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22" i="2" l="1"/>
  <c r="AW21" i="2"/>
  <c r="AW24" i="2" s="1"/>
  <c r="AV21" i="2"/>
  <c r="AV24" i="2" s="1"/>
  <c r="AU21" i="2"/>
  <c r="AU24" i="2" s="1"/>
  <c r="AT21" i="2"/>
  <c r="AT24" i="2" s="1"/>
  <c r="AS21" i="2"/>
  <c r="AS24" i="2" s="1"/>
  <c r="AR21" i="2"/>
  <c r="AR24" i="2" s="1"/>
  <c r="AQ21" i="2"/>
  <c r="AQ24" i="2" s="1"/>
  <c r="AX20" i="2"/>
  <c r="AX19" i="2"/>
  <c r="AX18" i="2"/>
  <c r="AX17" i="2"/>
  <c r="AX16" i="2"/>
  <c r="AX15" i="2"/>
  <c r="AX14" i="2"/>
  <c r="AX13" i="2"/>
  <c r="AX12" i="2"/>
  <c r="AX11" i="2"/>
  <c r="AX10" i="2"/>
  <c r="AX9" i="2"/>
  <c r="AX21" i="2" l="1"/>
  <c r="AX24" i="2"/>
  <c r="AL21" i="2"/>
  <c r="AL24" i="2" s="1"/>
  <c r="AM21" i="2"/>
  <c r="AM24" i="2" s="1"/>
  <c r="G21" i="2" l="1"/>
  <c r="G24" i="2" s="1"/>
  <c r="F21" i="2"/>
  <c r="F24" i="2" s="1"/>
  <c r="H21" i="2"/>
  <c r="H24" i="2" s="1"/>
  <c r="AP22" i="2"/>
  <c r="AH22" i="2"/>
  <c r="Z22" i="2"/>
  <c r="R22" i="2"/>
  <c r="J22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Z20" i="2"/>
  <c r="Z19" i="2"/>
  <c r="Z18" i="2"/>
  <c r="Z17" i="2"/>
  <c r="Z16" i="2"/>
  <c r="Z15" i="2"/>
  <c r="Z14" i="2"/>
  <c r="Z13" i="2"/>
  <c r="Z12" i="2"/>
  <c r="Z11" i="2"/>
  <c r="Z10" i="2"/>
  <c r="Z9" i="2"/>
  <c r="R20" i="2"/>
  <c r="R19" i="2"/>
  <c r="R18" i="2"/>
  <c r="R17" i="2"/>
  <c r="R16" i="2"/>
  <c r="R15" i="2"/>
  <c r="R14" i="2"/>
  <c r="R13" i="2"/>
  <c r="R12" i="2"/>
  <c r="R11" i="2"/>
  <c r="R10" i="2"/>
  <c r="R9" i="2"/>
  <c r="J20" i="2"/>
  <c r="J19" i="2"/>
  <c r="J18" i="2"/>
  <c r="J17" i="2"/>
  <c r="J16" i="2"/>
  <c r="J15" i="2"/>
  <c r="J14" i="2"/>
  <c r="J13" i="2"/>
  <c r="J12" i="2"/>
  <c r="J11" i="2"/>
  <c r="J10" i="2"/>
  <c r="J9" i="2"/>
  <c r="AO21" i="2"/>
  <c r="AO24" i="2" s="1"/>
  <c r="AN21" i="2"/>
  <c r="AN24" i="2" s="1"/>
  <c r="AK21" i="2"/>
  <c r="AK24" i="2" s="1"/>
  <c r="AJ21" i="2"/>
  <c r="AJ24" i="2" s="1"/>
  <c r="AI21" i="2"/>
  <c r="AI24" i="2" s="1"/>
  <c r="AG21" i="2"/>
  <c r="AG24" i="2" s="1"/>
  <c r="AF21" i="2"/>
  <c r="AF24" i="2" s="1"/>
  <c r="AE21" i="2"/>
  <c r="AE24" i="2" s="1"/>
  <c r="AD21" i="2"/>
  <c r="AD24" i="2" s="1"/>
  <c r="AC21" i="2"/>
  <c r="AC24" i="2" s="1"/>
  <c r="AB21" i="2"/>
  <c r="AB24" i="2" s="1"/>
  <c r="AA21" i="2"/>
  <c r="AA24" i="2" s="1"/>
  <c r="Y21" i="2"/>
  <c r="Y24" i="2" s="1"/>
  <c r="X21" i="2"/>
  <c r="X24" i="2" s="1"/>
  <c r="W21" i="2"/>
  <c r="W24" i="2" s="1"/>
  <c r="V21" i="2"/>
  <c r="V24" i="2" s="1"/>
  <c r="U21" i="2"/>
  <c r="U24" i="2" s="1"/>
  <c r="T21" i="2"/>
  <c r="T24" i="2" s="1"/>
  <c r="S21" i="2"/>
  <c r="S24" i="2" s="1"/>
  <c r="Q21" i="2"/>
  <c r="Q24" i="2" s="1"/>
  <c r="P21" i="2"/>
  <c r="P24" i="2" s="1"/>
  <c r="O21" i="2"/>
  <c r="O24" i="2" s="1"/>
  <c r="N21" i="2"/>
  <c r="N24" i="2" s="1"/>
  <c r="M21" i="2"/>
  <c r="M24" i="2" s="1"/>
  <c r="L21" i="2"/>
  <c r="L24" i="2" s="1"/>
  <c r="K21" i="2"/>
  <c r="K24" i="2" s="1"/>
  <c r="I21" i="2"/>
  <c r="I24" i="2" s="1"/>
  <c r="E21" i="2"/>
  <c r="E24" i="2" s="1"/>
  <c r="D21" i="2"/>
  <c r="D24" i="2" s="1"/>
  <c r="C21" i="2"/>
  <c r="C24" i="2" s="1"/>
  <c r="AY13" i="2" l="1"/>
  <c r="AH21" i="2"/>
  <c r="AY14" i="2"/>
  <c r="J21" i="2"/>
  <c r="AY22" i="2"/>
  <c r="R24" i="2"/>
  <c r="AY12" i="2"/>
  <c r="AY20" i="2"/>
  <c r="AY15" i="2"/>
  <c r="AY16" i="2"/>
  <c r="AY9" i="2"/>
  <c r="AY17" i="2"/>
  <c r="AY10" i="2"/>
  <c r="AP24" i="2"/>
  <c r="AY18" i="2"/>
  <c r="AY11" i="2"/>
  <c r="AY19" i="2"/>
  <c r="AP21" i="2"/>
  <c r="AH24" i="2"/>
  <c r="J24" i="2"/>
  <c r="AY24" i="2" s="1"/>
  <c r="R21" i="2"/>
  <c r="Z21" i="2"/>
  <c r="Z24" i="2"/>
  <c r="AY21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<sst xmlns="http://schemas.openxmlformats.org/spreadsheetml/2006/main" count="66" uniqueCount="31">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</sst>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8" xfId="0" applyFont="1" applyBorder="1"/>
    <xf numFmtId="0" fontId="0" fillId="0" borderId="10" xfId="0" applyBorder="1" applyAlignment="1">
      <alignment horizontal="center"/>
    </xf>
    <xf numFmtId="0" fontId="0" fillId="0" borderId="17" xfId="0" applyBorder="1"/>
    <xf numFmtId="0" fontId="1" fillId="0" borderId="9" xfId="0" applyFont="1" applyBorder="1"/>
    <xf numFmtId="0" fontId="0" fillId="0" borderId="5" xfId="0" applyBorder="1"/>
    <xf numFmtId="0" fontId="1" fillId="0" borderId="16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4" xfId="0" applyBorder="1" applyAlignment="1"/>
    <xf numFmtId="0" fontId="0" fillId="0" borderId="22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8" xfId="0" applyFont="1" applyBorder="1" applyAlignment="1"/>
    <xf numFmtId="0" fontId="1" fillId="0" borderId="21" xfId="0" applyFont="1" applyBorder="1"/>
    <xf numFmtId="0" fontId="1" fillId="0" borderId="4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0" xfId="0" applyFont="1" applyBorder="1"/>
    <xf numFmtId="0" fontId="4" fillId="0" borderId="24" xfId="0" applyFont="1" applyBorder="1"/>
    <xf numFmtId="0" fontId="4" fillId="0" borderId="23" xfId="0" applyFont="1" applyBorder="1"/>
    <xf numFmtId="0" fontId="4" fillId="0" borderId="26" xfId="0" applyFont="1" applyBorder="1"/>
    <xf numFmtId="0" fontId="3" fillId="0" borderId="0" xfId="0" applyFont="1" applyBorder="1" applyAlignment="1">
      <alignment vertical="center"/>
    </xf>
    <xf numFmtId="0" fontId="0" fillId="0" borderId="14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8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right"/>
    </xf>
    <xf numFmtId="0" fontId="4" fillId="3" borderId="25" xfId="0" applyFont="1" applyFill="1" applyBorder="1" applyAlignment="1">
      <alignment horizontal="right"/>
    </xf>
    <xf numFmtId="0" fontId="4" fillId="3" borderId="24" xfId="0" applyFont="1" applyFill="1" applyBorder="1"/>
    <xf numFmtId="0" fontId="4" fillId="3" borderId="26" xfId="0" applyFont="1" applyFill="1" applyBorder="1"/>
    <xf numFmtId="0" fontId="1" fillId="3" borderId="2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3" borderId="10" xfId="0" applyFont="1" applyFill="1" applyBorder="1"/>
    <xf numFmtId="0" fontId="1" fillId="4" borderId="12" xfId="0" applyFont="1" applyFill="1" applyBorder="1"/>
    <xf numFmtId="0" fontId="4" fillId="4" borderId="12" xfId="0" applyFont="1" applyFill="1" applyBorder="1"/>
    <xf numFmtId="0" fontId="4" fillId="4" borderId="11" xfId="0" applyFont="1" applyFill="1" applyBorder="1"/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19" xfId="0" applyFont="1" applyBorder="1"/>
    <xf numFmtId="0" fontId="7" fillId="0" borderId="1" xfId="0" applyFont="1" applyBorder="1" applyAlignment="1"/>
    <xf numFmtId="0" fontId="7" fillId="0" borderId="1" xfId="0" applyFont="1" applyFill="1" applyBorder="1" applyAlignment="1"/>
    <xf numFmtId="0" fontId="4" fillId="0" borderId="13" xfId="0" applyFont="1" applyBorder="1" applyAlignment="1">
      <alignment horizontal="center" wrapText="1"/>
    </xf>
    <xf numFmtId="0" fontId="8" fillId="0" borderId="17" xfId="0" applyFont="1" applyBorder="1"/>
    <xf numFmtId="0" fontId="8" fillId="0" borderId="5" xfId="0" applyFont="1" applyBorder="1"/>
    <xf numFmtId="0" fontId="4" fillId="0" borderId="15" xfId="0" applyFont="1" applyBorder="1" applyAlignment="1">
      <alignment horizontal="center"/>
    </xf>
    <xf numFmtId="0" fontId="8" fillId="0" borderId="0" xfId="0" applyFont="1"/>
    <xf numFmtId="0" fontId="4" fillId="0" borderId="18" xfId="0" applyFont="1" applyBorder="1" applyAlignment="1">
      <alignment horizontal="center" wrapText="1"/>
    </xf>
    <xf numFmtId="164" fontId="8" fillId="0" borderId="6" xfId="0" applyNumberFormat="1" applyFont="1" applyBorder="1" applyAlignment="1">
      <alignment horizontal="center"/>
    </xf>
    <xf numFmtId="0" fontId="0" fillId="0" borderId="8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5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7" fillId="0" borderId="28" xfId="0" applyFont="1" applyBorder="1" applyAlignment="1"/>
    <xf numFmtId="0" fontId="4" fillId="3" borderId="15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Font="1" applyFill="1" applyBorder="1" applyAlignment="1"/>
    <xf numFmtId="0" fontId="0" fillId="2" borderId="8" xfId="0" applyFont="1" applyFill="1" applyBorder="1" applyAlignment="1"/>
    <xf numFmtId="166" fontId="5" fillId="0" borderId="8" xfId="0" applyNumberFormat="1" applyFont="1" applyFill="1" applyBorder="1" applyAlignment="1"/>
    <xf numFmtId="165" fontId="5" fillId="0" borderId="8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36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</row>
    <row r="2" spans="1:51" x14ac:dyDescent="0.25">
      <c r="B2" s="62" t="s">
        <v>1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</row>
    <row r="3" spans="1:51" ht="26.25" customHeight="1" x14ac:dyDescent="0.3">
      <c r="A3" s="8"/>
      <c r="B3" s="63" t="s">
        <v>2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</row>
    <row r="4" spans="1:51" ht="22.5" customHeight="1" x14ac:dyDescent="0.25">
      <c r="A4" s="30" t="s">
        <v>3</v>
      </c>
      <c r="B4" s="64"/>
      <c r="C4" s="64"/>
    </row>
    <row r="5" spans="1:51" ht="21" x14ac:dyDescent="0.35">
      <c r="A5" s="1" t="s">
        <v>4</v>
      </c>
      <c r="B5" s="65"/>
      <c r="C5" s="65"/>
      <c r="M5" s="55" t="s">
        <v>5</v>
      </c>
      <c r="N5" s="66"/>
      <c r="O5" s="66"/>
      <c r="P5" s="66"/>
      <c r="U5" s="55" t="s">
        <v>6</v>
      </c>
      <c r="V5" s="67"/>
      <c r="W5" s="67"/>
      <c r="X5" s="67"/>
      <c r="Z5" s="55" t="s">
        <v>7</v>
      </c>
      <c r="AA5" s="14"/>
      <c r="AB5" s="67"/>
      <c r="AC5" s="67"/>
      <c r="AD5" s="67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2" customFormat="1" ht="15.75" x14ac:dyDescent="0.25">
      <c r="A7" s="49"/>
      <c r="B7" s="50"/>
      <c r="C7" s="51"/>
      <c r="D7" s="51"/>
      <c r="E7" s="51"/>
      <c r="F7" s="57"/>
      <c r="G7" s="51"/>
      <c r="H7" s="51"/>
      <c r="I7" s="51"/>
      <c r="J7" s="60" t="s">
        <v>8</v>
      </c>
      <c r="K7" s="51"/>
      <c r="L7" s="51"/>
      <c r="M7" s="51"/>
      <c r="N7" s="51"/>
      <c r="O7" s="51"/>
      <c r="P7" s="51"/>
      <c r="Q7" s="51"/>
      <c r="R7" s="60" t="s">
        <v>9</v>
      </c>
      <c r="S7" s="51"/>
      <c r="T7" s="51"/>
      <c r="U7" s="51"/>
      <c r="V7" s="51"/>
      <c r="W7" s="51"/>
      <c r="X7" s="51"/>
      <c r="Y7" s="51"/>
      <c r="Z7" s="60" t="s">
        <v>10</v>
      </c>
      <c r="AA7" s="51"/>
      <c r="AB7" s="51"/>
      <c r="AC7" s="51"/>
      <c r="AD7" s="51"/>
      <c r="AE7" s="51"/>
      <c r="AF7" s="51"/>
      <c r="AG7" s="51"/>
      <c r="AH7" s="60" t="s">
        <v>11</v>
      </c>
      <c r="AI7" s="51"/>
      <c r="AJ7" s="51"/>
      <c r="AK7" s="51"/>
      <c r="AL7" s="51"/>
      <c r="AM7" s="51"/>
      <c r="AN7" s="51"/>
      <c r="AO7" s="51"/>
      <c r="AP7" s="60" t="s">
        <v>12</v>
      </c>
      <c r="AQ7" s="51"/>
      <c r="AR7" s="51"/>
      <c r="AS7" s="51"/>
      <c r="AT7" s="51"/>
      <c r="AU7" s="51"/>
      <c r="AV7" s="51"/>
      <c r="AW7" s="51"/>
      <c r="AX7" s="60" t="s">
        <v>30</v>
      </c>
    </row>
    <row r="8" spans="1:51" s="52" customFormat="1" ht="32.25" thickBot="1" x14ac:dyDescent="0.3">
      <c r="A8" s="45" t="s">
        <v>13</v>
      </c>
      <c r="B8" s="53" t="s">
        <v>14</v>
      </c>
      <c r="C8" s="54" t="s">
        <v>15</v>
      </c>
      <c r="D8" s="54" t="s">
        <v>16</v>
      </c>
      <c r="E8" s="54" t="s">
        <v>17</v>
      </c>
      <c r="F8" s="54" t="s">
        <v>18</v>
      </c>
      <c r="G8" s="54" t="s">
        <v>19</v>
      </c>
      <c r="H8" s="54" t="s">
        <v>20</v>
      </c>
      <c r="I8" s="54" t="s">
        <v>21</v>
      </c>
      <c r="J8" s="61"/>
      <c r="K8" s="54" t="s">
        <v>15</v>
      </c>
      <c r="L8" s="54" t="s">
        <v>16</v>
      </c>
      <c r="M8" s="54" t="s">
        <v>17</v>
      </c>
      <c r="N8" s="54" t="s">
        <v>18</v>
      </c>
      <c r="O8" s="54" t="s">
        <v>19</v>
      </c>
      <c r="P8" s="54" t="s">
        <v>20</v>
      </c>
      <c r="Q8" s="54" t="s">
        <v>21</v>
      </c>
      <c r="R8" s="61"/>
      <c r="S8" s="54" t="s">
        <v>15</v>
      </c>
      <c r="T8" s="54" t="s">
        <v>16</v>
      </c>
      <c r="U8" s="54" t="s">
        <v>17</v>
      </c>
      <c r="V8" s="54" t="s">
        <v>18</v>
      </c>
      <c r="W8" s="54" t="s">
        <v>19</v>
      </c>
      <c r="X8" s="54" t="s">
        <v>20</v>
      </c>
      <c r="Y8" s="54" t="s">
        <v>21</v>
      </c>
      <c r="Z8" s="61"/>
      <c r="AA8" s="54" t="s">
        <v>15</v>
      </c>
      <c r="AB8" s="54" t="s">
        <v>16</v>
      </c>
      <c r="AC8" s="54" t="s">
        <v>17</v>
      </c>
      <c r="AD8" s="54" t="s">
        <v>18</v>
      </c>
      <c r="AE8" s="54" t="s">
        <v>19</v>
      </c>
      <c r="AF8" s="54" t="s">
        <v>20</v>
      </c>
      <c r="AG8" s="54" t="s">
        <v>21</v>
      </c>
      <c r="AH8" s="61"/>
      <c r="AI8" s="54" t="s">
        <v>15</v>
      </c>
      <c r="AJ8" s="54" t="s">
        <v>16</v>
      </c>
      <c r="AK8" s="54" t="s">
        <v>17</v>
      </c>
      <c r="AL8" s="54" t="s">
        <v>18</v>
      </c>
      <c r="AM8" s="54" t="s">
        <v>19</v>
      </c>
      <c r="AN8" s="54" t="s">
        <v>20</v>
      </c>
      <c r="AO8" s="54" t="s">
        <v>21</v>
      </c>
      <c r="AP8" s="61"/>
      <c r="AQ8" s="54" t="s">
        <v>15</v>
      </c>
      <c r="AR8" s="54" t="s">
        <v>16</v>
      </c>
      <c r="AS8" s="54" t="s">
        <v>17</v>
      </c>
      <c r="AT8" s="54" t="s">
        <v>18</v>
      </c>
      <c r="AU8" s="54" t="s">
        <v>19</v>
      </c>
      <c r="AV8" s="54" t="s">
        <v>20</v>
      </c>
      <c r="AW8" s="54" t="s">
        <v>21</v>
      </c>
      <c r="AX8" s="61"/>
      <c r="AY8" s="48" t="s">
        <v>22</v>
      </c>
    </row>
    <row r="9" spans="1:51" ht="20.25" x14ac:dyDescent="0.3">
      <c r="A9" s="47"/>
      <c r="B9" s="43"/>
      <c r="C9" s="18"/>
      <c r="D9" s="18"/>
      <c r="E9" s="18"/>
      <c r="F9" s="18"/>
      <c r="G9" s="18"/>
      <c r="H9" s="18"/>
      <c r="I9" s="18"/>
      <c r="J9" s="32">
        <f t="shared" ref="J9:J20" si="0">SUM(C9:I9)</f>
        <v>0</v>
      </c>
      <c r="K9" s="18"/>
      <c r="L9" s="17"/>
      <c r="M9" s="17"/>
      <c r="N9" s="18"/>
      <c r="O9" s="18"/>
      <c r="P9" s="18"/>
      <c r="Q9" s="18"/>
      <c r="R9" s="32">
        <f t="shared" ref="R9:R20" si="1">SUM(K9:Q9)</f>
        <v>0</v>
      </c>
      <c r="S9" s="18"/>
      <c r="T9" s="18"/>
      <c r="U9" s="18"/>
      <c r="V9" s="18"/>
      <c r="W9" s="18"/>
      <c r="X9" s="18"/>
      <c r="Y9" s="18"/>
      <c r="Z9" s="38">
        <f t="shared" ref="Z9:Z20" si="2">SUM(S9:Y9)</f>
        <v>0</v>
      </c>
      <c r="AA9" s="17"/>
      <c r="AB9" s="17"/>
      <c r="AC9" s="18"/>
      <c r="AD9" s="18"/>
      <c r="AE9" s="18"/>
      <c r="AF9" s="18"/>
      <c r="AG9" s="18"/>
      <c r="AH9" s="38">
        <f t="shared" ref="AH9:AH20" si="3">SUM(AA9:AG9)</f>
        <v>0</v>
      </c>
      <c r="AI9" s="17"/>
      <c r="AJ9" s="17"/>
      <c r="AK9" s="18"/>
      <c r="AL9" s="18"/>
      <c r="AM9" s="18"/>
      <c r="AN9" s="18"/>
      <c r="AO9" s="18"/>
      <c r="AP9" s="32">
        <f t="shared" ref="AP9:AP20" si="4">SUM(AI9:AO9)</f>
        <v>0</v>
      </c>
      <c r="AQ9" s="17"/>
      <c r="AR9" s="17"/>
      <c r="AS9" s="18"/>
      <c r="AT9" s="18"/>
      <c r="AU9" s="18"/>
      <c r="AV9" s="18"/>
      <c r="AW9" s="18"/>
      <c r="AX9" s="32">
        <f t="shared" ref="AX9:AX20" si="5">SUM(AQ9:AW9)</f>
        <v>0</v>
      </c>
      <c r="AY9" s="40">
        <f t="shared" ref="AY9:AY20" si="6">J9+R9+Z9+AH9+AP9+AX9</f>
        <v>0</v>
      </c>
    </row>
    <row r="10" spans="1:51" ht="20.25" x14ac:dyDescent="0.3">
      <c r="A10" s="46"/>
      <c r="B10" s="44"/>
      <c r="C10" s="18"/>
      <c r="D10" s="18"/>
      <c r="E10" s="18"/>
      <c r="F10" s="18"/>
      <c r="G10" s="18"/>
      <c r="H10" s="18"/>
      <c r="I10" s="18"/>
      <c r="J10" s="32">
        <f t="shared" si="0"/>
        <v>0</v>
      </c>
      <c r="K10" s="18"/>
      <c r="L10" s="17"/>
      <c r="M10" s="17"/>
      <c r="N10" s="18"/>
      <c r="O10" s="18"/>
      <c r="P10" s="18"/>
      <c r="Q10" s="18"/>
      <c r="R10" s="32">
        <f t="shared" si="1"/>
        <v>0</v>
      </c>
      <c r="S10" s="18"/>
      <c r="T10" s="18"/>
      <c r="U10" s="18"/>
      <c r="V10" s="18"/>
      <c r="W10" s="18"/>
      <c r="X10" s="18"/>
      <c r="Y10" s="18"/>
      <c r="Z10" s="38">
        <f t="shared" si="2"/>
        <v>0</v>
      </c>
      <c r="AA10" s="17"/>
      <c r="AB10" s="17"/>
      <c r="AC10" s="18"/>
      <c r="AD10" s="18"/>
      <c r="AE10" s="18"/>
      <c r="AF10" s="18"/>
      <c r="AG10" s="18"/>
      <c r="AH10" s="38">
        <f t="shared" si="3"/>
        <v>0</v>
      </c>
      <c r="AI10" s="17"/>
      <c r="AJ10" s="17"/>
      <c r="AK10" s="18"/>
      <c r="AL10" s="18"/>
      <c r="AM10" s="18"/>
      <c r="AN10" s="18"/>
      <c r="AO10" s="18"/>
      <c r="AP10" s="32">
        <f t="shared" si="4"/>
        <v>0</v>
      </c>
      <c r="AQ10" s="17"/>
      <c r="AR10" s="17"/>
      <c r="AS10" s="18"/>
      <c r="AT10" s="18"/>
      <c r="AU10" s="18"/>
      <c r="AV10" s="18"/>
      <c r="AW10" s="18"/>
      <c r="AX10" s="32">
        <f t="shared" si="5"/>
        <v>0</v>
      </c>
      <c r="AY10" s="40">
        <f t="shared" si="6"/>
        <v>0</v>
      </c>
    </row>
    <row r="11" spans="1:51" ht="20.25" x14ac:dyDescent="0.3">
      <c r="A11" s="46"/>
      <c r="B11" s="44"/>
      <c r="C11" s="18"/>
      <c r="D11" s="18"/>
      <c r="E11" s="18"/>
      <c r="F11" s="18"/>
      <c r="G11" s="18"/>
      <c r="H11" s="18"/>
      <c r="I11" s="18"/>
      <c r="J11" s="32">
        <f t="shared" si="0"/>
        <v>0</v>
      </c>
      <c r="K11" s="18"/>
      <c r="L11" s="17"/>
      <c r="M11" s="17"/>
      <c r="N11" s="18"/>
      <c r="O11" s="18"/>
      <c r="P11" s="18"/>
      <c r="Q11" s="18"/>
      <c r="R11" s="32">
        <f t="shared" si="1"/>
        <v>0</v>
      </c>
      <c r="S11" s="18"/>
      <c r="T11" s="18"/>
      <c r="U11" s="18"/>
      <c r="V11" s="18"/>
      <c r="W11" s="18"/>
      <c r="X11" s="18"/>
      <c r="Y11" s="18"/>
      <c r="Z11" s="38">
        <f t="shared" si="2"/>
        <v>0</v>
      </c>
      <c r="AA11" s="17"/>
      <c r="AB11" s="17"/>
      <c r="AC11" s="18"/>
      <c r="AD11" s="18"/>
      <c r="AE11" s="18"/>
      <c r="AF11" s="18"/>
      <c r="AG11" s="18"/>
      <c r="AH11" s="38">
        <f t="shared" si="3"/>
        <v>0</v>
      </c>
      <c r="AI11" s="17"/>
      <c r="AJ11" s="17"/>
      <c r="AK11" s="18"/>
      <c r="AL11" s="18"/>
      <c r="AM11" s="18"/>
      <c r="AN11" s="18"/>
      <c r="AO11" s="18"/>
      <c r="AP11" s="32">
        <f t="shared" si="4"/>
        <v>0</v>
      </c>
      <c r="AQ11" s="17"/>
      <c r="AR11" s="17"/>
      <c r="AS11" s="18"/>
      <c r="AT11" s="18"/>
      <c r="AU11" s="18"/>
      <c r="AV11" s="18"/>
      <c r="AW11" s="18"/>
      <c r="AX11" s="32">
        <f t="shared" si="5"/>
        <v>0</v>
      </c>
      <c r="AY11" s="40">
        <f t="shared" si="6"/>
        <v>0</v>
      </c>
    </row>
    <row r="12" spans="1:51" ht="20.25" x14ac:dyDescent="0.3">
      <c r="A12" s="47"/>
      <c r="B12" s="43"/>
      <c r="C12" s="18"/>
      <c r="D12" s="18"/>
      <c r="E12" s="18"/>
      <c r="F12" s="18"/>
      <c r="G12" s="18"/>
      <c r="H12" s="18"/>
      <c r="I12" s="18"/>
      <c r="J12" s="32">
        <f t="shared" si="0"/>
        <v>0</v>
      </c>
      <c r="K12" s="18"/>
      <c r="L12" s="17"/>
      <c r="M12" s="17"/>
      <c r="N12" s="18"/>
      <c r="O12" s="18"/>
      <c r="P12" s="18"/>
      <c r="Q12" s="18"/>
      <c r="R12" s="32">
        <f t="shared" si="1"/>
        <v>0</v>
      </c>
      <c r="S12" s="18"/>
      <c r="T12" s="18"/>
      <c r="U12" s="18"/>
      <c r="V12" s="18"/>
      <c r="W12" s="18"/>
      <c r="X12" s="18"/>
      <c r="Y12" s="18"/>
      <c r="Z12" s="38">
        <f t="shared" si="2"/>
        <v>0</v>
      </c>
      <c r="AA12" s="17"/>
      <c r="AB12" s="17"/>
      <c r="AC12" s="18"/>
      <c r="AD12" s="18"/>
      <c r="AE12" s="18"/>
      <c r="AF12" s="18"/>
      <c r="AG12" s="18"/>
      <c r="AH12" s="38">
        <f t="shared" si="3"/>
        <v>0</v>
      </c>
      <c r="AI12" s="17"/>
      <c r="AJ12" s="17"/>
      <c r="AK12" s="18"/>
      <c r="AL12" s="18"/>
      <c r="AM12" s="18"/>
      <c r="AN12" s="18"/>
      <c r="AO12" s="18"/>
      <c r="AP12" s="32">
        <f t="shared" si="4"/>
        <v>0</v>
      </c>
      <c r="AQ12" s="17"/>
      <c r="AR12" s="17"/>
      <c r="AS12" s="18"/>
      <c r="AT12" s="18"/>
      <c r="AU12" s="18"/>
      <c r="AV12" s="18"/>
      <c r="AW12" s="18"/>
      <c r="AX12" s="32">
        <f t="shared" si="5"/>
        <v>0</v>
      </c>
      <c r="AY12" s="40">
        <f t="shared" si="6"/>
        <v>0</v>
      </c>
    </row>
    <row r="13" spans="1:51" ht="20.25" x14ac:dyDescent="0.3">
      <c r="A13" s="46"/>
      <c r="B13" s="44"/>
      <c r="C13" s="18"/>
      <c r="D13" s="18"/>
      <c r="E13" s="18"/>
      <c r="F13" s="18"/>
      <c r="G13" s="18"/>
      <c r="H13" s="18"/>
      <c r="I13" s="18"/>
      <c r="J13" s="32">
        <f t="shared" si="0"/>
        <v>0</v>
      </c>
      <c r="K13" s="18"/>
      <c r="L13" s="17"/>
      <c r="M13" s="17"/>
      <c r="N13" s="18"/>
      <c r="O13" s="18"/>
      <c r="P13" s="18"/>
      <c r="Q13" s="18"/>
      <c r="R13" s="32">
        <f t="shared" si="1"/>
        <v>0</v>
      </c>
      <c r="S13" s="18"/>
      <c r="T13" s="18"/>
      <c r="U13" s="18"/>
      <c r="V13" s="18"/>
      <c r="W13" s="18"/>
      <c r="X13" s="18"/>
      <c r="Y13" s="18"/>
      <c r="Z13" s="38">
        <f t="shared" si="2"/>
        <v>0</v>
      </c>
      <c r="AA13" s="17"/>
      <c r="AB13" s="17"/>
      <c r="AC13" s="18"/>
      <c r="AD13" s="18"/>
      <c r="AE13" s="18"/>
      <c r="AF13" s="18"/>
      <c r="AG13" s="18"/>
      <c r="AH13" s="38">
        <f t="shared" si="3"/>
        <v>0</v>
      </c>
      <c r="AI13" s="17"/>
      <c r="AJ13" s="17"/>
      <c r="AK13" s="18"/>
      <c r="AL13" s="18"/>
      <c r="AM13" s="18"/>
      <c r="AN13" s="18"/>
      <c r="AO13" s="18"/>
      <c r="AP13" s="32">
        <f t="shared" si="4"/>
        <v>0</v>
      </c>
      <c r="AQ13" s="17"/>
      <c r="AR13" s="17"/>
      <c r="AS13" s="18"/>
      <c r="AT13" s="18"/>
      <c r="AU13" s="18"/>
      <c r="AV13" s="18"/>
      <c r="AW13" s="18"/>
      <c r="AX13" s="32">
        <f t="shared" si="5"/>
        <v>0</v>
      </c>
      <c r="AY13" s="40">
        <f t="shared" si="6"/>
        <v>0</v>
      </c>
    </row>
    <row r="14" spans="1:51" ht="20.25" x14ac:dyDescent="0.3">
      <c r="A14" s="46"/>
      <c r="B14" s="44"/>
      <c r="C14" s="18"/>
      <c r="D14" s="18"/>
      <c r="E14" s="18"/>
      <c r="F14" s="18"/>
      <c r="G14" s="18"/>
      <c r="H14" s="18"/>
      <c r="I14" s="18"/>
      <c r="J14" s="32">
        <f t="shared" si="0"/>
        <v>0</v>
      </c>
      <c r="K14" s="18"/>
      <c r="L14" s="17"/>
      <c r="M14" s="17"/>
      <c r="N14" s="18"/>
      <c r="O14" s="18"/>
      <c r="P14" s="18"/>
      <c r="Q14" s="18"/>
      <c r="R14" s="32">
        <f t="shared" si="1"/>
        <v>0</v>
      </c>
      <c r="S14" s="18"/>
      <c r="T14" s="18"/>
      <c r="U14" s="18"/>
      <c r="V14" s="18"/>
      <c r="W14" s="18"/>
      <c r="X14" s="18"/>
      <c r="Y14" s="18"/>
      <c r="Z14" s="38">
        <f t="shared" si="2"/>
        <v>0</v>
      </c>
      <c r="AA14" s="17"/>
      <c r="AB14" s="17"/>
      <c r="AC14" s="18"/>
      <c r="AD14" s="18"/>
      <c r="AE14" s="18"/>
      <c r="AF14" s="18"/>
      <c r="AG14" s="18"/>
      <c r="AH14" s="38">
        <f t="shared" si="3"/>
        <v>0</v>
      </c>
      <c r="AI14" s="17"/>
      <c r="AJ14" s="17"/>
      <c r="AK14" s="18"/>
      <c r="AL14" s="18"/>
      <c r="AM14" s="18"/>
      <c r="AN14" s="18"/>
      <c r="AO14" s="18"/>
      <c r="AP14" s="32">
        <f t="shared" si="4"/>
        <v>0</v>
      </c>
      <c r="AQ14" s="17"/>
      <c r="AR14" s="17"/>
      <c r="AS14" s="18"/>
      <c r="AT14" s="18"/>
      <c r="AU14" s="18"/>
      <c r="AV14" s="18"/>
      <c r="AW14" s="18"/>
      <c r="AX14" s="32">
        <f t="shared" si="5"/>
        <v>0</v>
      </c>
      <c r="AY14" s="40">
        <f t="shared" si="6"/>
        <v>0</v>
      </c>
    </row>
    <row r="15" spans="1:51" ht="20.25" x14ac:dyDescent="0.3">
      <c r="A15" s="46"/>
      <c r="B15" s="44"/>
      <c r="C15" s="16"/>
      <c r="D15" s="16"/>
      <c r="E15" s="16"/>
      <c r="F15" s="16"/>
      <c r="G15" s="16"/>
      <c r="H15" s="16"/>
      <c r="I15" s="16"/>
      <c r="J15" s="31">
        <f t="shared" si="0"/>
        <v>0</v>
      </c>
      <c r="K15" s="16"/>
      <c r="L15" s="17"/>
      <c r="M15" s="17"/>
      <c r="N15" s="16"/>
      <c r="O15" s="16"/>
      <c r="P15" s="16"/>
      <c r="Q15" s="16"/>
      <c r="R15" s="31">
        <f t="shared" si="1"/>
        <v>0</v>
      </c>
      <c r="S15" s="16"/>
      <c r="T15" s="16"/>
      <c r="U15" s="16"/>
      <c r="V15" s="16"/>
      <c r="W15" s="16"/>
      <c r="X15" s="16"/>
      <c r="Y15" s="16"/>
      <c r="Z15" s="37">
        <f t="shared" si="2"/>
        <v>0</v>
      </c>
      <c r="AA15" s="17"/>
      <c r="AB15" s="17"/>
      <c r="AC15" s="16"/>
      <c r="AD15" s="16"/>
      <c r="AE15" s="16"/>
      <c r="AF15" s="16"/>
      <c r="AG15" s="16"/>
      <c r="AH15" s="37">
        <f t="shared" si="3"/>
        <v>0</v>
      </c>
      <c r="AI15" s="17"/>
      <c r="AJ15" s="17"/>
      <c r="AK15" s="16"/>
      <c r="AL15" s="16"/>
      <c r="AM15" s="16"/>
      <c r="AN15" s="16"/>
      <c r="AO15" s="16"/>
      <c r="AP15" s="31">
        <f t="shared" si="4"/>
        <v>0</v>
      </c>
      <c r="AQ15" s="17"/>
      <c r="AR15" s="17"/>
      <c r="AS15" s="16"/>
      <c r="AT15" s="16"/>
      <c r="AU15" s="16"/>
      <c r="AV15" s="16"/>
      <c r="AW15" s="16"/>
      <c r="AX15" s="31">
        <f t="shared" si="5"/>
        <v>0</v>
      </c>
      <c r="AY15" s="40">
        <f t="shared" si="6"/>
        <v>0</v>
      </c>
    </row>
    <row r="16" spans="1:51" ht="20.25" x14ac:dyDescent="0.3">
      <c r="A16" s="46"/>
      <c r="B16" s="44"/>
      <c r="C16" s="16"/>
      <c r="D16" s="16"/>
      <c r="E16" s="16"/>
      <c r="F16" s="16"/>
      <c r="G16" s="16"/>
      <c r="H16" s="16"/>
      <c r="I16" s="16"/>
      <c r="J16" s="31">
        <f t="shared" si="0"/>
        <v>0</v>
      </c>
      <c r="K16" s="16"/>
      <c r="L16" s="17"/>
      <c r="M16" s="17"/>
      <c r="N16" s="16"/>
      <c r="O16" s="16"/>
      <c r="P16" s="16"/>
      <c r="Q16" s="16"/>
      <c r="R16" s="31">
        <f t="shared" si="1"/>
        <v>0</v>
      </c>
      <c r="S16" s="16"/>
      <c r="T16" s="16"/>
      <c r="U16" s="16"/>
      <c r="V16" s="16"/>
      <c r="W16" s="16"/>
      <c r="X16" s="16"/>
      <c r="Y16" s="16"/>
      <c r="Z16" s="37">
        <f t="shared" si="2"/>
        <v>0</v>
      </c>
      <c r="AA16" s="17"/>
      <c r="AB16" s="17"/>
      <c r="AC16" s="16"/>
      <c r="AD16" s="16"/>
      <c r="AE16" s="16"/>
      <c r="AF16" s="16"/>
      <c r="AG16" s="16"/>
      <c r="AH16" s="37">
        <f t="shared" si="3"/>
        <v>0</v>
      </c>
      <c r="AI16" s="17"/>
      <c r="AJ16" s="17"/>
      <c r="AK16" s="16"/>
      <c r="AL16" s="16"/>
      <c r="AM16" s="16"/>
      <c r="AN16" s="16"/>
      <c r="AO16" s="16"/>
      <c r="AP16" s="31">
        <f t="shared" si="4"/>
        <v>0</v>
      </c>
      <c r="AQ16" s="17"/>
      <c r="AR16" s="17"/>
      <c r="AS16" s="16"/>
      <c r="AT16" s="16"/>
      <c r="AU16" s="16"/>
      <c r="AV16" s="16"/>
      <c r="AW16" s="16"/>
      <c r="AX16" s="31">
        <f t="shared" si="5"/>
        <v>0</v>
      </c>
      <c r="AY16" s="40">
        <f t="shared" si="6"/>
        <v>0</v>
      </c>
    </row>
    <row r="17" spans="1:51" ht="20.25" x14ac:dyDescent="0.3">
      <c r="A17" s="46"/>
      <c r="B17" s="44"/>
      <c r="C17" s="16"/>
      <c r="D17" s="16"/>
      <c r="E17" s="16"/>
      <c r="F17" s="16"/>
      <c r="G17" s="16"/>
      <c r="H17" s="16"/>
      <c r="I17" s="16"/>
      <c r="J17" s="31">
        <f t="shared" si="0"/>
        <v>0</v>
      </c>
      <c r="K17" s="16"/>
      <c r="L17" s="17"/>
      <c r="M17" s="17"/>
      <c r="N17" s="16"/>
      <c r="O17" s="16"/>
      <c r="P17" s="16"/>
      <c r="Q17" s="16"/>
      <c r="R17" s="31">
        <f t="shared" si="1"/>
        <v>0</v>
      </c>
      <c r="S17" s="16"/>
      <c r="T17" s="16"/>
      <c r="U17" s="16"/>
      <c r="V17" s="16"/>
      <c r="W17" s="16"/>
      <c r="X17" s="16"/>
      <c r="Y17" s="16"/>
      <c r="Z17" s="37">
        <f t="shared" si="2"/>
        <v>0</v>
      </c>
      <c r="AA17" s="17"/>
      <c r="AB17" s="17"/>
      <c r="AC17" s="16"/>
      <c r="AD17" s="16"/>
      <c r="AE17" s="16"/>
      <c r="AF17" s="16"/>
      <c r="AG17" s="16"/>
      <c r="AH17" s="37">
        <f t="shared" si="3"/>
        <v>0</v>
      </c>
      <c r="AI17" s="17"/>
      <c r="AJ17" s="17"/>
      <c r="AK17" s="16"/>
      <c r="AL17" s="16"/>
      <c r="AM17" s="16"/>
      <c r="AN17" s="16"/>
      <c r="AO17" s="16"/>
      <c r="AP17" s="31">
        <f t="shared" si="4"/>
        <v>0</v>
      </c>
      <c r="AQ17" s="17"/>
      <c r="AR17" s="17"/>
      <c r="AS17" s="16"/>
      <c r="AT17" s="16"/>
      <c r="AU17" s="16"/>
      <c r="AV17" s="16"/>
      <c r="AW17" s="16"/>
      <c r="AX17" s="31">
        <f t="shared" si="5"/>
        <v>0</v>
      </c>
      <c r="AY17" s="40">
        <f t="shared" si="6"/>
        <v>0</v>
      </c>
    </row>
    <row r="18" spans="1:51" ht="20.25" x14ac:dyDescent="0.3">
      <c r="A18" s="46"/>
      <c r="B18" s="44"/>
      <c r="C18" s="16"/>
      <c r="D18" s="16"/>
      <c r="E18" s="16"/>
      <c r="F18" s="16"/>
      <c r="G18" s="16"/>
      <c r="H18" s="16"/>
      <c r="I18" s="16"/>
      <c r="J18" s="31">
        <f t="shared" si="0"/>
        <v>0</v>
      </c>
      <c r="K18" s="16"/>
      <c r="L18" s="17"/>
      <c r="M18" s="17"/>
      <c r="N18" s="16"/>
      <c r="O18" s="16"/>
      <c r="P18" s="16"/>
      <c r="Q18" s="16"/>
      <c r="R18" s="31">
        <f t="shared" si="1"/>
        <v>0</v>
      </c>
      <c r="S18" s="16"/>
      <c r="T18" s="16"/>
      <c r="U18" s="16"/>
      <c r="V18" s="16"/>
      <c r="W18" s="16"/>
      <c r="X18" s="16"/>
      <c r="Y18" s="16"/>
      <c r="Z18" s="37">
        <f t="shared" si="2"/>
        <v>0</v>
      </c>
      <c r="AA18" s="17"/>
      <c r="AB18" s="17"/>
      <c r="AC18" s="16"/>
      <c r="AD18" s="16"/>
      <c r="AE18" s="16"/>
      <c r="AF18" s="16"/>
      <c r="AG18" s="16"/>
      <c r="AH18" s="37">
        <f t="shared" si="3"/>
        <v>0</v>
      </c>
      <c r="AI18" s="17"/>
      <c r="AJ18" s="17"/>
      <c r="AK18" s="16"/>
      <c r="AL18" s="16"/>
      <c r="AM18" s="16"/>
      <c r="AN18" s="16"/>
      <c r="AO18" s="16"/>
      <c r="AP18" s="31">
        <f t="shared" si="4"/>
        <v>0</v>
      </c>
      <c r="AQ18" s="17"/>
      <c r="AR18" s="17"/>
      <c r="AS18" s="16"/>
      <c r="AT18" s="16"/>
      <c r="AU18" s="16"/>
      <c r="AV18" s="16"/>
      <c r="AW18" s="16"/>
      <c r="AX18" s="31">
        <f t="shared" si="5"/>
        <v>0</v>
      </c>
      <c r="AY18" s="40">
        <f t="shared" si="6"/>
        <v>0</v>
      </c>
    </row>
    <row r="19" spans="1:51" ht="20.25" x14ac:dyDescent="0.3">
      <c r="A19" s="46"/>
      <c r="B19" s="44"/>
      <c r="C19" s="18"/>
      <c r="D19" s="18"/>
      <c r="E19" s="18"/>
      <c r="F19" s="18"/>
      <c r="G19" s="18"/>
      <c r="H19" s="18"/>
      <c r="I19" s="18"/>
      <c r="J19" s="32">
        <f t="shared" si="0"/>
        <v>0</v>
      </c>
      <c r="K19" s="18"/>
      <c r="L19" s="17"/>
      <c r="M19" s="17"/>
      <c r="N19" s="18"/>
      <c r="O19" s="18"/>
      <c r="P19" s="18"/>
      <c r="Q19" s="18"/>
      <c r="R19" s="32">
        <f t="shared" si="1"/>
        <v>0</v>
      </c>
      <c r="S19" s="18"/>
      <c r="T19" s="18"/>
      <c r="U19" s="18"/>
      <c r="V19" s="18"/>
      <c r="W19" s="18"/>
      <c r="X19" s="18"/>
      <c r="Y19" s="18"/>
      <c r="Z19" s="38">
        <f t="shared" si="2"/>
        <v>0</v>
      </c>
      <c r="AA19" s="17"/>
      <c r="AB19" s="17"/>
      <c r="AC19" s="18"/>
      <c r="AD19" s="18"/>
      <c r="AE19" s="18"/>
      <c r="AF19" s="18"/>
      <c r="AG19" s="18"/>
      <c r="AH19" s="38">
        <f t="shared" si="3"/>
        <v>0</v>
      </c>
      <c r="AI19" s="17"/>
      <c r="AJ19" s="17"/>
      <c r="AK19" s="18"/>
      <c r="AL19" s="18"/>
      <c r="AM19" s="18"/>
      <c r="AN19" s="18"/>
      <c r="AO19" s="18"/>
      <c r="AP19" s="32">
        <f t="shared" si="4"/>
        <v>0</v>
      </c>
      <c r="AQ19" s="17"/>
      <c r="AR19" s="17"/>
      <c r="AS19" s="18"/>
      <c r="AT19" s="18"/>
      <c r="AU19" s="18"/>
      <c r="AV19" s="18"/>
      <c r="AW19" s="18"/>
      <c r="AX19" s="32">
        <f t="shared" si="5"/>
        <v>0</v>
      </c>
      <c r="AY19" s="40">
        <f t="shared" si="6"/>
        <v>0</v>
      </c>
    </row>
    <row r="20" spans="1:51" ht="21" thickBot="1" x14ac:dyDescent="0.35">
      <c r="A20" s="59"/>
      <c r="B20" s="44"/>
      <c r="C20" s="58"/>
      <c r="D20" s="18"/>
      <c r="E20" s="18"/>
      <c r="F20" s="18"/>
      <c r="G20" s="18"/>
      <c r="H20" s="18"/>
      <c r="I20" s="18"/>
      <c r="J20" s="32">
        <f t="shared" si="0"/>
        <v>0</v>
      </c>
      <c r="K20" s="18"/>
      <c r="L20" s="17"/>
      <c r="M20" s="17"/>
      <c r="N20" s="18"/>
      <c r="O20" s="18"/>
      <c r="P20" s="18"/>
      <c r="Q20" s="18"/>
      <c r="R20" s="32">
        <f t="shared" si="1"/>
        <v>0</v>
      </c>
      <c r="S20" s="18"/>
      <c r="T20" s="18"/>
      <c r="U20" s="18"/>
      <c r="V20" s="18"/>
      <c r="W20" s="18"/>
      <c r="X20" s="18"/>
      <c r="Y20" s="18"/>
      <c r="Z20" s="38">
        <f t="shared" si="2"/>
        <v>0</v>
      </c>
      <c r="AA20" s="17"/>
      <c r="AB20" s="17"/>
      <c r="AC20" s="18"/>
      <c r="AD20" s="18"/>
      <c r="AE20" s="18"/>
      <c r="AF20" s="18"/>
      <c r="AG20" s="18"/>
      <c r="AH20" s="38">
        <f t="shared" si="3"/>
        <v>0</v>
      </c>
      <c r="AI20" s="17"/>
      <c r="AJ20" s="17"/>
      <c r="AK20" s="18"/>
      <c r="AL20" s="18"/>
      <c r="AM20" s="18"/>
      <c r="AN20" s="18"/>
      <c r="AO20" s="18"/>
      <c r="AP20" s="32">
        <f t="shared" si="4"/>
        <v>0</v>
      </c>
      <c r="AQ20" s="17"/>
      <c r="AR20" s="17"/>
      <c r="AS20" s="18"/>
      <c r="AT20" s="18"/>
      <c r="AU20" s="18"/>
      <c r="AV20" s="18"/>
      <c r="AW20" s="18"/>
      <c r="AX20" s="32">
        <f t="shared" si="5"/>
        <v>0</v>
      </c>
      <c r="AY20" s="40">
        <f t="shared" si="6"/>
        <v>0</v>
      </c>
    </row>
    <row r="21" spans="1:51" ht="15.75" x14ac:dyDescent="0.25">
      <c r="A21" s="15" t="s">
        <v>23</v>
      </c>
      <c r="B21" s="10"/>
      <c r="C21" s="19">
        <f t="shared" ref="C21:AH21" si="7">SUM(C9:C20)</f>
        <v>0</v>
      </c>
      <c r="D21" s="20">
        <f t="shared" si="7"/>
        <v>0</v>
      </c>
      <c r="E21" s="20">
        <f t="shared" si="7"/>
        <v>0</v>
      </c>
      <c r="F21" s="20">
        <f t="shared" si="7"/>
        <v>0</v>
      </c>
      <c r="G21" s="20">
        <f t="shared" si="7"/>
        <v>0</v>
      </c>
      <c r="H21" s="20">
        <f t="shared" si="7"/>
        <v>0</v>
      </c>
      <c r="I21" s="20">
        <f t="shared" si="7"/>
        <v>0</v>
      </c>
      <c r="J21" s="33">
        <f t="shared" si="7"/>
        <v>0</v>
      </c>
      <c r="K21" s="20">
        <f t="shared" si="7"/>
        <v>0</v>
      </c>
      <c r="L21" s="20">
        <f t="shared" si="7"/>
        <v>0</v>
      </c>
      <c r="M21" s="20">
        <f t="shared" si="7"/>
        <v>0</v>
      </c>
      <c r="N21" s="20">
        <f t="shared" si="7"/>
        <v>0</v>
      </c>
      <c r="O21" s="20">
        <f t="shared" si="7"/>
        <v>0</v>
      </c>
      <c r="P21" s="20">
        <f t="shared" si="7"/>
        <v>0</v>
      </c>
      <c r="Q21" s="20">
        <f t="shared" si="7"/>
        <v>0</v>
      </c>
      <c r="R21" s="33">
        <f t="shared" si="7"/>
        <v>0</v>
      </c>
      <c r="S21" s="20">
        <f t="shared" si="7"/>
        <v>0</v>
      </c>
      <c r="T21" s="20">
        <f t="shared" si="7"/>
        <v>0</v>
      </c>
      <c r="U21" s="20">
        <f t="shared" si="7"/>
        <v>0</v>
      </c>
      <c r="V21" s="20">
        <f t="shared" si="7"/>
        <v>0</v>
      </c>
      <c r="W21" s="20">
        <f t="shared" si="7"/>
        <v>0</v>
      </c>
      <c r="X21" s="20">
        <f t="shared" si="7"/>
        <v>0</v>
      </c>
      <c r="Y21" s="20">
        <f t="shared" si="7"/>
        <v>0</v>
      </c>
      <c r="Z21" s="33">
        <f t="shared" si="7"/>
        <v>0</v>
      </c>
      <c r="AA21" s="20">
        <f t="shared" si="7"/>
        <v>0</v>
      </c>
      <c r="AB21" s="20">
        <f t="shared" si="7"/>
        <v>0</v>
      </c>
      <c r="AC21" s="20">
        <f t="shared" si="7"/>
        <v>0</v>
      </c>
      <c r="AD21" s="20">
        <f t="shared" si="7"/>
        <v>0</v>
      </c>
      <c r="AE21" s="20">
        <f t="shared" si="7"/>
        <v>0</v>
      </c>
      <c r="AF21" s="20">
        <f t="shared" si="7"/>
        <v>0</v>
      </c>
      <c r="AG21" s="20">
        <f t="shared" si="7"/>
        <v>0</v>
      </c>
      <c r="AH21" s="33">
        <f t="shared" si="7"/>
        <v>0</v>
      </c>
      <c r="AI21" s="20">
        <f t="shared" ref="AI21:BN21" si="8">SUM(AI9:AI20)</f>
        <v>0</v>
      </c>
      <c r="AJ21" s="20">
        <f t="shared" si="8"/>
        <v>0</v>
      </c>
      <c r="AK21" s="20">
        <f t="shared" si="8"/>
        <v>0</v>
      </c>
      <c r="AL21" s="20">
        <f t="shared" si="8"/>
        <v>0</v>
      </c>
      <c r="AM21" s="20">
        <f t="shared" si="8"/>
        <v>0</v>
      </c>
      <c r="AN21" s="20">
        <f t="shared" si="8"/>
        <v>0</v>
      </c>
      <c r="AO21" s="20">
        <f t="shared" si="8"/>
        <v>0</v>
      </c>
      <c r="AP21" s="33">
        <f t="shared" si="8"/>
        <v>0</v>
      </c>
      <c r="AQ21" s="20">
        <f t="shared" si="8"/>
        <v>0</v>
      </c>
      <c r="AR21" s="20">
        <f t="shared" si="8"/>
        <v>0</v>
      </c>
      <c r="AS21" s="20">
        <f t="shared" si="8"/>
        <v>0</v>
      </c>
      <c r="AT21" s="20">
        <f t="shared" si="8"/>
        <v>0</v>
      </c>
      <c r="AU21" s="20">
        <f t="shared" si="8"/>
        <v>0</v>
      </c>
      <c r="AV21" s="20">
        <f t="shared" si="8"/>
        <v>0</v>
      </c>
      <c r="AW21" s="20">
        <f t="shared" si="8"/>
        <v>0</v>
      </c>
      <c r="AX21" s="33">
        <f t="shared" si="8"/>
        <v>0</v>
      </c>
      <c r="AY21" s="41">
        <f t="shared" si="8"/>
        <v>0</v>
      </c>
    </row>
    <row r="22" spans="1:51" ht="16.5" thickBot="1" x14ac:dyDescent="0.3">
      <c r="A22" s="15" t="s">
        <v>24</v>
      </c>
      <c r="B22" s="2"/>
      <c r="C22" s="19"/>
      <c r="D22" s="21"/>
      <c r="E22" s="21"/>
      <c r="F22" s="21"/>
      <c r="G22" s="21"/>
      <c r="H22" s="21"/>
      <c r="I22" s="21"/>
      <c r="J22" s="34">
        <f>SUM(C22:I22)</f>
        <v>0</v>
      </c>
      <c r="K22" s="21"/>
      <c r="L22" s="21"/>
      <c r="M22" s="21"/>
      <c r="N22" s="21"/>
      <c r="O22" s="21"/>
      <c r="P22" s="21"/>
      <c r="Q22" s="21"/>
      <c r="R22" s="34">
        <f>SUM(K22:Q22)</f>
        <v>0</v>
      </c>
      <c r="S22" s="21"/>
      <c r="T22" s="21"/>
      <c r="U22" s="21"/>
      <c r="V22" s="21"/>
      <c r="W22" s="21"/>
      <c r="X22" s="21"/>
      <c r="Y22" s="21"/>
      <c r="Z22" s="34">
        <f>SUM(S22:Y22)</f>
        <v>0</v>
      </c>
      <c r="AA22" s="21"/>
      <c r="AB22" s="21"/>
      <c r="AC22" s="21"/>
      <c r="AD22" s="21"/>
      <c r="AE22" s="21"/>
      <c r="AF22" s="21"/>
      <c r="AG22" s="21"/>
      <c r="AH22" s="34">
        <f>SUM(AA22:AG22)</f>
        <v>0</v>
      </c>
      <c r="AI22" s="21"/>
      <c r="AJ22" s="21"/>
      <c r="AK22" s="21"/>
      <c r="AL22" s="21"/>
      <c r="AM22" s="21"/>
      <c r="AN22" s="21"/>
      <c r="AO22" s="21"/>
      <c r="AP22" s="34">
        <f>SUM(AI22:AO22)</f>
        <v>0</v>
      </c>
      <c r="AQ22" s="21"/>
      <c r="AR22" s="21"/>
      <c r="AS22" s="21"/>
      <c r="AT22" s="21"/>
      <c r="AU22" s="21"/>
      <c r="AV22" s="21"/>
      <c r="AW22" s="21"/>
      <c r="AX22" s="34">
        <f>SUM(AQ22:AW22)</f>
        <v>0</v>
      </c>
      <c r="AY22" s="42">
        <f>J22+R22+Z22+AH22+AP22+AX22</f>
        <v>0</v>
      </c>
    </row>
    <row r="23" spans="1:51" ht="15.75" x14ac:dyDescent="0.25">
      <c r="A23" s="3"/>
      <c r="B23" s="5"/>
      <c r="C23" s="22"/>
      <c r="D23" s="23"/>
      <c r="E23" s="23"/>
      <c r="F23" s="23"/>
      <c r="G23" s="23"/>
      <c r="H23" s="23"/>
      <c r="I23" s="23"/>
      <c r="J23" s="35"/>
      <c r="K23" s="23"/>
      <c r="L23" s="23"/>
      <c r="M23" s="23"/>
      <c r="N23" s="23"/>
      <c r="O23" s="23"/>
      <c r="P23" s="23"/>
      <c r="Q23" s="23"/>
      <c r="R23" s="35"/>
      <c r="S23" s="23"/>
      <c r="T23" s="23"/>
      <c r="U23" s="23"/>
      <c r="V23" s="23"/>
      <c r="W23" s="23"/>
      <c r="X23" s="23"/>
      <c r="Y23" s="23"/>
      <c r="Z23" s="35"/>
      <c r="AA23" s="23"/>
      <c r="AB23" s="23"/>
      <c r="AC23" s="23"/>
      <c r="AD23" s="23"/>
      <c r="AE23" s="23"/>
      <c r="AF23" s="23"/>
      <c r="AG23" s="23"/>
      <c r="AH23" s="35"/>
      <c r="AI23" s="23"/>
      <c r="AJ23" s="23"/>
      <c r="AK23" s="23"/>
      <c r="AL23" s="23"/>
      <c r="AM23" s="23"/>
      <c r="AN23" s="23"/>
      <c r="AO23" s="23"/>
      <c r="AP23" s="35"/>
      <c r="AQ23" s="23"/>
      <c r="AR23" s="23"/>
      <c r="AS23" s="23"/>
      <c r="AT23" s="23"/>
      <c r="AU23" s="23"/>
      <c r="AV23" s="23"/>
      <c r="AW23" s="23"/>
      <c r="AX23" s="35"/>
      <c r="AY23" s="41"/>
    </row>
    <row r="24" spans="1:51" ht="16.5" thickBot="1" x14ac:dyDescent="0.3">
      <c r="A24" s="4" t="s">
        <v>25</v>
      </c>
      <c r="B24" s="6"/>
      <c r="C24" s="24">
        <f>C21+C22</f>
        <v>0</v>
      </c>
      <c r="D24" s="25">
        <f t="shared" ref="D24:AO24" si="9">D21+D22</f>
        <v>0</v>
      </c>
      <c r="E24" s="25">
        <f t="shared" si="9"/>
        <v>0</v>
      </c>
      <c r="F24" s="25">
        <f t="shared" ref="F24:H24" si="10">F21+F22</f>
        <v>0</v>
      </c>
      <c r="G24" s="25">
        <f t="shared" si="10"/>
        <v>0</v>
      </c>
      <c r="H24" s="25">
        <f t="shared" si="10"/>
        <v>0</v>
      </c>
      <c r="I24" s="25">
        <f t="shared" si="9"/>
        <v>0</v>
      </c>
      <c r="J24" s="36">
        <f>SUM(C24:I24)</f>
        <v>0</v>
      </c>
      <c r="K24" s="25">
        <f t="shared" si="9"/>
        <v>0</v>
      </c>
      <c r="L24" s="25">
        <f t="shared" si="9"/>
        <v>0</v>
      </c>
      <c r="M24" s="25">
        <f t="shared" si="9"/>
        <v>0</v>
      </c>
      <c r="N24" s="25">
        <f t="shared" si="9"/>
        <v>0</v>
      </c>
      <c r="O24" s="25">
        <f t="shared" si="9"/>
        <v>0</v>
      </c>
      <c r="P24" s="25">
        <f t="shared" si="9"/>
        <v>0</v>
      </c>
      <c r="Q24" s="25">
        <f t="shared" si="9"/>
        <v>0</v>
      </c>
      <c r="R24" s="36">
        <f>SUM(K24:Q24)</f>
        <v>0</v>
      </c>
      <c r="S24" s="25">
        <f t="shared" si="9"/>
        <v>0</v>
      </c>
      <c r="T24" s="25">
        <f t="shared" si="9"/>
        <v>0</v>
      </c>
      <c r="U24" s="25">
        <f t="shared" si="9"/>
        <v>0</v>
      </c>
      <c r="V24" s="25">
        <f t="shared" si="9"/>
        <v>0</v>
      </c>
      <c r="W24" s="25">
        <f t="shared" si="9"/>
        <v>0</v>
      </c>
      <c r="X24" s="25">
        <f t="shared" si="9"/>
        <v>0</v>
      </c>
      <c r="Y24" s="25">
        <f t="shared" si="9"/>
        <v>0</v>
      </c>
      <c r="Z24" s="36">
        <f>SUM(S24:Y24)</f>
        <v>0</v>
      </c>
      <c r="AA24" s="25">
        <f t="shared" si="9"/>
        <v>0</v>
      </c>
      <c r="AB24" s="25">
        <f t="shared" si="9"/>
        <v>0</v>
      </c>
      <c r="AC24" s="25">
        <f t="shared" si="9"/>
        <v>0</v>
      </c>
      <c r="AD24" s="25">
        <f t="shared" si="9"/>
        <v>0</v>
      </c>
      <c r="AE24" s="25">
        <f t="shared" si="9"/>
        <v>0</v>
      </c>
      <c r="AF24" s="25">
        <f t="shared" si="9"/>
        <v>0</v>
      </c>
      <c r="AG24" s="25">
        <f t="shared" si="9"/>
        <v>0</v>
      </c>
      <c r="AH24" s="36">
        <f>SUM(AA24:AG24)</f>
        <v>0</v>
      </c>
      <c r="AI24" s="25">
        <f t="shared" si="9"/>
        <v>0</v>
      </c>
      <c r="AJ24" s="25">
        <f t="shared" si="9"/>
        <v>0</v>
      </c>
      <c r="AK24" s="25">
        <f t="shared" si="9"/>
        <v>0</v>
      </c>
      <c r="AL24" s="25">
        <f t="shared" si="9"/>
        <v>0</v>
      </c>
      <c r="AM24" s="25">
        <f t="shared" si="9"/>
        <v>0</v>
      </c>
      <c r="AN24" s="25">
        <f t="shared" si="9"/>
        <v>0</v>
      </c>
      <c r="AO24" s="25">
        <f t="shared" si="9"/>
        <v>0</v>
      </c>
      <c r="AP24" s="39">
        <f>SUM(AI24:AO24)</f>
        <v>0</v>
      </c>
      <c r="AQ24" s="25">
        <f t="shared" ref="AQ24:AW24" si="11">AQ21+AQ22</f>
        <v>0</v>
      </c>
      <c r="AR24" s="25">
        <f t="shared" si="11"/>
        <v>0</v>
      </c>
      <c r="AS24" s="25">
        <f t="shared" si="11"/>
        <v>0</v>
      </c>
      <c r="AT24" s="25">
        <f t="shared" si="11"/>
        <v>0</v>
      </c>
      <c r="AU24" s="25">
        <f t="shared" si="11"/>
        <v>0</v>
      </c>
      <c r="AV24" s="25">
        <f t="shared" si="11"/>
        <v>0</v>
      </c>
      <c r="AW24" s="25">
        <f t="shared" si="11"/>
        <v>0</v>
      </c>
      <c r="AX24" s="39">
        <f>SUM(AQ24:AW24)</f>
        <v>0</v>
      </c>
      <c r="AY24" s="42">
        <f>SUM(J24,R24,Z24,AH24,AP24,C24,AX24)</f>
        <v>0</v>
      </c>
    </row>
    <row r="26" spans="1:51" x14ac:dyDescent="0.25">
      <c r="A26" s="7"/>
    </row>
    <row r="27" spans="1:51" x14ac:dyDescent="0.25">
      <c r="A27" s="26"/>
      <c r="B27" s="12"/>
      <c r="C27" s="13"/>
      <c r="D27" s="7"/>
      <c r="E27" s="7"/>
      <c r="F27" s="7"/>
      <c r="G27" s="7"/>
      <c r="H27" s="7"/>
      <c r="I27" s="7"/>
      <c r="J27" s="7"/>
      <c r="K27" s="7"/>
      <c r="L27" s="11"/>
      <c r="M27" s="11"/>
    </row>
    <row r="31" spans="1:51" x14ac:dyDescent="0.25">
      <c r="A31" s="27" t="s">
        <v>26</v>
      </c>
      <c r="B31" s="27"/>
      <c r="E31" s="9" t="s">
        <v>27</v>
      </c>
      <c r="F31" s="9"/>
      <c r="G31" s="9"/>
      <c r="H31" s="9"/>
      <c r="I31" s="9"/>
      <c r="J31" s="9"/>
      <c r="K31" s="9"/>
      <c r="L31" s="9"/>
      <c r="M31" s="9"/>
      <c r="N31" s="9"/>
      <c r="O31" s="9"/>
    </row>
    <row r="33" spans="1:15" x14ac:dyDescent="0.25">
      <c r="A33" s="7"/>
      <c r="E33" s="7"/>
      <c r="F33" s="7"/>
      <c r="G33" s="7"/>
      <c r="H33" s="7"/>
      <c r="I33" s="7"/>
      <c r="J33" s="7"/>
      <c r="K33" s="7"/>
      <c r="L33" s="7"/>
      <c r="M33" s="7"/>
    </row>
    <row r="36" spans="1:15" x14ac:dyDescent="0.25">
      <c r="A36" s="27" t="s">
        <v>28</v>
      </c>
      <c r="B36" s="27"/>
      <c r="E36" s="9" t="s">
        <v>29</v>
      </c>
      <c r="F36" s="9"/>
      <c r="G36" s="9"/>
      <c r="H36" s="9"/>
      <c r="I36" s="9"/>
      <c r="J36" s="9"/>
      <c r="K36" s="9"/>
      <c r="L36" s="9"/>
      <c r="M36" s="9"/>
      <c r="N36" s="9"/>
      <c r="O36" s="9"/>
    </row>
  </sheetData>
  <mergeCells count="13">
    <mergeCell ref="B2:AP2"/>
    <mergeCell ref="B3:AP3"/>
    <mergeCell ref="B4:C4"/>
    <mergeCell ref="B5:C5"/>
    <mergeCell ref="N5:P5"/>
    <mergeCell ref="V5:X5"/>
    <mergeCell ref="AB5:AD5"/>
    <mergeCell ref="AX7:AX8"/>
    <mergeCell ref="J7:J8"/>
    <mergeCell ref="R7:R8"/>
    <mergeCell ref="Z7:Z8"/>
    <mergeCell ref="AH7:AH8"/>
    <mergeCell ref="AP7:AP8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2018-02-04T01:43:18Z</dcterms:modified>
  <cp:category/>
  <cp:contentStatus/>
</cp:coreProperties>
</file>