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6" i="2" l="1"/>
  <c r="AW25" i="2"/>
  <c r="AW28" i="2" s="1"/>
  <c r="AV25" i="2"/>
  <c r="AV28" i="2" s="1"/>
  <c r="AU25" i="2"/>
  <c r="AU28" i="2" s="1"/>
  <c r="AT25" i="2"/>
  <c r="AT28" i="2" s="1"/>
  <c r="AS25" i="2"/>
  <c r="AS28" i="2" s="1"/>
  <c r="AR25" i="2"/>
  <c r="AR28" i="2" s="1"/>
  <c r="AQ25" i="2"/>
  <c r="AQ28" i="2" s="1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5" i="2" l="1"/>
  <c r="AX28" i="2"/>
  <c r="AL25" i="2"/>
  <c r="AL28" i="2" s="1"/>
  <c r="AM25" i="2"/>
  <c r="AM28" i="2" s="1"/>
  <c r="G25" i="2" l="1"/>
  <c r="G28" i="2" s="1"/>
  <c r="F25" i="2"/>
  <c r="F28" i="2" s="1"/>
  <c r="H25" i="2"/>
  <c r="H28" i="2" s="1"/>
  <c r="AP26" i="2"/>
  <c r="AH26" i="2"/>
  <c r="Z26" i="2"/>
  <c r="R26" i="2"/>
  <c r="J26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5" i="2"/>
  <c r="AO28" i="2" s="1"/>
  <c r="AN25" i="2"/>
  <c r="AN28" i="2" s="1"/>
  <c r="AK25" i="2"/>
  <c r="AK28" i="2" s="1"/>
  <c r="AJ25" i="2"/>
  <c r="AJ28" i="2" s="1"/>
  <c r="AI25" i="2"/>
  <c r="AI28" i="2" s="1"/>
  <c r="AG25" i="2"/>
  <c r="AG28" i="2" s="1"/>
  <c r="AF25" i="2"/>
  <c r="AF28" i="2" s="1"/>
  <c r="AE25" i="2"/>
  <c r="AE28" i="2" s="1"/>
  <c r="AD25" i="2"/>
  <c r="AD28" i="2" s="1"/>
  <c r="AC25" i="2"/>
  <c r="AC28" i="2" s="1"/>
  <c r="AB25" i="2"/>
  <c r="AB28" i="2" s="1"/>
  <c r="AA25" i="2"/>
  <c r="AA28" i="2" s="1"/>
  <c r="Y25" i="2"/>
  <c r="Y28" i="2" s="1"/>
  <c r="X25" i="2"/>
  <c r="X28" i="2" s="1"/>
  <c r="W25" i="2"/>
  <c r="W28" i="2" s="1"/>
  <c r="V25" i="2"/>
  <c r="V28" i="2" s="1"/>
  <c r="U25" i="2"/>
  <c r="U28" i="2" s="1"/>
  <c r="T25" i="2"/>
  <c r="T28" i="2" s="1"/>
  <c r="S25" i="2"/>
  <c r="S28" i="2" s="1"/>
  <c r="Q25" i="2"/>
  <c r="Q28" i="2" s="1"/>
  <c r="P25" i="2"/>
  <c r="P28" i="2" s="1"/>
  <c r="O25" i="2"/>
  <c r="O28" i="2" s="1"/>
  <c r="N25" i="2"/>
  <c r="N28" i="2" s="1"/>
  <c r="M25" i="2"/>
  <c r="M28" i="2" s="1"/>
  <c r="L25" i="2"/>
  <c r="L28" i="2" s="1"/>
  <c r="K25" i="2"/>
  <c r="K28" i="2" s="1"/>
  <c r="I25" i="2"/>
  <c r="I28" i="2" s="1"/>
  <c r="E25" i="2"/>
  <c r="E28" i="2" s="1"/>
  <c r="D25" i="2"/>
  <c r="D28" i="2" s="1"/>
  <c r="C25" i="2"/>
  <c r="C28" i="2" s="1"/>
  <c r="AY17" i="2" l="1"/>
  <c r="AY9" i="2"/>
  <c r="AH25" i="2"/>
  <c r="AY10" i="2"/>
  <c r="AY18" i="2"/>
  <c r="J25" i="2"/>
  <c r="AY26" i="2"/>
  <c r="R28" i="2"/>
  <c r="AY16" i="2"/>
  <c r="AY24" i="2"/>
  <c r="AY11" i="2"/>
  <c r="AY19" i="2"/>
  <c r="AY12" i="2"/>
  <c r="AY20" i="2"/>
  <c r="AY13" i="2"/>
  <c r="AY21" i="2"/>
  <c r="AY14" i="2"/>
  <c r="AP28" i="2"/>
  <c r="AY22" i="2"/>
  <c r="AY15" i="2"/>
  <c r="AY23" i="2"/>
  <c r="AP25" i="2"/>
  <c r="AH28" i="2"/>
  <c r="J28" i="2"/>
  <c r="AY28" i="2" s="1"/>
  <c r="R25" i="2"/>
  <c r="Z25" i="2"/>
  <c r="Z28" i="2"/>
  <c r="AY25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<sst xmlns="http://schemas.openxmlformats.org/spreadsheetml/2006/main" count="66" uniqueCount="31">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</sst>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0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2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1" ht="26.25" customHeight="1" x14ac:dyDescent="0.3">
      <c r="A3" s="8"/>
      <c r="B3" s="63" t="s">
        <v>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</row>
    <row r="4" spans="1:51" ht="22.5" customHeight="1" x14ac:dyDescent="0.25">
      <c r="A4" s="30" t="s">
        <v>3</v>
      </c>
      <c r="B4" s="64"/>
      <c r="C4" s="64"/>
    </row>
    <row r="5" spans="1:51" ht="21" x14ac:dyDescent="0.35">
      <c r="A5" s="1" t="s">
        <v>4</v>
      </c>
      <c r="B5" s="65"/>
      <c r="C5" s="65"/>
      <c r="M5" s="55" t="s">
        <v>5</v>
      </c>
      <c r="N5" s="66"/>
      <c r="O5" s="66"/>
      <c r="P5" s="66"/>
      <c r="U5" s="55" t="s">
        <v>6</v>
      </c>
      <c r="V5" s="67"/>
      <c r="W5" s="67"/>
      <c r="X5" s="67"/>
      <c r="Z5" s="55" t="s">
        <v>7</v>
      </c>
      <c r="AA5" s="14"/>
      <c r="AB5" s="67"/>
      <c r="AC5" s="67"/>
      <c r="AD5" s="67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0" t="s">
        <v>8</v>
      </c>
      <c r="K7" s="51"/>
      <c r="L7" s="51"/>
      <c r="M7" s="51"/>
      <c r="N7" s="51"/>
      <c r="O7" s="51"/>
      <c r="P7" s="51"/>
      <c r="Q7" s="51"/>
      <c r="R7" s="60" t="s">
        <v>9</v>
      </c>
      <c r="S7" s="51"/>
      <c r="T7" s="51"/>
      <c r="U7" s="51"/>
      <c r="V7" s="51"/>
      <c r="W7" s="51"/>
      <c r="X7" s="51"/>
      <c r="Y7" s="51"/>
      <c r="Z7" s="60" t="s">
        <v>10</v>
      </c>
      <c r="AA7" s="51"/>
      <c r="AB7" s="51"/>
      <c r="AC7" s="51"/>
      <c r="AD7" s="51"/>
      <c r="AE7" s="51"/>
      <c r="AF7" s="51"/>
      <c r="AG7" s="51"/>
      <c r="AH7" s="60" t="s">
        <v>11</v>
      </c>
      <c r="AI7" s="51"/>
      <c r="AJ7" s="51"/>
      <c r="AK7" s="51"/>
      <c r="AL7" s="51"/>
      <c r="AM7" s="51"/>
      <c r="AN7" s="51"/>
      <c r="AO7" s="51"/>
      <c r="AP7" s="60" t="s">
        <v>12</v>
      </c>
      <c r="AQ7" s="51"/>
      <c r="AR7" s="51"/>
      <c r="AS7" s="51"/>
      <c r="AT7" s="51"/>
      <c r="AU7" s="51"/>
      <c r="AV7" s="51"/>
      <c r="AW7" s="51"/>
      <c r="AX7" s="60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1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1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1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1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1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1"/>
      <c r="AY8" s="48" t="s">
        <v>22</v>
      </c>
    </row>
    <row r="9" spans="1:51" ht="20.25" x14ac:dyDescent="0.3">
      <c r="A9" s="46"/>
      <c r="B9" s="44"/>
      <c r="C9" s="16"/>
      <c r="D9" s="16"/>
      <c r="E9" s="16"/>
      <c r="F9" s="16"/>
      <c r="G9" s="16"/>
      <c r="H9" s="16"/>
      <c r="I9" s="16"/>
      <c r="J9" s="31">
        <f t="shared" ref="J9:J24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24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24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24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24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24" si="5">SUM(AQ9:AW9)</f>
        <v>0</v>
      </c>
      <c r="AY9" s="40">
        <f t="shared" ref="AY9:AY24" si="6">J9+R9+Z9+AH9+AP9+AX9</f>
        <v>0</v>
      </c>
    </row>
    <row r="10" spans="1:51" ht="20.25" x14ac:dyDescent="0.3">
      <c r="A10" s="47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7"/>
      <c r="B13" s="43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47"/>
      <c r="B16" s="43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46"/>
      <c r="B20" s="44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46"/>
      <c r="B21" s="44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46"/>
      <c r="B22" s="44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46"/>
      <c r="B23" s="44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1" thickBot="1" x14ac:dyDescent="0.35">
      <c r="A24" s="59"/>
      <c r="B24" s="44"/>
      <c r="C24" s="5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15.75" x14ac:dyDescent="0.25">
      <c r="A25" s="15" t="s">
        <v>23</v>
      </c>
      <c r="B25" s="10"/>
      <c r="C25" s="19">
        <f t="shared" ref="C25:AH25" si="7">SUM(C9:C24)</f>
        <v>0</v>
      </c>
      <c r="D25" s="20">
        <f t="shared" si="7"/>
        <v>0</v>
      </c>
      <c r="E25" s="20">
        <f t="shared" si="7"/>
        <v>0</v>
      </c>
      <c r="F25" s="20">
        <f t="shared" si="7"/>
        <v>0</v>
      </c>
      <c r="G25" s="20">
        <f t="shared" si="7"/>
        <v>0</v>
      </c>
      <c r="H25" s="20">
        <f t="shared" si="7"/>
        <v>0</v>
      </c>
      <c r="I25" s="20">
        <f t="shared" si="7"/>
        <v>0</v>
      </c>
      <c r="J25" s="33">
        <f t="shared" si="7"/>
        <v>0</v>
      </c>
      <c r="K25" s="20">
        <f t="shared" si="7"/>
        <v>0</v>
      </c>
      <c r="L25" s="20">
        <f t="shared" si="7"/>
        <v>0</v>
      </c>
      <c r="M25" s="20">
        <f t="shared" si="7"/>
        <v>0</v>
      </c>
      <c r="N25" s="20">
        <f t="shared" si="7"/>
        <v>0</v>
      </c>
      <c r="O25" s="20">
        <f t="shared" si="7"/>
        <v>0</v>
      </c>
      <c r="P25" s="20">
        <f t="shared" si="7"/>
        <v>0</v>
      </c>
      <c r="Q25" s="20">
        <f t="shared" si="7"/>
        <v>0</v>
      </c>
      <c r="R25" s="33">
        <f t="shared" si="7"/>
        <v>0</v>
      </c>
      <c r="S25" s="20">
        <f t="shared" si="7"/>
        <v>0</v>
      </c>
      <c r="T25" s="20">
        <f t="shared" si="7"/>
        <v>0</v>
      </c>
      <c r="U25" s="20">
        <f t="shared" si="7"/>
        <v>0</v>
      </c>
      <c r="V25" s="20">
        <f t="shared" si="7"/>
        <v>0</v>
      </c>
      <c r="W25" s="20">
        <f t="shared" si="7"/>
        <v>0</v>
      </c>
      <c r="X25" s="20">
        <f t="shared" si="7"/>
        <v>0</v>
      </c>
      <c r="Y25" s="20">
        <f t="shared" si="7"/>
        <v>0</v>
      </c>
      <c r="Z25" s="33">
        <f t="shared" si="7"/>
        <v>0</v>
      </c>
      <c r="AA25" s="20">
        <f t="shared" si="7"/>
        <v>0</v>
      </c>
      <c r="AB25" s="20">
        <f t="shared" si="7"/>
        <v>0</v>
      </c>
      <c r="AC25" s="20">
        <f t="shared" si="7"/>
        <v>0</v>
      </c>
      <c r="AD25" s="20">
        <f t="shared" si="7"/>
        <v>0</v>
      </c>
      <c r="AE25" s="20">
        <f t="shared" si="7"/>
        <v>0</v>
      </c>
      <c r="AF25" s="20">
        <f t="shared" si="7"/>
        <v>0</v>
      </c>
      <c r="AG25" s="20">
        <f t="shared" si="7"/>
        <v>0</v>
      </c>
      <c r="AH25" s="33">
        <f t="shared" si="7"/>
        <v>0</v>
      </c>
      <c r="AI25" s="20">
        <f t="shared" ref="AI25:BN25" si="8">SUM(AI9:AI24)</f>
        <v>0</v>
      </c>
      <c r="AJ25" s="20">
        <f t="shared" si="8"/>
        <v>0</v>
      </c>
      <c r="AK25" s="20">
        <f t="shared" si="8"/>
        <v>0</v>
      </c>
      <c r="AL25" s="20">
        <f t="shared" si="8"/>
        <v>0</v>
      </c>
      <c r="AM25" s="20">
        <f t="shared" si="8"/>
        <v>0</v>
      </c>
      <c r="AN25" s="20">
        <f t="shared" si="8"/>
        <v>0</v>
      </c>
      <c r="AO25" s="20">
        <f t="shared" si="8"/>
        <v>0</v>
      </c>
      <c r="AP25" s="33">
        <f t="shared" si="8"/>
        <v>0</v>
      </c>
      <c r="AQ25" s="20">
        <f t="shared" si="8"/>
        <v>0</v>
      </c>
      <c r="AR25" s="20">
        <f t="shared" si="8"/>
        <v>0</v>
      </c>
      <c r="AS25" s="20">
        <f t="shared" si="8"/>
        <v>0</v>
      </c>
      <c r="AT25" s="20">
        <f t="shared" si="8"/>
        <v>0</v>
      </c>
      <c r="AU25" s="20">
        <f t="shared" si="8"/>
        <v>0</v>
      </c>
      <c r="AV25" s="20">
        <f t="shared" si="8"/>
        <v>0</v>
      </c>
      <c r="AW25" s="20">
        <f t="shared" si="8"/>
        <v>0</v>
      </c>
      <c r="AX25" s="33">
        <f t="shared" si="8"/>
        <v>0</v>
      </c>
      <c r="AY25" s="41">
        <f t="shared" si="8"/>
        <v>0</v>
      </c>
    </row>
    <row r="26" spans="1:51" ht="16.5" thickBot="1" x14ac:dyDescent="0.3">
      <c r="A26" s="15" t="s">
        <v>24</v>
      </c>
      <c r="B26" s="2"/>
      <c r="C26" s="19"/>
      <c r="D26" s="21"/>
      <c r="E26" s="21"/>
      <c r="F26" s="21"/>
      <c r="G26" s="21"/>
      <c r="H26" s="21"/>
      <c r="I26" s="21"/>
      <c r="J26" s="34">
        <f>SUM(C26:I26)</f>
        <v>0</v>
      </c>
      <c r="K26" s="21"/>
      <c r="L26" s="21"/>
      <c r="M26" s="21"/>
      <c r="N26" s="21"/>
      <c r="O26" s="21"/>
      <c r="P26" s="21"/>
      <c r="Q26" s="21"/>
      <c r="R26" s="34">
        <f>SUM(K26:Q26)</f>
        <v>0</v>
      </c>
      <c r="S26" s="21"/>
      <c r="T26" s="21"/>
      <c r="U26" s="21"/>
      <c r="V26" s="21"/>
      <c r="W26" s="21"/>
      <c r="X26" s="21"/>
      <c r="Y26" s="21"/>
      <c r="Z26" s="34">
        <f>SUM(S26:Y26)</f>
        <v>0</v>
      </c>
      <c r="AA26" s="21"/>
      <c r="AB26" s="21"/>
      <c r="AC26" s="21"/>
      <c r="AD26" s="21"/>
      <c r="AE26" s="21"/>
      <c r="AF26" s="21"/>
      <c r="AG26" s="21"/>
      <c r="AH26" s="34">
        <f>SUM(AA26:AG26)</f>
        <v>0</v>
      </c>
      <c r="AI26" s="21"/>
      <c r="AJ26" s="21"/>
      <c r="AK26" s="21"/>
      <c r="AL26" s="21"/>
      <c r="AM26" s="21"/>
      <c r="AN26" s="21"/>
      <c r="AO26" s="21"/>
      <c r="AP26" s="34">
        <f>SUM(AI26:AO26)</f>
        <v>0</v>
      </c>
      <c r="AQ26" s="21"/>
      <c r="AR26" s="21"/>
      <c r="AS26" s="21"/>
      <c r="AT26" s="21"/>
      <c r="AU26" s="21"/>
      <c r="AV26" s="21"/>
      <c r="AW26" s="21"/>
      <c r="AX26" s="34">
        <f>SUM(AQ26:AW26)</f>
        <v>0</v>
      </c>
      <c r="AY26" s="42">
        <f>J26+R26+Z26+AH26+AP26+AX26</f>
        <v>0</v>
      </c>
    </row>
    <row r="27" spans="1:51" ht="15.75" x14ac:dyDescent="0.25">
      <c r="A27" s="3"/>
      <c r="B27" s="5"/>
      <c r="C27" s="22"/>
      <c r="D27" s="23"/>
      <c r="E27" s="23"/>
      <c r="F27" s="23"/>
      <c r="G27" s="23"/>
      <c r="H27" s="23"/>
      <c r="I27" s="23"/>
      <c r="J27" s="35"/>
      <c r="K27" s="23"/>
      <c r="L27" s="23"/>
      <c r="M27" s="23"/>
      <c r="N27" s="23"/>
      <c r="O27" s="23"/>
      <c r="P27" s="23"/>
      <c r="Q27" s="23"/>
      <c r="R27" s="35"/>
      <c r="S27" s="23"/>
      <c r="T27" s="23"/>
      <c r="U27" s="23"/>
      <c r="V27" s="23"/>
      <c r="W27" s="23"/>
      <c r="X27" s="23"/>
      <c r="Y27" s="23"/>
      <c r="Z27" s="35"/>
      <c r="AA27" s="23"/>
      <c r="AB27" s="23"/>
      <c r="AC27" s="23"/>
      <c r="AD27" s="23"/>
      <c r="AE27" s="23"/>
      <c r="AF27" s="23"/>
      <c r="AG27" s="23"/>
      <c r="AH27" s="35"/>
      <c r="AI27" s="23"/>
      <c r="AJ27" s="23"/>
      <c r="AK27" s="23"/>
      <c r="AL27" s="23"/>
      <c r="AM27" s="23"/>
      <c r="AN27" s="23"/>
      <c r="AO27" s="23"/>
      <c r="AP27" s="35"/>
      <c r="AQ27" s="23"/>
      <c r="AR27" s="23"/>
      <c r="AS27" s="23"/>
      <c r="AT27" s="23"/>
      <c r="AU27" s="23"/>
      <c r="AV27" s="23"/>
      <c r="AW27" s="23"/>
      <c r="AX27" s="35"/>
      <c r="AY27" s="41"/>
    </row>
    <row r="28" spans="1:51" ht="16.5" thickBot="1" x14ac:dyDescent="0.3">
      <c r="A28" s="4" t="s">
        <v>25</v>
      </c>
      <c r="B28" s="6"/>
      <c r="C28" s="24">
        <f>C25+C26</f>
        <v>0</v>
      </c>
      <c r="D28" s="25">
        <f t="shared" ref="D28:AO28" si="9">D25+D26</f>
        <v>0</v>
      </c>
      <c r="E28" s="25">
        <f t="shared" si="9"/>
        <v>0</v>
      </c>
      <c r="F28" s="25">
        <f t="shared" ref="F28:H28" si="10">F25+F26</f>
        <v>0</v>
      </c>
      <c r="G28" s="25">
        <f t="shared" si="10"/>
        <v>0</v>
      </c>
      <c r="H28" s="25">
        <f t="shared" si="10"/>
        <v>0</v>
      </c>
      <c r="I28" s="25">
        <f t="shared" si="9"/>
        <v>0</v>
      </c>
      <c r="J28" s="36">
        <f>SUM(C28:I28)</f>
        <v>0</v>
      </c>
      <c r="K28" s="25">
        <f t="shared" si="9"/>
        <v>0</v>
      </c>
      <c r="L28" s="25">
        <f t="shared" si="9"/>
        <v>0</v>
      </c>
      <c r="M28" s="25">
        <f t="shared" si="9"/>
        <v>0</v>
      </c>
      <c r="N28" s="25">
        <f t="shared" si="9"/>
        <v>0</v>
      </c>
      <c r="O28" s="25">
        <f t="shared" si="9"/>
        <v>0</v>
      </c>
      <c r="P28" s="25">
        <f t="shared" si="9"/>
        <v>0</v>
      </c>
      <c r="Q28" s="25">
        <f t="shared" si="9"/>
        <v>0</v>
      </c>
      <c r="R28" s="36">
        <f>SUM(K28:Q28)</f>
        <v>0</v>
      </c>
      <c r="S28" s="25">
        <f t="shared" si="9"/>
        <v>0</v>
      </c>
      <c r="T28" s="25">
        <f t="shared" si="9"/>
        <v>0</v>
      </c>
      <c r="U28" s="25">
        <f t="shared" si="9"/>
        <v>0</v>
      </c>
      <c r="V28" s="25">
        <f t="shared" si="9"/>
        <v>0</v>
      </c>
      <c r="W28" s="25">
        <f t="shared" si="9"/>
        <v>0</v>
      </c>
      <c r="X28" s="25">
        <f t="shared" si="9"/>
        <v>0</v>
      </c>
      <c r="Y28" s="25">
        <f t="shared" si="9"/>
        <v>0</v>
      </c>
      <c r="Z28" s="36">
        <f>SUM(S28:Y28)</f>
        <v>0</v>
      </c>
      <c r="AA28" s="25">
        <f t="shared" si="9"/>
        <v>0</v>
      </c>
      <c r="AB28" s="25">
        <f t="shared" si="9"/>
        <v>0</v>
      </c>
      <c r="AC28" s="25">
        <f t="shared" si="9"/>
        <v>0</v>
      </c>
      <c r="AD28" s="25">
        <f t="shared" si="9"/>
        <v>0</v>
      </c>
      <c r="AE28" s="25">
        <f t="shared" si="9"/>
        <v>0</v>
      </c>
      <c r="AF28" s="25">
        <f t="shared" si="9"/>
        <v>0</v>
      </c>
      <c r="AG28" s="25">
        <f t="shared" si="9"/>
        <v>0</v>
      </c>
      <c r="AH28" s="36">
        <f>SUM(AA28:AG28)</f>
        <v>0</v>
      </c>
      <c r="AI28" s="25">
        <f t="shared" si="9"/>
        <v>0</v>
      </c>
      <c r="AJ28" s="25">
        <f t="shared" si="9"/>
        <v>0</v>
      </c>
      <c r="AK28" s="25">
        <f t="shared" si="9"/>
        <v>0</v>
      </c>
      <c r="AL28" s="25">
        <f t="shared" si="9"/>
        <v>0</v>
      </c>
      <c r="AM28" s="25">
        <f t="shared" si="9"/>
        <v>0</v>
      </c>
      <c r="AN28" s="25">
        <f t="shared" si="9"/>
        <v>0</v>
      </c>
      <c r="AO28" s="25">
        <f t="shared" si="9"/>
        <v>0</v>
      </c>
      <c r="AP28" s="39">
        <f>SUM(AI28:AO28)</f>
        <v>0</v>
      </c>
      <c r="AQ28" s="25">
        <f t="shared" ref="AQ28:AW28" si="11">AQ25+AQ26</f>
        <v>0</v>
      </c>
      <c r="AR28" s="25">
        <f t="shared" si="11"/>
        <v>0</v>
      </c>
      <c r="AS28" s="25">
        <f t="shared" si="11"/>
        <v>0</v>
      </c>
      <c r="AT28" s="25">
        <f t="shared" si="11"/>
        <v>0</v>
      </c>
      <c r="AU28" s="25">
        <f t="shared" si="11"/>
        <v>0</v>
      </c>
      <c r="AV28" s="25">
        <f t="shared" si="11"/>
        <v>0</v>
      </c>
      <c r="AW28" s="25">
        <f t="shared" si="11"/>
        <v>0</v>
      </c>
      <c r="AX28" s="39">
        <f>SUM(AQ28:AW28)</f>
        <v>0</v>
      </c>
      <c r="AY28" s="42">
        <f>SUM(J28,R28,Z28,AH28,AP28,C28,AX28)</f>
        <v>0</v>
      </c>
    </row>
    <row r="30" spans="1:51" x14ac:dyDescent="0.25">
      <c r="A30" s="7"/>
    </row>
    <row r="31" spans="1:51" x14ac:dyDescent="0.25">
      <c r="A31" s="26"/>
      <c r="B31" s="12"/>
      <c r="C31" s="13"/>
      <c r="D31" s="7"/>
      <c r="E31" s="7"/>
      <c r="F31" s="7"/>
      <c r="G31" s="7"/>
      <c r="H31" s="7"/>
      <c r="I31" s="7"/>
      <c r="J31" s="7"/>
      <c r="K31" s="7"/>
      <c r="L31" s="11"/>
      <c r="M31" s="11"/>
    </row>
    <row r="35" spans="1:15" x14ac:dyDescent="0.25">
      <c r="A35" s="27" t="s">
        <v>26</v>
      </c>
      <c r="B35" s="27"/>
      <c r="E35" s="9" t="s">
        <v>27</v>
      </c>
      <c r="F35" s="9"/>
      <c r="G35" s="9"/>
      <c r="H35" s="9"/>
      <c r="I35" s="9"/>
      <c r="J35" s="9"/>
      <c r="K35" s="9"/>
      <c r="L35" s="9"/>
      <c r="M35" s="9"/>
      <c r="N35" s="9"/>
      <c r="O35" s="9"/>
    </row>
    <row r="37" spans="1:15" x14ac:dyDescent="0.25">
      <c r="A37" s="7"/>
      <c r="E37" s="7"/>
      <c r="F37" s="7"/>
      <c r="G37" s="7"/>
      <c r="H37" s="7"/>
      <c r="I37" s="7"/>
      <c r="J37" s="7"/>
      <c r="K37" s="7"/>
      <c r="L37" s="7"/>
      <c r="M37" s="7"/>
    </row>
    <row r="40" spans="1:15" x14ac:dyDescent="0.25">
      <c r="A40" s="27" t="s">
        <v>28</v>
      </c>
      <c r="B40" s="27"/>
      <c r="E40" s="9" t="s">
        <v>29</v>
      </c>
      <c r="F40" s="9"/>
      <c r="G40" s="9"/>
      <c r="H40" s="9"/>
      <c r="I40" s="9"/>
      <c r="J40" s="9"/>
      <c r="K40" s="9"/>
      <c r="L40" s="9"/>
      <c r="M40" s="9"/>
      <c r="N40" s="9"/>
      <c r="O40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