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7" i="2" l="1"/>
  <c r="AW26" i="2"/>
  <c r="AW29" i="2" s="1"/>
  <c r="AV26" i="2"/>
  <c r="AV29" i="2" s="1"/>
  <c r="AU26" i="2"/>
  <c r="AU29" i="2" s="1"/>
  <c r="AT26" i="2"/>
  <c r="AT29" i="2" s="1"/>
  <c r="AS26" i="2"/>
  <c r="AS29" i="2" s="1"/>
  <c r="AR26" i="2"/>
  <c r="AR29" i="2" s="1"/>
  <c r="AQ26" i="2"/>
  <c r="AQ29" i="2" s="1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26" i="2" l="1"/>
  <c r="AX29" i="2"/>
  <c r="AL26" i="2"/>
  <c r="AL29" i="2" s="1"/>
  <c r="AM26" i="2"/>
  <c r="AM29" i="2" s="1"/>
  <c r="G26" i="2" l="1"/>
  <c r="G29" i="2" s="1"/>
  <c r="F26" i="2"/>
  <c r="F29" i="2" s="1"/>
  <c r="H26" i="2"/>
  <c r="H29" i="2" s="1"/>
  <c r="AP27" i="2"/>
  <c r="AH27" i="2"/>
  <c r="Z27" i="2"/>
  <c r="R27" i="2"/>
  <c r="J27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26" i="2"/>
  <c r="AO29" i="2" s="1"/>
  <c r="AN26" i="2"/>
  <c r="AN29" i="2" s="1"/>
  <c r="AK26" i="2"/>
  <c r="AK29" i="2" s="1"/>
  <c r="AJ26" i="2"/>
  <c r="AJ29" i="2" s="1"/>
  <c r="AI26" i="2"/>
  <c r="AI29" i="2" s="1"/>
  <c r="AG26" i="2"/>
  <c r="AG29" i="2" s="1"/>
  <c r="AF26" i="2"/>
  <c r="AF29" i="2" s="1"/>
  <c r="AE26" i="2"/>
  <c r="AE29" i="2" s="1"/>
  <c r="AD26" i="2"/>
  <c r="AD29" i="2" s="1"/>
  <c r="AC26" i="2"/>
  <c r="AC29" i="2" s="1"/>
  <c r="AB26" i="2"/>
  <c r="AB29" i="2" s="1"/>
  <c r="AA26" i="2"/>
  <c r="AA29" i="2" s="1"/>
  <c r="Y26" i="2"/>
  <c r="Y29" i="2" s="1"/>
  <c r="X26" i="2"/>
  <c r="X29" i="2" s="1"/>
  <c r="W26" i="2"/>
  <c r="W29" i="2" s="1"/>
  <c r="V26" i="2"/>
  <c r="V29" i="2" s="1"/>
  <c r="U26" i="2"/>
  <c r="U29" i="2" s="1"/>
  <c r="T26" i="2"/>
  <c r="T29" i="2" s="1"/>
  <c r="S26" i="2"/>
  <c r="S29" i="2" s="1"/>
  <c r="Q26" i="2"/>
  <c r="Q29" i="2" s="1"/>
  <c r="P26" i="2"/>
  <c r="P29" i="2" s="1"/>
  <c r="O26" i="2"/>
  <c r="O29" i="2" s="1"/>
  <c r="N26" i="2"/>
  <c r="N29" i="2" s="1"/>
  <c r="M26" i="2"/>
  <c r="M29" i="2" s="1"/>
  <c r="L26" i="2"/>
  <c r="L29" i="2" s="1"/>
  <c r="K26" i="2"/>
  <c r="K29" i="2" s="1"/>
  <c r="I26" i="2"/>
  <c r="I29" i="2" s="1"/>
  <c r="E26" i="2"/>
  <c r="E29" i="2" s="1"/>
  <c r="D26" i="2"/>
  <c r="D29" i="2" s="1"/>
  <c r="C26" i="2"/>
  <c r="C29" i="2" s="1"/>
  <c r="AY18" i="2" l="1"/>
  <c r="AY10" i="2"/>
  <c r="AH26" i="2"/>
  <c r="AY11" i="2"/>
  <c r="AY19" i="2"/>
  <c r="J26" i="2"/>
  <c r="AY27" i="2"/>
  <c r="R29" i="2"/>
  <c r="AY9" i="2"/>
  <c r="AY17" i="2"/>
  <c r="AY25" i="2"/>
  <c r="AY12" i="2"/>
  <c r="AY20" i="2"/>
  <c r="AY13" i="2"/>
  <c r="AY21" i="2"/>
  <c r="AY14" i="2"/>
  <c r="AY22" i="2"/>
  <c r="AY15" i="2"/>
  <c r="AP29" i="2"/>
  <c r="AY23" i="2"/>
  <c r="AY16" i="2"/>
  <c r="AY24" i="2"/>
  <c r="AP26" i="2"/>
  <c r="AH29" i="2"/>
  <c r="J29" i="2"/>
  <c r="AY29" i="2" s="1"/>
  <c r="R26" i="2"/>
  <c r="Z26" i="2"/>
  <c r="Z29" i="2"/>
  <c r="AY26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<sst xmlns="http://schemas.openxmlformats.org/spreadsheetml/2006/main" count="66" uniqueCount="31">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</sst>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41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</row>
    <row r="2" spans="1:51" x14ac:dyDescent="0.25">
      <c r="B2" s="60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51" ht="26.25" customHeight="1" x14ac:dyDescent="0.3">
      <c r="A3" s="8"/>
      <c r="B3" s="61" t="s">
        <v>2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</row>
    <row r="4" spans="1:51" ht="22.5" customHeight="1" x14ac:dyDescent="0.25">
      <c r="A4" s="30" t="s">
        <v>3</v>
      </c>
      <c r="B4" s="62"/>
      <c r="C4" s="62"/>
    </row>
    <row r="5" spans="1:51" ht="21" x14ac:dyDescent="0.35">
      <c r="A5" s="1" t="s">
        <v>4</v>
      </c>
      <c r="B5" s="63"/>
      <c r="C5" s="63"/>
      <c r="M5" s="55" t="s">
        <v>5</v>
      </c>
      <c r="N5" s="64"/>
      <c r="O5" s="64"/>
      <c r="P5" s="64"/>
      <c r="U5" s="55" t="s">
        <v>6</v>
      </c>
      <c r="V5" s="65"/>
      <c r="W5" s="65"/>
      <c r="X5" s="65"/>
      <c r="Z5" s="55" t="s">
        <v>7</v>
      </c>
      <c r="AA5" s="14"/>
      <c r="AB5" s="65"/>
      <c r="AC5" s="65"/>
      <c r="AD5" s="65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2" customFormat="1" ht="15.75" x14ac:dyDescent="0.25">
      <c r="A7" s="49"/>
      <c r="B7" s="50"/>
      <c r="C7" s="51"/>
      <c r="D7" s="51"/>
      <c r="E7" s="51"/>
      <c r="F7" s="57"/>
      <c r="G7" s="51"/>
      <c r="H7" s="51"/>
      <c r="I7" s="51"/>
      <c r="J7" s="66" t="s">
        <v>8</v>
      </c>
      <c r="K7" s="51"/>
      <c r="L7" s="51"/>
      <c r="M7" s="51"/>
      <c r="N7" s="51"/>
      <c r="O7" s="51"/>
      <c r="P7" s="51"/>
      <c r="Q7" s="51"/>
      <c r="R7" s="66" t="s">
        <v>9</v>
      </c>
      <c r="S7" s="51"/>
      <c r="T7" s="51"/>
      <c r="U7" s="51"/>
      <c r="V7" s="51"/>
      <c r="W7" s="51"/>
      <c r="X7" s="51"/>
      <c r="Y7" s="51"/>
      <c r="Z7" s="66" t="s">
        <v>10</v>
      </c>
      <c r="AA7" s="51"/>
      <c r="AB7" s="51"/>
      <c r="AC7" s="51"/>
      <c r="AD7" s="51"/>
      <c r="AE7" s="51"/>
      <c r="AF7" s="51"/>
      <c r="AG7" s="51"/>
      <c r="AH7" s="66" t="s">
        <v>11</v>
      </c>
      <c r="AI7" s="51"/>
      <c r="AJ7" s="51"/>
      <c r="AK7" s="51"/>
      <c r="AL7" s="51"/>
      <c r="AM7" s="51"/>
      <c r="AN7" s="51"/>
      <c r="AO7" s="51"/>
      <c r="AP7" s="66" t="s">
        <v>12</v>
      </c>
      <c r="AQ7" s="51"/>
      <c r="AR7" s="51"/>
      <c r="AS7" s="51"/>
      <c r="AT7" s="51"/>
      <c r="AU7" s="51"/>
      <c r="AV7" s="51"/>
      <c r="AW7" s="51"/>
      <c r="AX7" s="66" t="s">
        <v>30</v>
      </c>
    </row>
    <row r="8" spans="1:51" s="52" customFormat="1" ht="32.25" thickBot="1" x14ac:dyDescent="0.3">
      <c r="A8" s="45" t="s">
        <v>13</v>
      </c>
      <c r="B8" s="53" t="s">
        <v>14</v>
      </c>
      <c r="C8" s="54" t="s">
        <v>15</v>
      </c>
      <c r="D8" s="54" t="s">
        <v>16</v>
      </c>
      <c r="E8" s="54" t="s">
        <v>17</v>
      </c>
      <c r="F8" s="54" t="s">
        <v>18</v>
      </c>
      <c r="G8" s="54" t="s">
        <v>19</v>
      </c>
      <c r="H8" s="54" t="s">
        <v>20</v>
      </c>
      <c r="I8" s="54" t="s">
        <v>21</v>
      </c>
      <c r="J8" s="67"/>
      <c r="K8" s="54" t="s">
        <v>15</v>
      </c>
      <c r="L8" s="54" t="s">
        <v>16</v>
      </c>
      <c r="M8" s="54" t="s">
        <v>17</v>
      </c>
      <c r="N8" s="54" t="s">
        <v>18</v>
      </c>
      <c r="O8" s="54" t="s">
        <v>19</v>
      </c>
      <c r="P8" s="54" t="s">
        <v>20</v>
      </c>
      <c r="Q8" s="54" t="s">
        <v>21</v>
      </c>
      <c r="R8" s="67"/>
      <c r="S8" s="54" t="s">
        <v>15</v>
      </c>
      <c r="T8" s="54" t="s">
        <v>16</v>
      </c>
      <c r="U8" s="54" t="s">
        <v>17</v>
      </c>
      <c r="V8" s="54" t="s">
        <v>18</v>
      </c>
      <c r="W8" s="54" t="s">
        <v>19</v>
      </c>
      <c r="X8" s="54" t="s">
        <v>20</v>
      </c>
      <c r="Y8" s="54" t="s">
        <v>21</v>
      </c>
      <c r="Z8" s="67"/>
      <c r="AA8" s="54" t="s">
        <v>15</v>
      </c>
      <c r="AB8" s="54" t="s">
        <v>16</v>
      </c>
      <c r="AC8" s="54" t="s">
        <v>17</v>
      </c>
      <c r="AD8" s="54" t="s">
        <v>18</v>
      </c>
      <c r="AE8" s="54" t="s">
        <v>19</v>
      </c>
      <c r="AF8" s="54" t="s">
        <v>20</v>
      </c>
      <c r="AG8" s="54" t="s">
        <v>21</v>
      </c>
      <c r="AH8" s="67"/>
      <c r="AI8" s="54" t="s">
        <v>15</v>
      </c>
      <c r="AJ8" s="54" t="s">
        <v>16</v>
      </c>
      <c r="AK8" s="54" t="s">
        <v>17</v>
      </c>
      <c r="AL8" s="54" t="s">
        <v>18</v>
      </c>
      <c r="AM8" s="54" t="s">
        <v>19</v>
      </c>
      <c r="AN8" s="54" t="s">
        <v>20</v>
      </c>
      <c r="AO8" s="54" t="s">
        <v>21</v>
      </c>
      <c r="AP8" s="67"/>
      <c r="AQ8" s="54" t="s">
        <v>15</v>
      </c>
      <c r="AR8" s="54" t="s">
        <v>16</v>
      </c>
      <c r="AS8" s="54" t="s">
        <v>17</v>
      </c>
      <c r="AT8" s="54" t="s">
        <v>18</v>
      </c>
      <c r="AU8" s="54" t="s">
        <v>19</v>
      </c>
      <c r="AV8" s="54" t="s">
        <v>20</v>
      </c>
      <c r="AW8" s="54" t="s">
        <v>21</v>
      </c>
      <c r="AX8" s="67"/>
      <c r="AY8" s="48" t="s">
        <v>22</v>
      </c>
    </row>
    <row r="9" spans="1:51" ht="20.25" x14ac:dyDescent="0.3">
      <c r="A9" s="46"/>
      <c r="B9" s="44"/>
      <c r="C9" s="16"/>
      <c r="D9" s="16"/>
      <c r="E9" s="16"/>
      <c r="F9" s="16"/>
      <c r="G9" s="16"/>
      <c r="H9" s="16"/>
      <c r="I9" s="16"/>
      <c r="J9" s="31">
        <f t="shared" ref="J9:J25" si="0">SUM(C9:I9)</f>
        <v>0</v>
      </c>
      <c r="K9" s="16"/>
      <c r="L9" s="17"/>
      <c r="M9" s="17"/>
      <c r="N9" s="16"/>
      <c r="O9" s="16"/>
      <c r="P9" s="16"/>
      <c r="Q9" s="16"/>
      <c r="R9" s="31">
        <f t="shared" ref="R9:R25" si="1">SUM(K9:Q9)</f>
        <v>0</v>
      </c>
      <c r="S9" s="16"/>
      <c r="T9" s="16"/>
      <c r="U9" s="16"/>
      <c r="V9" s="16"/>
      <c r="W9" s="16"/>
      <c r="X9" s="16"/>
      <c r="Y9" s="16"/>
      <c r="Z9" s="37">
        <f t="shared" ref="Z9:Z25" si="2">SUM(S9:Y9)</f>
        <v>0</v>
      </c>
      <c r="AA9" s="17"/>
      <c r="AB9" s="17"/>
      <c r="AC9" s="16"/>
      <c r="AD9" s="16"/>
      <c r="AE9" s="16"/>
      <c r="AF9" s="16"/>
      <c r="AG9" s="16"/>
      <c r="AH9" s="37">
        <f t="shared" ref="AH9:AH25" si="3">SUM(AA9:AG9)</f>
        <v>0</v>
      </c>
      <c r="AI9" s="17"/>
      <c r="AJ9" s="17"/>
      <c r="AK9" s="16"/>
      <c r="AL9" s="16"/>
      <c r="AM9" s="16"/>
      <c r="AN9" s="16"/>
      <c r="AO9" s="16"/>
      <c r="AP9" s="31">
        <f t="shared" ref="AP9:AP25" si="4">SUM(AI9:AO9)</f>
        <v>0</v>
      </c>
      <c r="AQ9" s="17"/>
      <c r="AR9" s="17"/>
      <c r="AS9" s="16"/>
      <c r="AT9" s="16"/>
      <c r="AU9" s="16"/>
      <c r="AV9" s="16"/>
      <c r="AW9" s="16"/>
      <c r="AX9" s="31">
        <f t="shared" ref="AX9:AX25" si="5">SUM(AQ9:AW9)</f>
        <v>0</v>
      </c>
      <c r="AY9" s="40">
        <f t="shared" ref="AY9:AY25" si="6">J9+R9+Z9+AH9+AP9+AX9</f>
        <v>0</v>
      </c>
    </row>
    <row r="10" spans="1:51" ht="20.25" x14ac:dyDescent="0.3">
      <c r="A10" s="46"/>
      <c r="B10" s="44"/>
      <c r="C10" s="16"/>
      <c r="D10" s="16"/>
      <c r="E10" s="16"/>
      <c r="F10" s="16"/>
      <c r="G10" s="16"/>
      <c r="H10" s="16"/>
      <c r="I10" s="16"/>
      <c r="J10" s="31">
        <f t="shared" si="0"/>
        <v>0</v>
      </c>
      <c r="K10" s="16"/>
      <c r="L10" s="17"/>
      <c r="M10" s="17"/>
      <c r="N10" s="16"/>
      <c r="O10" s="16"/>
      <c r="P10" s="16"/>
      <c r="Q10" s="16"/>
      <c r="R10" s="31">
        <f t="shared" si="1"/>
        <v>0</v>
      </c>
      <c r="S10" s="16"/>
      <c r="T10" s="16"/>
      <c r="U10" s="16"/>
      <c r="V10" s="16"/>
      <c r="W10" s="16"/>
      <c r="X10" s="16"/>
      <c r="Y10" s="16"/>
      <c r="Z10" s="37">
        <f t="shared" si="2"/>
        <v>0</v>
      </c>
      <c r="AA10" s="17"/>
      <c r="AB10" s="17"/>
      <c r="AC10" s="16"/>
      <c r="AD10" s="16"/>
      <c r="AE10" s="16"/>
      <c r="AF10" s="16"/>
      <c r="AG10" s="16"/>
      <c r="AH10" s="37">
        <f t="shared" si="3"/>
        <v>0</v>
      </c>
      <c r="AI10" s="17"/>
      <c r="AJ10" s="17"/>
      <c r="AK10" s="16"/>
      <c r="AL10" s="16"/>
      <c r="AM10" s="16"/>
      <c r="AN10" s="16"/>
      <c r="AO10" s="16"/>
      <c r="AP10" s="31">
        <f t="shared" si="4"/>
        <v>0</v>
      </c>
      <c r="AQ10" s="17"/>
      <c r="AR10" s="17"/>
      <c r="AS10" s="16"/>
      <c r="AT10" s="16"/>
      <c r="AU10" s="16"/>
      <c r="AV10" s="16"/>
      <c r="AW10" s="16"/>
      <c r="AX10" s="31">
        <f t="shared" si="5"/>
        <v>0</v>
      </c>
      <c r="AY10" s="40">
        <f t="shared" si="6"/>
        <v>0</v>
      </c>
    </row>
    <row r="11" spans="1:51" ht="20.25" x14ac:dyDescent="0.3">
      <c r="A11" s="47"/>
      <c r="B11" s="43"/>
      <c r="C11" s="16"/>
      <c r="D11" s="16"/>
      <c r="E11" s="16"/>
      <c r="F11" s="16"/>
      <c r="G11" s="16"/>
      <c r="H11" s="16"/>
      <c r="I11" s="16"/>
      <c r="J11" s="31">
        <f t="shared" si="0"/>
        <v>0</v>
      </c>
      <c r="K11" s="16"/>
      <c r="L11" s="17"/>
      <c r="M11" s="17"/>
      <c r="N11" s="16"/>
      <c r="O11" s="16"/>
      <c r="P11" s="16"/>
      <c r="Q11" s="16"/>
      <c r="R11" s="31">
        <f t="shared" si="1"/>
        <v>0</v>
      </c>
      <c r="S11" s="16"/>
      <c r="T11" s="16"/>
      <c r="U11" s="16"/>
      <c r="V11" s="16"/>
      <c r="W11" s="16"/>
      <c r="X11" s="16"/>
      <c r="Y11" s="16"/>
      <c r="Z11" s="37">
        <f t="shared" si="2"/>
        <v>0</v>
      </c>
      <c r="AA11" s="17"/>
      <c r="AB11" s="17"/>
      <c r="AC11" s="16"/>
      <c r="AD11" s="16"/>
      <c r="AE11" s="16"/>
      <c r="AF11" s="16"/>
      <c r="AG11" s="16"/>
      <c r="AH11" s="37">
        <f t="shared" si="3"/>
        <v>0</v>
      </c>
      <c r="AI11" s="17"/>
      <c r="AJ11" s="17"/>
      <c r="AK11" s="16"/>
      <c r="AL11" s="16"/>
      <c r="AM11" s="16"/>
      <c r="AN11" s="16"/>
      <c r="AO11" s="16"/>
      <c r="AP11" s="31">
        <f t="shared" si="4"/>
        <v>0</v>
      </c>
      <c r="AQ11" s="17"/>
      <c r="AR11" s="17"/>
      <c r="AS11" s="16"/>
      <c r="AT11" s="16"/>
      <c r="AU11" s="16"/>
      <c r="AV11" s="16"/>
      <c r="AW11" s="16"/>
      <c r="AX11" s="31">
        <f t="shared" si="5"/>
        <v>0</v>
      </c>
      <c r="AY11" s="40">
        <f t="shared" si="6"/>
        <v>0</v>
      </c>
    </row>
    <row r="12" spans="1:51" ht="20.25" x14ac:dyDescent="0.3">
      <c r="A12" s="46"/>
      <c r="B12" s="44"/>
      <c r="C12" s="16"/>
      <c r="D12" s="16"/>
      <c r="E12" s="16"/>
      <c r="F12" s="16"/>
      <c r="G12" s="16"/>
      <c r="H12" s="16"/>
      <c r="I12" s="16"/>
      <c r="J12" s="31">
        <f t="shared" si="0"/>
        <v>0</v>
      </c>
      <c r="K12" s="16"/>
      <c r="L12" s="17"/>
      <c r="M12" s="17"/>
      <c r="N12" s="16"/>
      <c r="O12" s="16"/>
      <c r="P12" s="16"/>
      <c r="Q12" s="16"/>
      <c r="R12" s="31">
        <f t="shared" si="1"/>
        <v>0</v>
      </c>
      <c r="S12" s="16"/>
      <c r="T12" s="16"/>
      <c r="U12" s="16"/>
      <c r="V12" s="16"/>
      <c r="W12" s="16"/>
      <c r="X12" s="16"/>
      <c r="Y12" s="16"/>
      <c r="Z12" s="37">
        <f t="shared" si="2"/>
        <v>0</v>
      </c>
      <c r="AA12" s="17"/>
      <c r="AB12" s="17"/>
      <c r="AC12" s="16"/>
      <c r="AD12" s="16"/>
      <c r="AE12" s="16"/>
      <c r="AF12" s="16"/>
      <c r="AG12" s="16"/>
      <c r="AH12" s="37">
        <f t="shared" si="3"/>
        <v>0</v>
      </c>
      <c r="AI12" s="17"/>
      <c r="AJ12" s="17"/>
      <c r="AK12" s="16"/>
      <c r="AL12" s="16"/>
      <c r="AM12" s="16"/>
      <c r="AN12" s="16"/>
      <c r="AO12" s="16"/>
      <c r="AP12" s="31">
        <f t="shared" si="4"/>
        <v>0</v>
      </c>
      <c r="AQ12" s="17"/>
      <c r="AR12" s="17"/>
      <c r="AS12" s="16"/>
      <c r="AT12" s="16"/>
      <c r="AU12" s="16"/>
      <c r="AV12" s="16"/>
      <c r="AW12" s="16"/>
      <c r="AX12" s="31">
        <f t="shared" si="5"/>
        <v>0</v>
      </c>
      <c r="AY12" s="40">
        <f t="shared" si="6"/>
        <v>0</v>
      </c>
    </row>
    <row r="13" spans="1:51" ht="20.25" x14ac:dyDescent="0.3">
      <c r="A13" s="46"/>
      <c r="B13" s="44"/>
      <c r="C13" s="18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20.25" x14ac:dyDescent="0.3">
      <c r="A14" s="47"/>
      <c r="B14" s="43"/>
      <c r="C14" s="18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20.25" x14ac:dyDescent="0.3">
      <c r="A15" s="46"/>
      <c r="B15" s="44"/>
      <c r="C15" s="18"/>
      <c r="D15" s="18"/>
      <c r="E15" s="18"/>
      <c r="F15" s="18"/>
      <c r="G15" s="18"/>
      <c r="H15" s="18"/>
      <c r="I15" s="18"/>
      <c r="J15" s="32">
        <f t="shared" si="0"/>
        <v>0</v>
      </c>
      <c r="K15" s="18"/>
      <c r="L15" s="17"/>
      <c r="M15" s="17"/>
      <c r="N15" s="18"/>
      <c r="O15" s="18"/>
      <c r="P15" s="18"/>
      <c r="Q15" s="18"/>
      <c r="R15" s="32">
        <f t="shared" si="1"/>
        <v>0</v>
      </c>
      <c r="S15" s="18"/>
      <c r="T15" s="18"/>
      <c r="U15" s="18"/>
      <c r="V15" s="18"/>
      <c r="W15" s="18"/>
      <c r="X15" s="18"/>
      <c r="Y15" s="18"/>
      <c r="Z15" s="38">
        <f t="shared" si="2"/>
        <v>0</v>
      </c>
      <c r="AA15" s="17"/>
      <c r="AB15" s="17"/>
      <c r="AC15" s="18"/>
      <c r="AD15" s="18"/>
      <c r="AE15" s="18"/>
      <c r="AF15" s="18"/>
      <c r="AG15" s="18"/>
      <c r="AH15" s="38">
        <f t="shared" si="3"/>
        <v>0</v>
      </c>
      <c r="AI15" s="17"/>
      <c r="AJ15" s="17"/>
      <c r="AK15" s="18"/>
      <c r="AL15" s="18"/>
      <c r="AM15" s="18"/>
      <c r="AN15" s="18"/>
      <c r="AO15" s="18"/>
      <c r="AP15" s="32">
        <f t="shared" si="4"/>
        <v>0</v>
      </c>
      <c r="AQ15" s="17"/>
      <c r="AR15" s="17"/>
      <c r="AS15" s="18"/>
      <c r="AT15" s="18"/>
      <c r="AU15" s="18"/>
      <c r="AV15" s="18"/>
      <c r="AW15" s="18"/>
      <c r="AX15" s="32">
        <f t="shared" si="5"/>
        <v>0</v>
      </c>
      <c r="AY15" s="40">
        <f t="shared" si="6"/>
        <v>0</v>
      </c>
    </row>
    <row r="16" spans="1:51" ht="20.25" x14ac:dyDescent="0.3">
      <c r="A16" s="46"/>
      <c r="B16" s="44"/>
      <c r="C16" s="18"/>
      <c r="D16" s="18"/>
      <c r="E16" s="18"/>
      <c r="F16" s="18"/>
      <c r="G16" s="18"/>
      <c r="H16" s="18"/>
      <c r="I16" s="18"/>
      <c r="J16" s="32">
        <f t="shared" si="0"/>
        <v>0</v>
      </c>
      <c r="K16" s="18"/>
      <c r="L16" s="17"/>
      <c r="M16" s="17"/>
      <c r="N16" s="18"/>
      <c r="O16" s="18"/>
      <c r="P16" s="18"/>
      <c r="Q16" s="18"/>
      <c r="R16" s="32">
        <f t="shared" si="1"/>
        <v>0</v>
      </c>
      <c r="S16" s="18"/>
      <c r="T16" s="18"/>
      <c r="U16" s="18"/>
      <c r="V16" s="18"/>
      <c r="W16" s="18"/>
      <c r="X16" s="18"/>
      <c r="Y16" s="18"/>
      <c r="Z16" s="38">
        <f t="shared" si="2"/>
        <v>0</v>
      </c>
      <c r="AA16" s="17"/>
      <c r="AB16" s="17"/>
      <c r="AC16" s="18"/>
      <c r="AD16" s="18"/>
      <c r="AE16" s="18"/>
      <c r="AF16" s="18"/>
      <c r="AG16" s="18"/>
      <c r="AH16" s="38">
        <f t="shared" si="3"/>
        <v>0</v>
      </c>
      <c r="AI16" s="17"/>
      <c r="AJ16" s="17"/>
      <c r="AK16" s="18"/>
      <c r="AL16" s="18"/>
      <c r="AM16" s="18"/>
      <c r="AN16" s="18"/>
      <c r="AO16" s="18"/>
      <c r="AP16" s="32">
        <f t="shared" si="4"/>
        <v>0</v>
      </c>
      <c r="AQ16" s="17"/>
      <c r="AR16" s="17"/>
      <c r="AS16" s="18"/>
      <c r="AT16" s="18"/>
      <c r="AU16" s="18"/>
      <c r="AV16" s="18"/>
      <c r="AW16" s="18"/>
      <c r="AX16" s="32">
        <f t="shared" si="5"/>
        <v>0</v>
      </c>
      <c r="AY16" s="40">
        <f t="shared" si="6"/>
        <v>0</v>
      </c>
    </row>
    <row r="17" spans="1:51" ht="20.25" x14ac:dyDescent="0.3">
      <c r="A17" s="47"/>
      <c r="B17" s="43"/>
      <c r="C17" s="18"/>
      <c r="D17" s="18"/>
      <c r="E17" s="18"/>
      <c r="F17" s="18"/>
      <c r="G17" s="18"/>
      <c r="H17" s="18"/>
      <c r="I17" s="18"/>
      <c r="J17" s="32">
        <f t="shared" si="0"/>
        <v>0</v>
      </c>
      <c r="K17" s="18"/>
      <c r="L17" s="17"/>
      <c r="M17" s="17"/>
      <c r="N17" s="18"/>
      <c r="O17" s="18"/>
      <c r="P17" s="18"/>
      <c r="Q17" s="18"/>
      <c r="R17" s="32">
        <f t="shared" si="1"/>
        <v>0</v>
      </c>
      <c r="S17" s="18"/>
      <c r="T17" s="18"/>
      <c r="U17" s="18"/>
      <c r="V17" s="18"/>
      <c r="W17" s="18"/>
      <c r="X17" s="18"/>
      <c r="Y17" s="18"/>
      <c r="Z17" s="38">
        <f t="shared" si="2"/>
        <v>0</v>
      </c>
      <c r="AA17" s="17"/>
      <c r="AB17" s="17"/>
      <c r="AC17" s="18"/>
      <c r="AD17" s="18"/>
      <c r="AE17" s="18"/>
      <c r="AF17" s="18"/>
      <c r="AG17" s="18"/>
      <c r="AH17" s="38">
        <f t="shared" si="3"/>
        <v>0</v>
      </c>
      <c r="AI17" s="17"/>
      <c r="AJ17" s="17"/>
      <c r="AK17" s="18"/>
      <c r="AL17" s="18"/>
      <c r="AM17" s="18"/>
      <c r="AN17" s="18"/>
      <c r="AO17" s="18"/>
      <c r="AP17" s="32">
        <f t="shared" si="4"/>
        <v>0</v>
      </c>
      <c r="AQ17" s="17"/>
      <c r="AR17" s="17"/>
      <c r="AS17" s="18"/>
      <c r="AT17" s="18"/>
      <c r="AU17" s="18"/>
      <c r="AV17" s="18"/>
      <c r="AW17" s="18"/>
      <c r="AX17" s="32">
        <f t="shared" si="5"/>
        <v>0</v>
      </c>
      <c r="AY17" s="40">
        <f t="shared" si="6"/>
        <v>0</v>
      </c>
    </row>
    <row r="18" spans="1:51" ht="20.25" x14ac:dyDescent="0.3">
      <c r="A18" s="46"/>
      <c r="B18" s="44"/>
      <c r="C18" s="18"/>
      <c r="D18" s="18"/>
      <c r="E18" s="18"/>
      <c r="F18" s="18"/>
      <c r="G18" s="18"/>
      <c r="H18" s="18"/>
      <c r="I18" s="18"/>
      <c r="J18" s="32">
        <f t="shared" si="0"/>
        <v>0</v>
      </c>
      <c r="K18" s="18"/>
      <c r="L18" s="17"/>
      <c r="M18" s="17"/>
      <c r="N18" s="18"/>
      <c r="O18" s="18"/>
      <c r="P18" s="18"/>
      <c r="Q18" s="18"/>
      <c r="R18" s="32">
        <f t="shared" si="1"/>
        <v>0</v>
      </c>
      <c r="S18" s="18"/>
      <c r="T18" s="18"/>
      <c r="U18" s="18"/>
      <c r="V18" s="18"/>
      <c r="W18" s="18"/>
      <c r="X18" s="18"/>
      <c r="Y18" s="18"/>
      <c r="Z18" s="38">
        <f t="shared" si="2"/>
        <v>0</v>
      </c>
      <c r="AA18" s="17"/>
      <c r="AB18" s="17"/>
      <c r="AC18" s="18"/>
      <c r="AD18" s="18"/>
      <c r="AE18" s="18"/>
      <c r="AF18" s="18"/>
      <c r="AG18" s="18"/>
      <c r="AH18" s="38">
        <f t="shared" si="3"/>
        <v>0</v>
      </c>
      <c r="AI18" s="17"/>
      <c r="AJ18" s="17"/>
      <c r="AK18" s="18"/>
      <c r="AL18" s="18"/>
      <c r="AM18" s="18"/>
      <c r="AN18" s="18"/>
      <c r="AO18" s="18"/>
      <c r="AP18" s="32">
        <f t="shared" si="4"/>
        <v>0</v>
      </c>
      <c r="AQ18" s="17"/>
      <c r="AR18" s="17"/>
      <c r="AS18" s="18"/>
      <c r="AT18" s="18"/>
      <c r="AU18" s="18"/>
      <c r="AV18" s="18"/>
      <c r="AW18" s="18"/>
      <c r="AX18" s="32">
        <f t="shared" si="5"/>
        <v>0</v>
      </c>
      <c r="AY18" s="40">
        <f t="shared" si="6"/>
        <v>0</v>
      </c>
    </row>
    <row r="19" spans="1:51" ht="20.25" x14ac:dyDescent="0.3">
      <c r="A19" s="46"/>
      <c r="B19" s="44"/>
      <c r="C19" s="18"/>
      <c r="D19" s="18"/>
      <c r="E19" s="18"/>
      <c r="F19" s="18"/>
      <c r="G19" s="18"/>
      <c r="H19" s="18"/>
      <c r="I19" s="18"/>
      <c r="J19" s="32">
        <f t="shared" si="0"/>
        <v>0</v>
      </c>
      <c r="K19" s="18"/>
      <c r="L19" s="17"/>
      <c r="M19" s="17"/>
      <c r="N19" s="18"/>
      <c r="O19" s="18"/>
      <c r="P19" s="18"/>
      <c r="Q19" s="18"/>
      <c r="R19" s="32">
        <f t="shared" si="1"/>
        <v>0</v>
      </c>
      <c r="S19" s="18"/>
      <c r="T19" s="18"/>
      <c r="U19" s="18"/>
      <c r="V19" s="18"/>
      <c r="W19" s="18"/>
      <c r="X19" s="18"/>
      <c r="Y19" s="18"/>
      <c r="Z19" s="38">
        <f t="shared" si="2"/>
        <v>0</v>
      </c>
      <c r="AA19" s="17"/>
      <c r="AB19" s="17"/>
      <c r="AC19" s="18"/>
      <c r="AD19" s="18"/>
      <c r="AE19" s="18"/>
      <c r="AF19" s="18"/>
      <c r="AG19" s="18"/>
      <c r="AH19" s="38">
        <f t="shared" si="3"/>
        <v>0</v>
      </c>
      <c r="AI19" s="17"/>
      <c r="AJ19" s="17"/>
      <c r="AK19" s="18"/>
      <c r="AL19" s="18"/>
      <c r="AM19" s="18"/>
      <c r="AN19" s="18"/>
      <c r="AO19" s="18"/>
      <c r="AP19" s="32">
        <f t="shared" si="4"/>
        <v>0</v>
      </c>
      <c r="AQ19" s="17"/>
      <c r="AR19" s="17"/>
      <c r="AS19" s="18"/>
      <c r="AT19" s="18"/>
      <c r="AU19" s="18"/>
      <c r="AV19" s="18"/>
      <c r="AW19" s="18"/>
      <c r="AX19" s="32">
        <f t="shared" si="5"/>
        <v>0</v>
      </c>
      <c r="AY19" s="40">
        <f t="shared" si="6"/>
        <v>0</v>
      </c>
    </row>
    <row r="20" spans="1:51" ht="20.25" x14ac:dyDescent="0.3">
      <c r="A20" s="46"/>
      <c r="B20" s="44"/>
      <c r="C20" s="16"/>
      <c r="D20" s="16"/>
      <c r="E20" s="16"/>
      <c r="F20" s="16"/>
      <c r="G20" s="16"/>
      <c r="H20" s="16"/>
      <c r="I20" s="16"/>
      <c r="J20" s="31">
        <f t="shared" si="0"/>
        <v>0</v>
      </c>
      <c r="K20" s="16"/>
      <c r="L20" s="17"/>
      <c r="M20" s="17"/>
      <c r="N20" s="16"/>
      <c r="O20" s="16"/>
      <c r="P20" s="16"/>
      <c r="Q20" s="16"/>
      <c r="R20" s="31">
        <f t="shared" si="1"/>
        <v>0</v>
      </c>
      <c r="S20" s="16"/>
      <c r="T20" s="16"/>
      <c r="U20" s="16"/>
      <c r="V20" s="16"/>
      <c r="W20" s="16"/>
      <c r="X20" s="16"/>
      <c r="Y20" s="16"/>
      <c r="Z20" s="37">
        <f t="shared" si="2"/>
        <v>0</v>
      </c>
      <c r="AA20" s="17"/>
      <c r="AB20" s="17"/>
      <c r="AC20" s="16"/>
      <c r="AD20" s="16"/>
      <c r="AE20" s="16"/>
      <c r="AF20" s="16"/>
      <c r="AG20" s="16"/>
      <c r="AH20" s="37">
        <f t="shared" si="3"/>
        <v>0</v>
      </c>
      <c r="AI20" s="17"/>
      <c r="AJ20" s="17"/>
      <c r="AK20" s="16"/>
      <c r="AL20" s="16"/>
      <c r="AM20" s="16"/>
      <c r="AN20" s="16"/>
      <c r="AO20" s="16"/>
      <c r="AP20" s="31">
        <f t="shared" si="4"/>
        <v>0</v>
      </c>
      <c r="AQ20" s="17"/>
      <c r="AR20" s="17"/>
      <c r="AS20" s="16"/>
      <c r="AT20" s="16"/>
      <c r="AU20" s="16"/>
      <c r="AV20" s="16"/>
      <c r="AW20" s="16"/>
      <c r="AX20" s="31">
        <f t="shared" si="5"/>
        <v>0</v>
      </c>
      <c r="AY20" s="40">
        <f t="shared" si="6"/>
        <v>0</v>
      </c>
    </row>
    <row r="21" spans="1:51" ht="20.25" x14ac:dyDescent="0.3">
      <c r="A21" s="46"/>
      <c r="B21" s="44"/>
      <c r="C21" s="16"/>
      <c r="D21" s="16"/>
      <c r="E21" s="16"/>
      <c r="F21" s="16"/>
      <c r="G21" s="16"/>
      <c r="H21" s="16"/>
      <c r="I21" s="16"/>
      <c r="J21" s="31">
        <f t="shared" si="0"/>
        <v>0</v>
      </c>
      <c r="K21" s="16"/>
      <c r="L21" s="17"/>
      <c r="M21" s="17"/>
      <c r="N21" s="16"/>
      <c r="O21" s="16"/>
      <c r="P21" s="16"/>
      <c r="Q21" s="16"/>
      <c r="R21" s="31">
        <f t="shared" si="1"/>
        <v>0</v>
      </c>
      <c r="S21" s="16"/>
      <c r="T21" s="16"/>
      <c r="U21" s="16"/>
      <c r="V21" s="16"/>
      <c r="W21" s="16"/>
      <c r="X21" s="16"/>
      <c r="Y21" s="16"/>
      <c r="Z21" s="37">
        <f t="shared" si="2"/>
        <v>0</v>
      </c>
      <c r="AA21" s="17"/>
      <c r="AB21" s="17"/>
      <c r="AC21" s="16"/>
      <c r="AD21" s="16"/>
      <c r="AE21" s="16"/>
      <c r="AF21" s="16"/>
      <c r="AG21" s="16"/>
      <c r="AH21" s="37">
        <f t="shared" si="3"/>
        <v>0</v>
      </c>
      <c r="AI21" s="17"/>
      <c r="AJ21" s="17"/>
      <c r="AK21" s="16"/>
      <c r="AL21" s="16"/>
      <c r="AM21" s="16"/>
      <c r="AN21" s="16"/>
      <c r="AO21" s="16"/>
      <c r="AP21" s="31">
        <f t="shared" si="4"/>
        <v>0</v>
      </c>
      <c r="AQ21" s="17"/>
      <c r="AR21" s="17"/>
      <c r="AS21" s="16"/>
      <c r="AT21" s="16"/>
      <c r="AU21" s="16"/>
      <c r="AV21" s="16"/>
      <c r="AW21" s="16"/>
      <c r="AX21" s="31">
        <f t="shared" si="5"/>
        <v>0</v>
      </c>
      <c r="AY21" s="40">
        <f t="shared" si="6"/>
        <v>0</v>
      </c>
    </row>
    <row r="22" spans="1:51" ht="20.25" x14ac:dyDescent="0.3">
      <c r="A22" s="46"/>
      <c r="B22" s="44"/>
      <c r="C22" s="16"/>
      <c r="D22" s="16"/>
      <c r="E22" s="16"/>
      <c r="F22" s="16"/>
      <c r="G22" s="16"/>
      <c r="H22" s="16"/>
      <c r="I22" s="16"/>
      <c r="J22" s="31">
        <f t="shared" si="0"/>
        <v>0</v>
      </c>
      <c r="K22" s="16"/>
      <c r="L22" s="17"/>
      <c r="M22" s="17"/>
      <c r="N22" s="16"/>
      <c r="O22" s="16"/>
      <c r="P22" s="16"/>
      <c r="Q22" s="16"/>
      <c r="R22" s="31">
        <f t="shared" si="1"/>
        <v>0</v>
      </c>
      <c r="S22" s="16"/>
      <c r="T22" s="16"/>
      <c r="U22" s="16"/>
      <c r="V22" s="16"/>
      <c r="W22" s="16"/>
      <c r="X22" s="16"/>
      <c r="Y22" s="16"/>
      <c r="Z22" s="37">
        <f t="shared" si="2"/>
        <v>0</v>
      </c>
      <c r="AA22" s="17"/>
      <c r="AB22" s="17"/>
      <c r="AC22" s="16"/>
      <c r="AD22" s="16"/>
      <c r="AE22" s="16"/>
      <c r="AF22" s="16"/>
      <c r="AG22" s="16"/>
      <c r="AH22" s="37">
        <f t="shared" si="3"/>
        <v>0</v>
      </c>
      <c r="AI22" s="17"/>
      <c r="AJ22" s="17"/>
      <c r="AK22" s="16"/>
      <c r="AL22" s="16"/>
      <c r="AM22" s="16"/>
      <c r="AN22" s="16"/>
      <c r="AO22" s="16"/>
      <c r="AP22" s="31">
        <f t="shared" si="4"/>
        <v>0</v>
      </c>
      <c r="AQ22" s="17"/>
      <c r="AR22" s="17"/>
      <c r="AS22" s="16"/>
      <c r="AT22" s="16"/>
      <c r="AU22" s="16"/>
      <c r="AV22" s="16"/>
      <c r="AW22" s="16"/>
      <c r="AX22" s="31">
        <f t="shared" si="5"/>
        <v>0</v>
      </c>
      <c r="AY22" s="40">
        <f t="shared" si="6"/>
        <v>0</v>
      </c>
    </row>
    <row r="23" spans="1:51" ht="20.25" x14ac:dyDescent="0.3">
      <c r="A23" s="46"/>
      <c r="B23" s="44"/>
      <c r="C23" s="16"/>
      <c r="D23" s="16"/>
      <c r="E23" s="16"/>
      <c r="F23" s="16"/>
      <c r="G23" s="16"/>
      <c r="H23" s="16"/>
      <c r="I23" s="16"/>
      <c r="J23" s="31">
        <f t="shared" si="0"/>
        <v>0</v>
      </c>
      <c r="K23" s="16"/>
      <c r="L23" s="17"/>
      <c r="M23" s="17"/>
      <c r="N23" s="16"/>
      <c r="O23" s="16"/>
      <c r="P23" s="16"/>
      <c r="Q23" s="16"/>
      <c r="R23" s="31">
        <f t="shared" si="1"/>
        <v>0</v>
      </c>
      <c r="S23" s="16"/>
      <c r="T23" s="16"/>
      <c r="U23" s="16"/>
      <c r="V23" s="16"/>
      <c r="W23" s="16"/>
      <c r="X23" s="16"/>
      <c r="Y23" s="16"/>
      <c r="Z23" s="37">
        <f t="shared" si="2"/>
        <v>0</v>
      </c>
      <c r="AA23" s="17"/>
      <c r="AB23" s="17"/>
      <c r="AC23" s="16"/>
      <c r="AD23" s="16"/>
      <c r="AE23" s="16"/>
      <c r="AF23" s="16"/>
      <c r="AG23" s="16"/>
      <c r="AH23" s="37">
        <f t="shared" si="3"/>
        <v>0</v>
      </c>
      <c r="AI23" s="17"/>
      <c r="AJ23" s="17"/>
      <c r="AK23" s="16"/>
      <c r="AL23" s="16"/>
      <c r="AM23" s="16"/>
      <c r="AN23" s="16"/>
      <c r="AO23" s="16"/>
      <c r="AP23" s="31">
        <f t="shared" si="4"/>
        <v>0</v>
      </c>
      <c r="AQ23" s="17"/>
      <c r="AR23" s="17"/>
      <c r="AS23" s="16"/>
      <c r="AT23" s="16"/>
      <c r="AU23" s="16"/>
      <c r="AV23" s="16"/>
      <c r="AW23" s="16"/>
      <c r="AX23" s="31">
        <f t="shared" si="5"/>
        <v>0</v>
      </c>
      <c r="AY23" s="40">
        <f t="shared" si="6"/>
        <v>0</v>
      </c>
    </row>
    <row r="24" spans="1:51" ht="20.25" x14ac:dyDescent="0.3">
      <c r="A24" s="46"/>
      <c r="B24" s="44"/>
      <c r="C24" s="18"/>
      <c r="D24" s="18"/>
      <c r="E24" s="18"/>
      <c r="F24" s="18"/>
      <c r="G24" s="18"/>
      <c r="H24" s="18"/>
      <c r="I24" s="18"/>
      <c r="J24" s="32">
        <f t="shared" si="0"/>
        <v>0</v>
      </c>
      <c r="K24" s="18"/>
      <c r="L24" s="17"/>
      <c r="M24" s="17"/>
      <c r="N24" s="18"/>
      <c r="O24" s="18"/>
      <c r="P24" s="18"/>
      <c r="Q24" s="18"/>
      <c r="R24" s="32">
        <f t="shared" si="1"/>
        <v>0</v>
      </c>
      <c r="S24" s="18"/>
      <c r="T24" s="18"/>
      <c r="U24" s="18"/>
      <c r="V24" s="18"/>
      <c r="W24" s="18"/>
      <c r="X24" s="18"/>
      <c r="Y24" s="18"/>
      <c r="Z24" s="38">
        <f t="shared" si="2"/>
        <v>0</v>
      </c>
      <c r="AA24" s="17"/>
      <c r="AB24" s="17"/>
      <c r="AC24" s="18"/>
      <c r="AD24" s="18"/>
      <c r="AE24" s="18"/>
      <c r="AF24" s="18"/>
      <c r="AG24" s="18"/>
      <c r="AH24" s="38">
        <f t="shared" si="3"/>
        <v>0</v>
      </c>
      <c r="AI24" s="17"/>
      <c r="AJ24" s="17"/>
      <c r="AK24" s="18"/>
      <c r="AL24" s="18"/>
      <c r="AM24" s="18"/>
      <c r="AN24" s="18"/>
      <c r="AO24" s="18"/>
      <c r="AP24" s="32">
        <f t="shared" si="4"/>
        <v>0</v>
      </c>
      <c r="AQ24" s="17"/>
      <c r="AR24" s="17"/>
      <c r="AS24" s="18"/>
      <c r="AT24" s="18"/>
      <c r="AU24" s="18"/>
      <c r="AV24" s="18"/>
      <c r="AW24" s="18"/>
      <c r="AX24" s="32">
        <f t="shared" si="5"/>
        <v>0</v>
      </c>
      <c r="AY24" s="40">
        <f t="shared" si="6"/>
        <v>0</v>
      </c>
    </row>
    <row r="25" spans="1:51" ht="21" thickBot="1" x14ac:dyDescent="0.35">
      <c r="A25" s="59"/>
      <c r="B25" s="44"/>
      <c r="C25" s="58"/>
      <c r="D25" s="18"/>
      <c r="E25" s="18"/>
      <c r="F25" s="18"/>
      <c r="G25" s="18"/>
      <c r="H25" s="18"/>
      <c r="I25" s="18"/>
      <c r="J25" s="32">
        <f t="shared" si="0"/>
        <v>0</v>
      </c>
      <c r="K25" s="18"/>
      <c r="L25" s="17"/>
      <c r="M25" s="17"/>
      <c r="N25" s="18"/>
      <c r="O25" s="18"/>
      <c r="P25" s="18"/>
      <c r="Q25" s="18"/>
      <c r="R25" s="32">
        <f t="shared" si="1"/>
        <v>0</v>
      </c>
      <c r="S25" s="18"/>
      <c r="T25" s="18"/>
      <c r="U25" s="18"/>
      <c r="V25" s="18"/>
      <c r="W25" s="18"/>
      <c r="X25" s="18"/>
      <c r="Y25" s="18"/>
      <c r="Z25" s="38">
        <f t="shared" si="2"/>
        <v>0</v>
      </c>
      <c r="AA25" s="17"/>
      <c r="AB25" s="17"/>
      <c r="AC25" s="18"/>
      <c r="AD25" s="18"/>
      <c r="AE25" s="18"/>
      <c r="AF25" s="18"/>
      <c r="AG25" s="18"/>
      <c r="AH25" s="38">
        <f t="shared" si="3"/>
        <v>0</v>
      </c>
      <c r="AI25" s="17"/>
      <c r="AJ25" s="17"/>
      <c r="AK25" s="18"/>
      <c r="AL25" s="18"/>
      <c r="AM25" s="18"/>
      <c r="AN25" s="18"/>
      <c r="AO25" s="18"/>
      <c r="AP25" s="32">
        <f t="shared" si="4"/>
        <v>0</v>
      </c>
      <c r="AQ25" s="17"/>
      <c r="AR25" s="17"/>
      <c r="AS25" s="18"/>
      <c r="AT25" s="18"/>
      <c r="AU25" s="18"/>
      <c r="AV25" s="18"/>
      <c r="AW25" s="18"/>
      <c r="AX25" s="32">
        <f t="shared" si="5"/>
        <v>0</v>
      </c>
      <c r="AY25" s="40">
        <f t="shared" si="6"/>
        <v>0</v>
      </c>
    </row>
    <row r="26" spans="1:51" ht="15.75" x14ac:dyDescent="0.25">
      <c r="A26" s="15" t="s">
        <v>23</v>
      </c>
      <c r="B26" s="10"/>
      <c r="C26" s="19">
        <f t="shared" ref="C26:AH26" si="7">SUM(C9:C25)</f>
        <v>0</v>
      </c>
      <c r="D26" s="20">
        <f t="shared" si="7"/>
        <v>0</v>
      </c>
      <c r="E26" s="20">
        <f t="shared" si="7"/>
        <v>0</v>
      </c>
      <c r="F26" s="20">
        <f t="shared" si="7"/>
        <v>0</v>
      </c>
      <c r="G26" s="20">
        <f t="shared" si="7"/>
        <v>0</v>
      </c>
      <c r="H26" s="20">
        <f t="shared" si="7"/>
        <v>0</v>
      </c>
      <c r="I26" s="20">
        <f t="shared" si="7"/>
        <v>0</v>
      </c>
      <c r="J26" s="33">
        <f t="shared" si="7"/>
        <v>0</v>
      </c>
      <c r="K26" s="20">
        <f t="shared" si="7"/>
        <v>0</v>
      </c>
      <c r="L26" s="20">
        <f t="shared" si="7"/>
        <v>0</v>
      </c>
      <c r="M26" s="20">
        <f t="shared" si="7"/>
        <v>0</v>
      </c>
      <c r="N26" s="20">
        <f t="shared" si="7"/>
        <v>0</v>
      </c>
      <c r="O26" s="20">
        <f t="shared" si="7"/>
        <v>0</v>
      </c>
      <c r="P26" s="20">
        <f t="shared" si="7"/>
        <v>0</v>
      </c>
      <c r="Q26" s="20">
        <f t="shared" si="7"/>
        <v>0</v>
      </c>
      <c r="R26" s="33">
        <f t="shared" si="7"/>
        <v>0</v>
      </c>
      <c r="S26" s="20">
        <f t="shared" si="7"/>
        <v>0</v>
      </c>
      <c r="T26" s="20">
        <f t="shared" si="7"/>
        <v>0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33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0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33">
        <f t="shared" si="7"/>
        <v>0</v>
      </c>
      <c r="AI26" s="20">
        <f t="shared" ref="AI26:BN26" si="8">SUM(AI9:AI25)</f>
        <v>0</v>
      </c>
      <c r="AJ26" s="20">
        <f t="shared" si="8"/>
        <v>0</v>
      </c>
      <c r="AK26" s="20">
        <f t="shared" si="8"/>
        <v>0</v>
      </c>
      <c r="AL26" s="20">
        <f t="shared" si="8"/>
        <v>0</v>
      </c>
      <c r="AM26" s="20">
        <f t="shared" si="8"/>
        <v>0</v>
      </c>
      <c r="AN26" s="20">
        <f t="shared" si="8"/>
        <v>0</v>
      </c>
      <c r="AO26" s="20">
        <f t="shared" si="8"/>
        <v>0</v>
      </c>
      <c r="AP26" s="33">
        <f t="shared" si="8"/>
        <v>0</v>
      </c>
      <c r="AQ26" s="20">
        <f t="shared" si="8"/>
        <v>0</v>
      </c>
      <c r="AR26" s="20">
        <f t="shared" si="8"/>
        <v>0</v>
      </c>
      <c r="AS26" s="20">
        <f t="shared" si="8"/>
        <v>0</v>
      </c>
      <c r="AT26" s="20">
        <f t="shared" si="8"/>
        <v>0</v>
      </c>
      <c r="AU26" s="20">
        <f t="shared" si="8"/>
        <v>0</v>
      </c>
      <c r="AV26" s="20">
        <f t="shared" si="8"/>
        <v>0</v>
      </c>
      <c r="AW26" s="20">
        <f t="shared" si="8"/>
        <v>0</v>
      </c>
      <c r="AX26" s="33">
        <f t="shared" si="8"/>
        <v>0</v>
      </c>
      <c r="AY26" s="41">
        <f t="shared" si="8"/>
        <v>0</v>
      </c>
    </row>
    <row r="27" spans="1:51" ht="16.5" thickBot="1" x14ac:dyDescent="0.3">
      <c r="A27" s="15" t="s">
        <v>24</v>
      </c>
      <c r="B27" s="2"/>
      <c r="C27" s="19"/>
      <c r="D27" s="21"/>
      <c r="E27" s="21"/>
      <c r="F27" s="21"/>
      <c r="G27" s="21"/>
      <c r="H27" s="21"/>
      <c r="I27" s="21"/>
      <c r="J27" s="34">
        <f>SUM(C27:I27)</f>
        <v>0</v>
      </c>
      <c r="K27" s="21"/>
      <c r="L27" s="21"/>
      <c r="M27" s="21"/>
      <c r="N27" s="21"/>
      <c r="O27" s="21"/>
      <c r="P27" s="21"/>
      <c r="Q27" s="21"/>
      <c r="R27" s="34">
        <f>SUM(K27:Q27)</f>
        <v>0</v>
      </c>
      <c r="S27" s="21"/>
      <c r="T27" s="21"/>
      <c r="U27" s="21"/>
      <c r="V27" s="21"/>
      <c r="W27" s="21"/>
      <c r="X27" s="21"/>
      <c r="Y27" s="21"/>
      <c r="Z27" s="34">
        <f>SUM(S27:Y27)</f>
        <v>0</v>
      </c>
      <c r="AA27" s="21"/>
      <c r="AB27" s="21"/>
      <c r="AC27" s="21"/>
      <c r="AD27" s="21"/>
      <c r="AE27" s="21"/>
      <c r="AF27" s="21"/>
      <c r="AG27" s="21"/>
      <c r="AH27" s="34">
        <f>SUM(AA27:AG27)</f>
        <v>0</v>
      </c>
      <c r="AI27" s="21"/>
      <c r="AJ27" s="21"/>
      <c r="AK27" s="21"/>
      <c r="AL27" s="21"/>
      <c r="AM27" s="21"/>
      <c r="AN27" s="21"/>
      <c r="AO27" s="21"/>
      <c r="AP27" s="34">
        <f>SUM(AI27:AO27)</f>
        <v>0</v>
      </c>
      <c r="AQ27" s="21"/>
      <c r="AR27" s="21"/>
      <c r="AS27" s="21"/>
      <c r="AT27" s="21"/>
      <c r="AU27" s="21"/>
      <c r="AV27" s="21"/>
      <c r="AW27" s="21"/>
      <c r="AX27" s="34">
        <f>SUM(AQ27:AW27)</f>
        <v>0</v>
      </c>
      <c r="AY27" s="42">
        <f>J27+R27+Z27+AH27+AP27+AX27</f>
        <v>0</v>
      </c>
    </row>
    <row r="28" spans="1:51" ht="15.75" x14ac:dyDescent="0.25">
      <c r="A28" s="3"/>
      <c r="B28" s="5"/>
      <c r="C28" s="22"/>
      <c r="D28" s="23"/>
      <c r="E28" s="23"/>
      <c r="F28" s="23"/>
      <c r="G28" s="23"/>
      <c r="H28" s="23"/>
      <c r="I28" s="23"/>
      <c r="J28" s="35"/>
      <c r="K28" s="23"/>
      <c r="L28" s="23"/>
      <c r="M28" s="23"/>
      <c r="N28" s="23"/>
      <c r="O28" s="23"/>
      <c r="P28" s="23"/>
      <c r="Q28" s="23"/>
      <c r="R28" s="35"/>
      <c r="S28" s="23"/>
      <c r="T28" s="23"/>
      <c r="U28" s="23"/>
      <c r="V28" s="23"/>
      <c r="W28" s="23"/>
      <c r="X28" s="23"/>
      <c r="Y28" s="23"/>
      <c r="Z28" s="35"/>
      <c r="AA28" s="23"/>
      <c r="AB28" s="23"/>
      <c r="AC28" s="23"/>
      <c r="AD28" s="23"/>
      <c r="AE28" s="23"/>
      <c r="AF28" s="23"/>
      <c r="AG28" s="23"/>
      <c r="AH28" s="35"/>
      <c r="AI28" s="23"/>
      <c r="AJ28" s="23"/>
      <c r="AK28" s="23"/>
      <c r="AL28" s="23"/>
      <c r="AM28" s="23"/>
      <c r="AN28" s="23"/>
      <c r="AO28" s="23"/>
      <c r="AP28" s="35"/>
      <c r="AQ28" s="23"/>
      <c r="AR28" s="23"/>
      <c r="AS28" s="23"/>
      <c r="AT28" s="23"/>
      <c r="AU28" s="23"/>
      <c r="AV28" s="23"/>
      <c r="AW28" s="23"/>
      <c r="AX28" s="35"/>
      <c r="AY28" s="41"/>
    </row>
    <row r="29" spans="1:51" ht="16.5" thickBot="1" x14ac:dyDescent="0.3">
      <c r="A29" s="4" t="s">
        <v>25</v>
      </c>
      <c r="B29" s="6"/>
      <c r="C29" s="24">
        <f>C26+C27</f>
        <v>0</v>
      </c>
      <c r="D29" s="25">
        <f t="shared" ref="D29:AO29" si="9">D26+D27</f>
        <v>0</v>
      </c>
      <c r="E29" s="25">
        <f t="shared" si="9"/>
        <v>0</v>
      </c>
      <c r="F29" s="25">
        <f t="shared" ref="F29:H29" si="10">F26+F27</f>
        <v>0</v>
      </c>
      <c r="G29" s="25">
        <f t="shared" si="10"/>
        <v>0</v>
      </c>
      <c r="H29" s="25">
        <f t="shared" si="10"/>
        <v>0</v>
      </c>
      <c r="I29" s="25">
        <f t="shared" si="9"/>
        <v>0</v>
      </c>
      <c r="J29" s="36">
        <f>SUM(C29:I29)</f>
        <v>0</v>
      </c>
      <c r="K29" s="25">
        <f t="shared" si="9"/>
        <v>0</v>
      </c>
      <c r="L29" s="25">
        <f t="shared" si="9"/>
        <v>0</v>
      </c>
      <c r="M29" s="25">
        <f t="shared" si="9"/>
        <v>0</v>
      </c>
      <c r="N29" s="25">
        <f t="shared" si="9"/>
        <v>0</v>
      </c>
      <c r="O29" s="25">
        <f t="shared" si="9"/>
        <v>0</v>
      </c>
      <c r="P29" s="25">
        <f t="shared" si="9"/>
        <v>0</v>
      </c>
      <c r="Q29" s="25">
        <f t="shared" si="9"/>
        <v>0</v>
      </c>
      <c r="R29" s="36">
        <f>SUM(K29:Q29)</f>
        <v>0</v>
      </c>
      <c r="S29" s="25">
        <f t="shared" si="9"/>
        <v>0</v>
      </c>
      <c r="T29" s="25">
        <f t="shared" si="9"/>
        <v>0</v>
      </c>
      <c r="U29" s="25">
        <f t="shared" si="9"/>
        <v>0</v>
      </c>
      <c r="V29" s="25">
        <f t="shared" si="9"/>
        <v>0</v>
      </c>
      <c r="W29" s="25">
        <f t="shared" si="9"/>
        <v>0</v>
      </c>
      <c r="X29" s="25">
        <f t="shared" si="9"/>
        <v>0</v>
      </c>
      <c r="Y29" s="25">
        <f t="shared" si="9"/>
        <v>0</v>
      </c>
      <c r="Z29" s="36">
        <f>SUM(S29:Y29)</f>
        <v>0</v>
      </c>
      <c r="AA29" s="25">
        <f t="shared" si="9"/>
        <v>0</v>
      </c>
      <c r="AB29" s="25">
        <f t="shared" si="9"/>
        <v>0</v>
      </c>
      <c r="AC29" s="25">
        <f t="shared" si="9"/>
        <v>0</v>
      </c>
      <c r="AD29" s="25">
        <f t="shared" si="9"/>
        <v>0</v>
      </c>
      <c r="AE29" s="25">
        <f t="shared" si="9"/>
        <v>0</v>
      </c>
      <c r="AF29" s="25">
        <f t="shared" si="9"/>
        <v>0</v>
      </c>
      <c r="AG29" s="25">
        <f t="shared" si="9"/>
        <v>0</v>
      </c>
      <c r="AH29" s="36">
        <f>SUM(AA29:AG29)</f>
        <v>0</v>
      </c>
      <c r="AI29" s="25">
        <f t="shared" si="9"/>
        <v>0</v>
      </c>
      <c r="AJ29" s="25">
        <f t="shared" si="9"/>
        <v>0</v>
      </c>
      <c r="AK29" s="25">
        <f t="shared" si="9"/>
        <v>0</v>
      </c>
      <c r="AL29" s="25">
        <f t="shared" si="9"/>
        <v>0</v>
      </c>
      <c r="AM29" s="25">
        <f t="shared" si="9"/>
        <v>0</v>
      </c>
      <c r="AN29" s="25">
        <f t="shared" si="9"/>
        <v>0</v>
      </c>
      <c r="AO29" s="25">
        <f t="shared" si="9"/>
        <v>0</v>
      </c>
      <c r="AP29" s="39">
        <f>SUM(AI29:AO29)</f>
        <v>0</v>
      </c>
      <c r="AQ29" s="25">
        <f t="shared" ref="AQ29:AW29" si="11">AQ26+AQ27</f>
        <v>0</v>
      </c>
      <c r="AR29" s="25">
        <f t="shared" si="11"/>
        <v>0</v>
      </c>
      <c r="AS29" s="25">
        <f t="shared" si="11"/>
        <v>0</v>
      </c>
      <c r="AT29" s="25">
        <f t="shared" si="11"/>
        <v>0</v>
      </c>
      <c r="AU29" s="25">
        <f t="shared" si="11"/>
        <v>0</v>
      </c>
      <c r="AV29" s="25">
        <f t="shared" si="11"/>
        <v>0</v>
      </c>
      <c r="AW29" s="25">
        <f t="shared" si="11"/>
        <v>0</v>
      </c>
      <c r="AX29" s="39">
        <f>SUM(AQ29:AW29)</f>
        <v>0</v>
      </c>
      <c r="AY29" s="42">
        <f>SUM(J29,R29,Z29,AH29,AP29,C29,AX29)</f>
        <v>0</v>
      </c>
    </row>
    <row r="31" spans="1:51" x14ac:dyDescent="0.25">
      <c r="A31" s="7"/>
    </row>
    <row r="32" spans="1:51" x14ac:dyDescent="0.25">
      <c r="A32" s="26"/>
      <c r="B32" s="12"/>
      <c r="C32" s="13"/>
      <c r="D32" s="7"/>
      <c r="E32" s="7"/>
      <c r="F32" s="7"/>
      <c r="G32" s="7"/>
      <c r="H32" s="7"/>
      <c r="I32" s="7"/>
      <c r="J32" s="7"/>
      <c r="K32" s="7"/>
      <c r="L32" s="11"/>
      <c r="M32" s="11"/>
    </row>
    <row r="36" spans="1:15" x14ac:dyDescent="0.25">
      <c r="A36" s="27" t="s">
        <v>26</v>
      </c>
      <c r="B36" s="27"/>
      <c r="E36" s="9" t="s">
        <v>27</v>
      </c>
      <c r="F36" s="9"/>
      <c r="G36" s="9"/>
      <c r="H36" s="9"/>
      <c r="I36" s="9"/>
      <c r="J36" s="9"/>
      <c r="K36" s="9"/>
      <c r="L36" s="9"/>
      <c r="M36" s="9"/>
      <c r="N36" s="9"/>
      <c r="O36" s="9"/>
    </row>
    <row r="38" spans="1:15" x14ac:dyDescent="0.25">
      <c r="A38" s="7"/>
      <c r="E38" s="7"/>
      <c r="F38" s="7"/>
      <c r="G38" s="7"/>
      <c r="H38" s="7"/>
      <c r="I38" s="7"/>
      <c r="J38" s="7"/>
      <c r="K38" s="7"/>
      <c r="L38" s="7"/>
      <c r="M38" s="7"/>
    </row>
    <row r="41" spans="1:15" x14ac:dyDescent="0.25">
      <c r="A41" s="27" t="s">
        <v>28</v>
      </c>
      <c r="B41" s="27"/>
      <c r="E41" s="9" t="s">
        <v>29</v>
      </c>
      <c r="F41" s="9"/>
      <c r="G41" s="9"/>
      <c r="H41" s="9"/>
      <c r="I41" s="9"/>
      <c r="J41" s="9"/>
      <c r="K41" s="9"/>
      <c r="L41" s="9"/>
      <c r="M41" s="9"/>
      <c r="N41" s="9"/>
      <c r="O41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2018-02-04T01:43:18Z</dcterms:modified>
  <cp:category/>
  <cp:contentStatus/>
</cp:coreProperties>
</file>