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4" i="2" l="1"/>
  <c r="AW33" i="2"/>
  <c r="AW36" i="2" s="1"/>
  <c r="AV33" i="2"/>
  <c r="AV36" i="2" s="1"/>
  <c r="AU33" i="2"/>
  <c r="AU36" i="2" s="1"/>
  <c r="AT33" i="2"/>
  <c r="AT36" i="2" s="1"/>
  <c r="AS33" i="2"/>
  <c r="AS36" i="2" s="1"/>
  <c r="AR33" i="2"/>
  <c r="AR36" i="2" s="1"/>
  <c r="AQ33" i="2"/>
  <c r="AQ36" i="2" s="1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33" i="2" l="1"/>
  <c r="AX36" i="2"/>
  <c r="AL33" i="2"/>
  <c r="AL36" i="2" s="1"/>
  <c r="AM33" i="2"/>
  <c r="AM36" i="2" s="1"/>
  <c r="G33" i="2" l="1"/>
  <c r="G36" i="2" s="1"/>
  <c r="F33" i="2"/>
  <c r="F36" i="2" s="1"/>
  <c r="H33" i="2"/>
  <c r="H36" i="2" s="1"/>
  <c r="AP34" i="2"/>
  <c r="AH34" i="2"/>
  <c r="Z34" i="2"/>
  <c r="R34" i="2"/>
  <c r="J34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33" i="2"/>
  <c r="AO36" i="2" s="1"/>
  <c r="AN33" i="2"/>
  <c r="AN36" i="2" s="1"/>
  <c r="AK33" i="2"/>
  <c r="AK36" i="2" s="1"/>
  <c r="AJ33" i="2"/>
  <c r="AJ36" i="2" s="1"/>
  <c r="AI33" i="2"/>
  <c r="AI36" i="2" s="1"/>
  <c r="AG33" i="2"/>
  <c r="AG36" i="2" s="1"/>
  <c r="AF33" i="2"/>
  <c r="AF36" i="2" s="1"/>
  <c r="AE33" i="2"/>
  <c r="AE36" i="2" s="1"/>
  <c r="AD33" i="2"/>
  <c r="AD36" i="2" s="1"/>
  <c r="AC33" i="2"/>
  <c r="AC36" i="2" s="1"/>
  <c r="AB33" i="2"/>
  <c r="AB36" i="2" s="1"/>
  <c r="AA33" i="2"/>
  <c r="AA36" i="2" s="1"/>
  <c r="Y33" i="2"/>
  <c r="Y36" i="2" s="1"/>
  <c r="X33" i="2"/>
  <c r="X36" i="2" s="1"/>
  <c r="W33" i="2"/>
  <c r="W36" i="2" s="1"/>
  <c r="V33" i="2"/>
  <c r="V36" i="2" s="1"/>
  <c r="U33" i="2"/>
  <c r="U36" i="2" s="1"/>
  <c r="T33" i="2"/>
  <c r="T36" i="2" s="1"/>
  <c r="S33" i="2"/>
  <c r="S36" i="2" s="1"/>
  <c r="Q33" i="2"/>
  <c r="Q36" i="2" s="1"/>
  <c r="P33" i="2"/>
  <c r="P36" i="2" s="1"/>
  <c r="O33" i="2"/>
  <c r="O36" i="2" s="1"/>
  <c r="N33" i="2"/>
  <c r="N36" i="2" s="1"/>
  <c r="M33" i="2"/>
  <c r="M36" i="2" s="1"/>
  <c r="L33" i="2"/>
  <c r="L36" i="2" s="1"/>
  <c r="K33" i="2"/>
  <c r="K36" i="2" s="1"/>
  <c r="I33" i="2"/>
  <c r="I36" i="2" s="1"/>
  <c r="E33" i="2"/>
  <c r="E36" i="2" s="1"/>
  <c r="D33" i="2"/>
  <c r="D36" i="2" s="1"/>
  <c r="C33" i="2"/>
  <c r="C36" i="2" s="1"/>
  <c r="AY25" i="2" l="1"/>
  <c r="AY9" i="2"/>
  <c r="AY17" i="2"/>
  <c r="AH33" i="2"/>
  <c r="AY10" i="2"/>
  <c r="AY18" i="2"/>
  <c r="AY26" i="2"/>
  <c r="J33" i="2"/>
  <c r="AY34" i="2"/>
  <c r="R36" i="2"/>
  <c r="AY14" i="2"/>
  <c r="AY16" i="2"/>
  <c r="AY24" i="2"/>
  <c r="AY32" i="2"/>
  <c r="AY11" i="2"/>
  <c r="AY19" i="2"/>
  <c r="AY27" i="2"/>
  <c r="AY12" i="2"/>
  <c r="AY20" i="2"/>
  <c r="AY28" i="2"/>
  <c r="AY13" i="2"/>
  <c r="AY21" i="2"/>
  <c r="AY29" i="2"/>
  <c r="AY22" i="2"/>
  <c r="AP36" i="2"/>
  <c r="AY30" i="2"/>
  <c r="AY15" i="2"/>
  <c r="AY23" i="2"/>
  <c r="AY31" i="2"/>
  <c r="AP33" i="2"/>
  <c r="AH36" i="2"/>
  <c r="J36" i="2"/>
  <c r="AY36" i="2" s="1"/>
  <c r="R33" i="2"/>
  <c r="Z33" i="2"/>
  <c r="Z36" i="2"/>
  <c r="AY33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<sst xmlns="http://schemas.openxmlformats.org/spreadsheetml/2006/main" count="66" uniqueCount="31">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</sst>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9" xfId="0" applyFont="1" applyBorder="1"/>
    <xf numFmtId="0" fontId="0" fillId="0" borderId="11" xfId="0" applyBorder="1" applyAlignment="1">
      <alignment horizontal="center"/>
    </xf>
    <xf numFmtId="0" fontId="0" fillId="0" borderId="18" xfId="0" applyBorder="1"/>
    <xf numFmtId="0" fontId="1" fillId="0" borderId="10" xfId="0" applyFont="1" applyBorder="1"/>
    <xf numFmtId="0" fontId="0" fillId="0" borderId="6" xfId="0" applyBorder="1"/>
    <xf numFmtId="0" fontId="1" fillId="0" borderId="17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5" xfId="0" applyBorder="1" applyAlignment="1"/>
    <xf numFmtId="0" fontId="0" fillId="0" borderId="23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Font="1" applyBorder="1" applyAlignment="1"/>
    <xf numFmtId="0" fontId="1" fillId="0" borderId="22" xfId="0" applyFont="1" applyBorder="1"/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21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3" fillId="0" borderId="0" xfId="0" applyFont="1" applyBorder="1" applyAlignment="1">
      <alignment vertical="center"/>
    </xf>
    <xf numFmtId="0" fontId="0" fillId="0" borderId="15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9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4" fillId="3" borderId="25" xfId="0" applyFont="1" applyFill="1" applyBorder="1"/>
    <xf numFmtId="0" fontId="4" fillId="3" borderId="27" xfId="0" applyFont="1" applyFill="1" applyBorder="1"/>
    <xf numFmtId="0" fontId="1" fillId="3" borderId="2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11" xfId="0" applyFont="1" applyFill="1" applyBorder="1"/>
    <xf numFmtId="0" fontId="1" fillId="4" borderId="13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0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4" xfId="0" applyFont="1" applyBorder="1" applyAlignment="1">
      <alignment horizontal="center" wrapText="1"/>
    </xf>
    <xf numFmtId="0" fontId="8" fillId="0" borderId="18" xfId="0" applyFont="1" applyBorder="1"/>
    <xf numFmtId="0" fontId="8" fillId="0" borderId="6" xfId="0" applyFont="1" applyBorder="1"/>
    <xf numFmtId="0" fontId="4" fillId="0" borderId="16" xfId="0" applyFont="1" applyBorder="1" applyAlignment="1">
      <alignment horizontal="center"/>
    </xf>
    <xf numFmtId="0" fontId="8" fillId="0" borderId="0" xfId="0" applyFont="1"/>
    <xf numFmtId="0" fontId="4" fillId="0" borderId="19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/>
    </xf>
    <xf numFmtId="0" fontId="0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6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9" xfId="0" applyFont="1" applyBorder="1" applyAlignment="1"/>
    <xf numFmtId="0" fontId="4" fillId="3" borderId="16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9" xfId="0" applyFont="1" applyFill="1" applyBorder="1" applyAlignment="1"/>
    <xf numFmtId="0" fontId="0" fillId="2" borderId="9" xfId="0" applyFont="1" applyFill="1" applyBorder="1" applyAlignment="1"/>
    <xf numFmtId="166" fontId="5" fillId="0" borderId="9" xfId="0" applyNumberFormat="1" applyFont="1" applyFill="1" applyBorder="1" applyAlignment="1"/>
    <xf numFmtId="165" fontId="5" fillId="0" borderId="9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8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</row>
    <row r="2" spans="1:51" x14ac:dyDescent="0.2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1" ht="26.25" customHeight="1" x14ac:dyDescent="0.3">
      <c r="A3" s="8"/>
      <c r="B3" s="67" t="s">
        <v>2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51" ht="22.5" customHeight="1" x14ac:dyDescent="0.25">
      <c r="A4" s="30" t="s">
        <v>3</v>
      </c>
      <c r="B4" s="68"/>
      <c r="C4" s="68"/>
    </row>
    <row r="5" spans="1:51" ht="21" x14ac:dyDescent="0.35">
      <c r="A5" s="1" t="s">
        <v>4</v>
      </c>
      <c r="B5" s="69"/>
      <c r="C5" s="69"/>
      <c r="M5" s="59" t="s">
        <v>5</v>
      </c>
      <c r="N5" s="70"/>
      <c r="O5" s="70"/>
      <c r="P5" s="70"/>
      <c r="U5" s="59" t="s">
        <v>6</v>
      </c>
      <c r="V5" s="71"/>
      <c r="W5" s="71"/>
      <c r="X5" s="71"/>
      <c r="Z5" s="59" t="s">
        <v>7</v>
      </c>
      <c r="AA5" s="14"/>
      <c r="AB5" s="71"/>
      <c r="AC5" s="71"/>
      <c r="AD5" s="71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6" customFormat="1" ht="15.75" x14ac:dyDescent="0.25">
      <c r="A7" s="53"/>
      <c r="B7" s="54"/>
      <c r="C7" s="55"/>
      <c r="D7" s="55"/>
      <c r="E7" s="55"/>
      <c r="F7" s="61"/>
      <c r="G7" s="55"/>
      <c r="H7" s="55"/>
      <c r="I7" s="55"/>
      <c r="J7" s="64" t="s">
        <v>8</v>
      </c>
      <c r="K7" s="55"/>
      <c r="L7" s="55"/>
      <c r="M7" s="55"/>
      <c r="N7" s="55"/>
      <c r="O7" s="55"/>
      <c r="P7" s="55"/>
      <c r="Q7" s="55"/>
      <c r="R7" s="64" t="s">
        <v>9</v>
      </c>
      <c r="S7" s="55"/>
      <c r="T7" s="55"/>
      <c r="U7" s="55"/>
      <c r="V7" s="55"/>
      <c r="W7" s="55"/>
      <c r="X7" s="55"/>
      <c r="Y7" s="55"/>
      <c r="Z7" s="64" t="s">
        <v>10</v>
      </c>
      <c r="AA7" s="55"/>
      <c r="AB7" s="55"/>
      <c r="AC7" s="55"/>
      <c r="AD7" s="55"/>
      <c r="AE7" s="55"/>
      <c r="AF7" s="55"/>
      <c r="AG7" s="55"/>
      <c r="AH7" s="64" t="s">
        <v>11</v>
      </c>
      <c r="AI7" s="55"/>
      <c r="AJ7" s="55"/>
      <c r="AK7" s="55"/>
      <c r="AL7" s="55"/>
      <c r="AM7" s="55"/>
      <c r="AN7" s="55"/>
      <c r="AO7" s="55"/>
      <c r="AP7" s="64" t="s">
        <v>12</v>
      </c>
      <c r="AQ7" s="55"/>
      <c r="AR7" s="55"/>
      <c r="AS7" s="55"/>
      <c r="AT7" s="55"/>
      <c r="AU7" s="55"/>
      <c r="AV7" s="55"/>
      <c r="AW7" s="55"/>
      <c r="AX7" s="64" t="s">
        <v>30</v>
      </c>
    </row>
    <row r="8" spans="1:51" s="56" customFormat="1" ht="32.25" thickBot="1" x14ac:dyDescent="0.3">
      <c r="A8" s="48" t="s">
        <v>13</v>
      </c>
      <c r="B8" s="57" t="s">
        <v>14</v>
      </c>
      <c r="C8" s="58" t="s">
        <v>15</v>
      </c>
      <c r="D8" s="58" t="s">
        <v>16</v>
      </c>
      <c r="E8" s="58" t="s">
        <v>17</v>
      </c>
      <c r="F8" s="58" t="s">
        <v>18</v>
      </c>
      <c r="G8" s="58" t="s">
        <v>19</v>
      </c>
      <c r="H8" s="58" t="s">
        <v>20</v>
      </c>
      <c r="I8" s="58" t="s">
        <v>21</v>
      </c>
      <c r="J8" s="65"/>
      <c r="K8" s="58" t="s">
        <v>15</v>
      </c>
      <c r="L8" s="58" t="s">
        <v>16</v>
      </c>
      <c r="M8" s="58" t="s">
        <v>17</v>
      </c>
      <c r="N8" s="58" t="s">
        <v>18</v>
      </c>
      <c r="O8" s="58" t="s">
        <v>19</v>
      </c>
      <c r="P8" s="58" t="s">
        <v>20</v>
      </c>
      <c r="Q8" s="58" t="s">
        <v>21</v>
      </c>
      <c r="R8" s="65"/>
      <c r="S8" s="58" t="s">
        <v>15</v>
      </c>
      <c r="T8" s="58" t="s">
        <v>16</v>
      </c>
      <c r="U8" s="58" t="s">
        <v>17</v>
      </c>
      <c r="V8" s="58" t="s">
        <v>18</v>
      </c>
      <c r="W8" s="58" t="s">
        <v>19</v>
      </c>
      <c r="X8" s="58" t="s">
        <v>20</v>
      </c>
      <c r="Y8" s="58" t="s">
        <v>21</v>
      </c>
      <c r="Z8" s="65"/>
      <c r="AA8" s="58" t="s">
        <v>15</v>
      </c>
      <c r="AB8" s="58" t="s">
        <v>16</v>
      </c>
      <c r="AC8" s="58" t="s">
        <v>17</v>
      </c>
      <c r="AD8" s="58" t="s">
        <v>18</v>
      </c>
      <c r="AE8" s="58" t="s">
        <v>19</v>
      </c>
      <c r="AF8" s="58" t="s">
        <v>20</v>
      </c>
      <c r="AG8" s="58" t="s">
        <v>21</v>
      </c>
      <c r="AH8" s="65"/>
      <c r="AI8" s="58" t="s">
        <v>15</v>
      </c>
      <c r="AJ8" s="58" t="s">
        <v>16</v>
      </c>
      <c r="AK8" s="58" t="s">
        <v>17</v>
      </c>
      <c r="AL8" s="58" t="s">
        <v>18</v>
      </c>
      <c r="AM8" s="58" t="s">
        <v>19</v>
      </c>
      <c r="AN8" s="58" t="s">
        <v>20</v>
      </c>
      <c r="AO8" s="58" t="s">
        <v>21</v>
      </c>
      <c r="AP8" s="65"/>
      <c r="AQ8" s="58" t="s">
        <v>15</v>
      </c>
      <c r="AR8" s="58" t="s">
        <v>16</v>
      </c>
      <c r="AS8" s="58" t="s">
        <v>17</v>
      </c>
      <c r="AT8" s="58" t="s">
        <v>18</v>
      </c>
      <c r="AU8" s="58" t="s">
        <v>19</v>
      </c>
      <c r="AV8" s="58" t="s">
        <v>20</v>
      </c>
      <c r="AW8" s="58" t="s">
        <v>21</v>
      </c>
      <c r="AX8" s="65"/>
      <c r="AY8" s="52" t="s">
        <v>22</v>
      </c>
    </row>
    <row r="9" spans="1:51" ht="20.25" x14ac:dyDescent="0.3">
      <c r="A9" s="50"/>
      <c r="B9" s="44"/>
      <c r="C9" s="18"/>
      <c r="D9" s="18"/>
      <c r="E9" s="18"/>
      <c r="F9" s="18"/>
      <c r="G9" s="18"/>
      <c r="H9" s="18"/>
      <c r="I9" s="18"/>
      <c r="J9" s="32">
        <f t="shared" ref="J9:J32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32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32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32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32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32" si="5">SUM(AQ9:AW9)</f>
        <v>0</v>
      </c>
      <c r="AY9" s="40">
        <f t="shared" ref="AY9:AY32" si="6">J9+R9+Z9+AH9+AP9+AX9</f>
        <v>0</v>
      </c>
    </row>
    <row r="10" spans="1:51" ht="20.25" x14ac:dyDescent="0.3">
      <c r="A10" s="49"/>
      <c r="B10" s="46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9"/>
      <c r="B11" s="45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9"/>
      <c r="B12" s="45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50"/>
      <c r="B13" s="43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50"/>
      <c r="B14" s="43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50"/>
      <c r="B15" s="43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49"/>
      <c r="B16" s="47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49"/>
      <c r="B17" s="47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51"/>
      <c r="B18" s="43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49"/>
      <c r="B19" s="47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49"/>
      <c r="B20" s="47"/>
      <c r="C20" s="18"/>
      <c r="D20" s="18"/>
      <c r="E20" s="18"/>
      <c r="F20" s="18"/>
      <c r="G20" s="18"/>
      <c r="H20" s="18"/>
      <c r="I20" s="18"/>
      <c r="J20" s="32">
        <f t="shared" si="0"/>
        <v>0</v>
      </c>
      <c r="K20" s="18"/>
      <c r="L20" s="17"/>
      <c r="M20" s="17"/>
      <c r="N20" s="18"/>
      <c r="O20" s="18"/>
      <c r="P20" s="18"/>
      <c r="Q20" s="18"/>
      <c r="R20" s="32">
        <f t="shared" si="1"/>
        <v>0</v>
      </c>
      <c r="S20" s="18"/>
      <c r="T20" s="18"/>
      <c r="U20" s="18"/>
      <c r="V20" s="18"/>
      <c r="W20" s="18"/>
      <c r="X20" s="18"/>
      <c r="Y20" s="18"/>
      <c r="Z20" s="38">
        <f t="shared" si="2"/>
        <v>0</v>
      </c>
      <c r="AA20" s="17"/>
      <c r="AB20" s="17"/>
      <c r="AC20" s="18"/>
      <c r="AD20" s="18"/>
      <c r="AE20" s="18"/>
      <c r="AF20" s="18"/>
      <c r="AG20" s="18"/>
      <c r="AH20" s="38">
        <f t="shared" si="3"/>
        <v>0</v>
      </c>
      <c r="AI20" s="17"/>
      <c r="AJ20" s="17"/>
      <c r="AK20" s="18"/>
      <c r="AL20" s="18"/>
      <c r="AM20" s="18"/>
      <c r="AN20" s="18"/>
      <c r="AO20" s="18"/>
      <c r="AP20" s="32">
        <f t="shared" si="4"/>
        <v>0</v>
      </c>
      <c r="AQ20" s="17"/>
      <c r="AR20" s="17"/>
      <c r="AS20" s="18"/>
      <c r="AT20" s="18"/>
      <c r="AU20" s="18"/>
      <c r="AV20" s="18"/>
      <c r="AW20" s="18"/>
      <c r="AX20" s="32">
        <f t="shared" si="5"/>
        <v>0</v>
      </c>
      <c r="AY20" s="40">
        <f t="shared" si="6"/>
        <v>0</v>
      </c>
    </row>
    <row r="21" spans="1:51" ht="20.25" x14ac:dyDescent="0.3">
      <c r="A21" s="51"/>
      <c r="B21" s="43"/>
      <c r="C21" s="18"/>
      <c r="D21" s="18"/>
      <c r="E21" s="18"/>
      <c r="F21" s="18"/>
      <c r="G21" s="18"/>
      <c r="H21" s="18"/>
      <c r="I21" s="18"/>
      <c r="J21" s="32">
        <f t="shared" si="0"/>
        <v>0</v>
      </c>
      <c r="K21" s="18"/>
      <c r="L21" s="17"/>
      <c r="M21" s="17"/>
      <c r="N21" s="18"/>
      <c r="O21" s="18"/>
      <c r="P21" s="18"/>
      <c r="Q21" s="18"/>
      <c r="R21" s="32">
        <f t="shared" si="1"/>
        <v>0</v>
      </c>
      <c r="S21" s="18"/>
      <c r="T21" s="18"/>
      <c r="U21" s="18"/>
      <c r="V21" s="18"/>
      <c r="W21" s="18"/>
      <c r="X21" s="18"/>
      <c r="Y21" s="18"/>
      <c r="Z21" s="38">
        <f t="shared" si="2"/>
        <v>0</v>
      </c>
      <c r="AA21" s="17"/>
      <c r="AB21" s="17"/>
      <c r="AC21" s="18"/>
      <c r="AD21" s="18"/>
      <c r="AE21" s="18"/>
      <c r="AF21" s="18"/>
      <c r="AG21" s="18"/>
      <c r="AH21" s="38">
        <f t="shared" si="3"/>
        <v>0</v>
      </c>
      <c r="AI21" s="17"/>
      <c r="AJ21" s="17"/>
      <c r="AK21" s="18"/>
      <c r="AL21" s="18"/>
      <c r="AM21" s="18"/>
      <c r="AN21" s="18"/>
      <c r="AO21" s="18"/>
      <c r="AP21" s="32">
        <f t="shared" si="4"/>
        <v>0</v>
      </c>
      <c r="AQ21" s="17"/>
      <c r="AR21" s="17"/>
      <c r="AS21" s="18"/>
      <c r="AT21" s="18"/>
      <c r="AU21" s="18"/>
      <c r="AV21" s="18"/>
      <c r="AW21" s="18"/>
      <c r="AX21" s="32">
        <f t="shared" si="5"/>
        <v>0</v>
      </c>
      <c r="AY21" s="40">
        <f t="shared" si="6"/>
        <v>0</v>
      </c>
    </row>
    <row r="22" spans="1:51" ht="20.25" x14ac:dyDescent="0.3">
      <c r="A22" s="49"/>
      <c r="B22" s="47"/>
      <c r="C22" s="18"/>
      <c r="D22" s="18"/>
      <c r="E22" s="18"/>
      <c r="F22" s="18"/>
      <c r="G22" s="18"/>
      <c r="H22" s="18"/>
      <c r="I22" s="18"/>
      <c r="J22" s="32">
        <f t="shared" si="0"/>
        <v>0</v>
      </c>
      <c r="K22" s="18"/>
      <c r="L22" s="17"/>
      <c r="M22" s="17"/>
      <c r="N22" s="18"/>
      <c r="O22" s="18"/>
      <c r="P22" s="18"/>
      <c r="Q22" s="18"/>
      <c r="R22" s="32">
        <f t="shared" si="1"/>
        <v>0</v>
      </c>
      <c r="S22" s="18"/>
      <c r="T22" s="18"/>
      <c r="U22" s="18"/>
      <c r="V22" s="18"/>
      <c r="W22" s="18"/>
      <c r="X22" s="18"/>
      <c r="Y22" s="18"/>
      <c r="Z22" s="38">
        <f t="shared" si="2"/>
        <v>0</v>
      </c>
      <c r="AA22" s="17"/>
      <c r="AB22" s="17"/>
      <c r="AC22" s="18"/>
      <c r="AD22" s="18"/>
      <c r="AE22" s="18"/>
      <c r="AF22" s="18"/>
      <c r="AG22" s="18"/>
      <c r="AH22" s="38">
        <f t="shared" si="3"/>
        <v>0</v>
      </c>
      <c r="AI22" s="17"/>
      <c r="AJ22" s="17"/>
      <c r="AK22" s="18"/>
      <c r="AL22" s="18"/>
      <c r="AM22" s="18"/>
      <c r="AN22" s="18"/>
      <c r="AO22" s="18"/>
      <c r="AP22" s="32">
        <f t="shared" si="4"/>
        <v>0</v>
      </c>
      <c r="AQ22" s="17"/>
      <c r="AR22" s="17"/>
      <c r="AS22" s="18"/>
      <c r="AT22" s="18"/>
      <c r="AU22" s="18"/>
      <c r="AV22" s="18"/>
      <c r="AW22" s="18"/>
      <c r="AX22" s="32">
        <f t="shared" si="5"/>
        <v>0</v>
      </c>
      <c r="AY22" s="40">
        <f t="shared" si="6"/>
        <v>0</v>
      </c>
    </row>
    <row r="23" spans="1:51" ht="20.25" x14ac:dyDescent="0.3">
      <c r="A23" s="49"/>
      <c r="B23" s="47"/>
      <c r="C23" s="18"/>
      <c r="D23" s="18"/>
      <c r="E23" s="18"/>
      <c r="F23" s="18"/>
      <c r="G23" s="18"/>
      <c r="H23" s="18"/>
      <c r="I23" s="18"/>
      <c r="J23" s="32">
        <f t="shared" si="0"/>
        <v>0</v>
      </c>
      <c r="K23" s="18"/>
      <c r="L23" s="17"/>
      <c r="M23" s="17"/>
      <c r="N23" s="18"/>
      <c r="O23" s="18"/>
      <c r="P23" s="18"/>
      <c r="Q23" s="18"/>
      <c r="R23" s="32">
        <f t="shared" si="1"/>
        <v>0</v>
      </c>
      <c r="S23" s="18"/>
      <c r="T23" s="18"/>
      <c r="U23" s="18"/>
      <c r="V23" s="18"/>
      <c r="W23" s="18"/>
      <c r="X23" s="18"/>
      <c r="Y23" s="18"/>
      <c r="Z23" s="38">
        <f t="shared" si="2"/>
        <v>0</v>
      </c>
      <c r="AA23" s="17"/>
      <c r="AB23" s="17"/>
      <c r="AC23" s="18"/>
      <c r="AD23" s="18"/>
      <c r="AE23" s="18"/>
      <c r="AF23" s="18"/>
      <c r="AG23" s="18"/>
      <c r="AH23" s="38">
        <f t="shared" si="3"/>
        <v>0</v>
      </c>
      <c r="AI23" s="17"/>
      <c r="AJ23" s="17"/>
      <c r="AK23" s="18"/>
      <c r="AL23" s="18"/>
      <c r="AM23" s="18"/>
      <c r="AN23" s="18"/>
      <c r="AO23" s="18"/>
      <c r="AP23" s="32">
        <f t="shared" si="4"/>
        <v>0</v>
      </c>
      <c r="AQ23" s="17"/>
      <c r="AR23" s="17"/>
      <c r="AS23" s="18"/>
      <c r="AT23" s="18"/>
      <c r="AU23" s="18"/>
      <c r="AV23" s="18"/>
      <c r="AW23" s="18"/>
      <c r="AX23" s="32">
        <f t="shared" si="5"/>
        <v>0</v>
      </c>
      <c r="AY23" s="40">
        <f t="shared" si="6"/>
        <v>0</v>
      </c>
    </row>
    <row r="24" spans="1:51" ht="20.25" x14ac:dyDescent="0.3">
      <c r="A24" s="51"/>
      <c r="B24" s="43"/>
      <c r="C24" s="18"/>
      <c r="D24" s="18"/>
      <c r="E24" s="18"/>
      <c r="F24" s="18"/>
      <c r="G24" s="18"/>
      <c r="H24" s="18"/>
      <c r="I24" s="18"/>
      <c r="J24" s="32">
        <f t="shared" si="0"/>
        <v>0</v>
      </c>
      <c r="K24" s="18"/>
      <c r="L24" s="17"/>
      <c r="M24" s="17"/>
      <c r="N24" s="18"/>
      <c r="O24" s="18"/>
      <c r="P24" s="18"/>
      <c r="Q24" s="18"/>
      <c r="R24" s="32">
        <f t="shared" si="1"/>
        <v>0</v>
      </c>
      <c r="S24" s="18"/>
      <c r="T24" s="18"/>
      <c r="U24" s="18"/>
      <c r="V24" s="18"/>
      <c r="W24" s="18"/>
      <c r="X24" s="18"/>
      <c r="Y24" s="18"/>
      <c r="Z24" s="38">
        <f t="shared" si="2"/>
        <v>0</v>
      </c>
      <c r="AA24" s="17"/>
      <c r="AB24" s="17"/>
      <c r="AC24" s="18"/>
      <c r="AD24" s="18"/>
      <c r="AE24" s="18"/>
      <c r="AF24" s="18"/>
      <c r="AG24" s="18"/>
      <c r="AH24" s="38">
        <f t="shared" si="3"/>
        <v>0</v>
      </c>
      <c r="AI24" s="17"/>
      <c r="AJ24" s="17"/>
      <c r="AK24" s="18"/>
      <c r="AL24" s="18"/>
      <c r="AM24" s="18"/>
      <c r="AN24" s="18"/>
      <c r="AO24" s="18"/>
      <c r="AP24" s="32">
        <f t="shared" si="4"/>
        <v>0</v>
      </c>
      <c r="AQ24" s="17"/>
      <c r="AR24" s="17"/>
      <c r="AS24" s="18"/>
      <c r="AT24" s="18"/>
      <c r="AU24" s="18"/>
      <c r="AV24" s="18"/>
      <c r="AW24" s="18"/>
      <c r="AX24" s="32">
        <f t="shared" si="5"/>
        <v>0</v>
      </c>
      <c r="AY24" s="40">
        <f t="shared" si="6"/>
        <v>0</v>
      </c>
    </row>
    <row r="25" spans="1:51" ht="20.25" x14ac:dyDescent="0.3">
      <c r="A25" s="49"/>
      <c r="B25" s="47"/>
      <c r="C25" s="18"/>
      <c r="D25" s="18"/>
      <c r="E25" s="18"/>
      <c r="F25" s="18"/>
      <c r="G25" s="18"/>
      <c r="H25" s="18"/>
      <c r="I25" s="18"/>
      <c r="J25" s="32">
        <f t="shared" si="0"/>
        <v>0</v>
      </c>
      <c r="K25" s="18"/>
      <c r="L25" s="17"/>
      <c r="M25" s="17"/>
      <c r="N25" s="18"/>
      <c r="O25" s="18"/>
      <c r="P25" s="18"/>
      <c r="Q25" s="18"/>
      <c r="R25" s="32">
        <f t="shared" si="1"/>
        <v>0</v>
      </c>
      <c r="S25" s="18"/>
      <c r="T25" s="18"/>
      <c r="U25" s="18"/>
      <c r="V25" s="18"/>
      <c r="W25" s="18"/>
      <c r="X25" s="18"/>
      <c r="Y25" s="18"/>
      <c r="Z25" s="38">
        <f t="shared" si="2"/>
        <v>0</v>
      </c>
      <c r="AA25" s="17"/>
      <c r="AB25" s="17"/>
      <c r="AC25" s="18"/>
      <c r="AD25" s="18"/>
      <c r="AE25" s="18"/>
      <c r="AF25" s="18"/>
      <c r="AG25" s="18"/>
      <c r="AH25" s="38">
        <f t="shared" si="3"/>
        <v>0</v>
      </c>
      <c r="AI25" s="17"/>
      <c r="AJ25" s="17"/>
      <c r="AK25" s="18"/>
      <c r="AL25" s="18"/>
      <c r="AM25" s="18"/>
      <c r="AN25" s="18"/>
      <c r="AO25" s="18"/>
      <c r="AP25" s="32">
        <f t="shared" si="4"/>
        <v>0</v>
      </c>
      <c r="AQ25" s="17"/>
      <c r="AR25" s="17"/>
      <c r="AS25" s="18"/>
      <c r="AT25" s="18"/>
      <c r="AU25" s="18"/>
      <c r="AV25" s="18"/>
      <c r="AW25" s="18"/>
      <c r="AX25" s="32">
        <f t="shared" si="5"/>
        <v>0</v>
      </c>
      <c r="AY25" s="40">
        <f t="shared" si="6"/>
        <v>0</v>
      </c>
    </row>
    <row r="26" spans="1:51" ht="20.25" x14ac:dyDescent="0.3">
      <c r="A26" s="49"/>
      <c r="B26" s="47"/>
      <c r="C26" s="18"/>
      <c r="D26" s="18"/>
      <c r="E26" s="18"/>
      <c r="F26" s="18"/>
      <c r="G26" s="18"/>
      <c r="H26" s="18"/>
      <c r="I26" s="18"/>
      <c r="J26" s="32">
        <f t="shared" si="0"/>
        <v>0</v>
      </c>
      <c r="K26" s="18"/>
      <c r="L26" s="17"/>
      <c r="M26" s="17"/>
      <c r="N26" s="18"/>
      <c r="O26" s="18"/>
      <c r="P26" s="18"/>
      <c r="Q26" s="18"/>
      <c r="R26" s="32">
        <f t="shared" si="1"/>
        <v>0</v>
      </c>
      <c r="S26" s="18"/>
      <c r="T26" s="18"/>
      <c r="U26" s="18"/>
      <c r="V26" s="18"/>
      <c r="W26" s="18"/>
      <c r="X26" s="18"/>
      <c r="Y26" s="18"/>
      <c r="Z26" s="38">
        <f t="shared" si="2"/>
        <v>0</v>
      </c>
      <c r="AA26" s="17"/>
      <c r="AB26" s="17"/>
      <c r="AC26" s="18"/>
      <c r="AD26" s="18"/>
      <c r="AE26" s="18"/>
      <c r="AF26" s="18"/>
      <c r="AG26" s="18"/>
      <c r="AH26" s="38">
        <f t="shared" si="3"/>
        <v>0</v>
      </c>
      <c r="AI26" s="17"/>
      <c r="AJ26" s="17"/>
      <c r="AK26" s="18"/>
      <c r="AL26" s="18"/>
      <c r="AM26" s="18"/>
      <c r="AN26" s="18"/>
      <c r="AO26" s="18"/>
      <c r="AP26" s="32">
        <f t="shared" si="4"/>
        <v>0</v>
      </c>
      <c r="AQ26" s="17"/>
      <c r="AR26" s="17"/>
      <c r="AS26" s="18"/>
      <c r="AT26" s="18"/>
      <c r="AU26" s="18"/>
      <c r="AV26" s="18"/>
      <c r="AW26" s="18"/>
      <c r="AX26" s="32">
        <f t="shared" si="5"/>
        <v>0</v>
      </c>
      <c r="AY26" s="40">
        <f t="shared" si="6"/>
        <v>0</v>
      </c>
    </row>
    <row r="27" spans="1:51" ht="20.25" x14ac:dyDescent="0.3">
      <c r="A27" s="49"/>
      <c r="B27" s="47"/>
      <c r="C27" s="16"/>
      <c r="D27" s="16"/>
      <c r="E27" s="16"/>
      <c r="F27" s="16"/>
      <c r="G27" s="16"/>
      <c r="H27" s="16"/>
      <c r="I27" s="16"/>
      <c r="J27" s="31">
        <f t="shared" si="0"/>
        <v>0</v>
      </c>
      <c r="K27" s="16"/>
      <c r="L27" s="17"/>
      <c r="M27" s="17"/>
      <c r="N27" s="16"/>
      <c r="O27" s="16"/>
      <c r="P27" s="16"/>
      <c r="Q27" s="16"/>
      <c r="R27" s="31">
        <f t="shared" si="1"/>
        <v>0</v>
      </c>
      <c r="S27" s="16"/>
      <c r="T27" s="16"/>
      <c r="U27" s="16"/>
      <c r="V27" s="16"/>
      <c r="W27" s="16"/>
      <c r="X27" s="16"/>
      <c r="Y27" s="16"/>
      <c r="Z27" s="37">
        <f t="shared" si="2"/>
        <v>0</v>
      </c>
      <c r="AA27" s="17"/>
      <c r="AB27" s="17"/>
      <c r="AC27" s="16"/>
      <c r="AD27" s="16"/>
      <c r="AE27" s="16"/>
      <c r="AF27" s="16"/>
      <c r="AG27" s="16"/>
      <c r="AH27" s="37">
        <f t="shared" si="3"/>
        <v>0</v>
      </c>
      <c r="AI27" s="17"/>
      <c r="AJ27" s="17"/>
      <c r="AK27" s="16"/>
      <c r="AL27" s="16"/>
      <c r="AM27" s="16"/>
      <c r="AN27" s="16"/>
      <c r="AO27" s="16"/>
      <c r="AP27" s="31">
        <f t="shared" si="4"/>
        <v>0</v>
      </c>
      <c r="AQ27" s="17"/>
      <c r="AR27" s="17"/>
      <c r="AS27" s="16"/>
      <c r="AT27" s="16"/>
      <c r="AU27" s="16"/>
      <c r="AV27" s="16"/>
      <c r="AW27" s="16"/>
      <c r="AX27" s="31">
        <f t="shared" si="5"/>
        <v>0</v>
      </c>
      <c r="AY27" s="40">
        <f t="shared" si="6"/>
        <v>0</v>
      </c>
    </row>
    <row r="28" spans="1:51" ht="20.25" x14ac:dyDescent="0.3">
      <c r="A28" s="49"/>
      <c r="B28" s="47"/>
      <c r="C28" s="16"/>
      <c r="D28" s="16"/>
      <c r="E28" s="16"/>
      <c r="F28" s="16"/>
      <c r="G28" s="16"/>
      <c r="H28" s="16"/>
      <c r="I28" s="16"/>
      <c r="J28" s="31">
        <f t="shared" si="0"/>
        <v>0</v>
      </c>
      <c r="K28" s="16"/>
      <c r="L28" s="17"/>
      <c r="M28" s="17"/>
      <c r="N28" s="16"/>
      <c r="O28" s="16"/>
      <c r="P28" s="16"/>
      <c r="Q28" s="16"/>
      <c r="R28" s="31">
        <f t="shared" si="1"/>
        <v>0</v>
      </c>
      <c r="S28" s="16"/>
      <c r="T28" s="16"/>
      <c r="U28" s="16"/>
      <c r="V28" s="16"/>
      <c r="W28" s="16"/>
      <c r="X28" s="16"/>
      <c r="Y28" s="16"/>
      <c r="Z28" s="37">
        <f t="shared" si="2"/>
        <v>0</v>
      </c>
      <c r="AA28" s="17"/>
      <c r="AB28" s="17"/>
      <c r="AC28" s="16"/>
      <c r="AD28" s="16"/>
      <c r="AE28" s="16"/>
      <c r="AF28" s="16"/>
      <c r="AG28" s="16"/>
      <c r="AH28" s="37">
        <f t="shared" si="3"/>
        <v>0</v>
      </c>
      <c r="AI28" s="17"/>
      <c r="AJ28" s="17"/>
      <c r="AK28" s="16"/>
      <c r="AL28" s="16"/>
      <c r="AM28" s="16"/>
      <c r="AN28" s="16"/>
      <c r="AO28" s="16"/>
      <c r="AP28" s="31">
        <f t="shared" si="4"/>
        <v>0</v>
      </c>
      <c r="AQ28" s="17"/>
      <c r="AR28" s="17"/>
      <c r="AS28" s="16"/>
      <c r="AT28" s="16"/>
      <c r="AU28" s="16"/>
      <c r="AV28" s="16"/>
      <c r="AW28" s="16"/>
      <c r="AX28" s="31">
        <f t="shared" si="5"/>
        <v>0</v>
      </c>
      <c r="AY28" s="40">
        <f t="shared" si="6"/>
        <v>0</v>
      </c>
    </row>
    <row r="29" spans="1:51" ht="20.25" x14ac:dyDescent="0.3">
      <c r="A29" s="49"/>
      <c r="B29" s="47"/>
      <c r="C29" s="16"/>
      <c r="D29" s="16"/>
      <c r="E29" s="16"/>
      <c r="F29" s="16"/>
      <c r="G29" s="16"/>
      <c r="H29" s="16"/>
      <c r="I29" s="16"/>
      <c r="J29" s="31">
        <f t="shared" si="0"/>
        <v>0</v>
      </c>
      <c r="K29" s="16"/>
      <c r="L29" s="17"/>
      <c r="M29" s="17"/>
      <c r="N29" s="16"/>
      <c r="O29" s="16"/>
      <c r="P29" s="16"/>
      <c r="Q29" s="16"/>
      <c r="R29" s="31">
        <f t="shared" si="1"/>
        <v>0</v>
      </c>
      <c r="S29" s="16"/>
      <c r="T29" s="16"/>
      <c r="U29" s="16"/>
      <c r="V29" s="16"/>
      <c r="W29" s="16"/>
      <c r="X29" s="16"/>
      <c r="Y29" s="16"/>
      <c r="Z29" s="37">
        <f t="shared" si="2"/>
        <v>0</v>
      </c>
      <c r="AA29" s="17"/>
      <c r="AB29" s="17"/>
      <c r="AC29" s="16"/>
      <c r="AD29" s="16"/>
      <c r="AE29" s="16"/>
      <c r="AF29" s="16"/>
      <c r="AG29" s="16"/>
      <c r="AH29" s="37">
        <f t="shared" si="3"/>
        <v>0</v>
      </c>
      <c r="AI29" s="17"/>
      <c r="AJ29" s="17"/>
      <c r="AK29" s="16"/>
      <c r="AL29" s="16"/>
      <c r="AM29" s="16"/>
      <c r="AN29" s="16"/>
      <c r="AO29" s="16"/>
      <c r="AP29" s="31">
        <f t="shared" si="4"/>
        <v>0</v>
      </c>
      <c r="AQ29" s="17"/>
      <c r="AR29" s="17"/>
      <c r="AS29" s="16"/>
      <c r="AT29" s="16"/>
      <c r="AU29" s="16"/>
      <c r="AV29" s="16"/>
      <c r="AW29" s="16"/>
      <c r="AX29" s="31">
        <f t="shared" si="5"/>
        <v>0</v>
      </c>
      <c r="AY29" s="40">
        <f t="shared" si="6"/>
        <v>0</v>
      </c>
    </row>
    <row r="30" spans="1:51" ht="20.25" x14ac:dyDescent="0.3">
      <c r="A30" s="49"/>
      <c r="B30" s="47"/>
      <c r="C30" s="16"/>
      <c r="D30" s="16"/>
      <c r="E30" s="16"/>
      <c r="F30" s="16"/>
      <c r="G30" s="16"/>
      <c r="H30" s="16"/>
      <c r="I30" s="16"/>
      <c r="J30" s="31">
        <f t="shared" si="0"/>
        <v>0</v>
      </c>
      <c r="K30" s="16"/>
      <c r="L30" s="17"/>
      <c r="M30" s="17"/>
      <c r="N30" s="16"/>
      <c r="O30" s="16"/>
      <c r="P30" s="16"/>
      <c r="Q30" s="16"/>
      <c r="R30" s="31">
        <f t="shared" si="1"/>
        <v>0</v>
      </c>
      <c r="S30" s="16"/>
      <c r="T30" s="16"/>
      <c r="U30" s="16"/>
      <c r="V30" s="16"/>
      <c r="W30" s="16"/>
      <c r="X30" s="16"/>
      <c r="Y30" s="16"/>
      <c r="Z30" s="37">
        <f t="shared" si="2"/>
        <v>0</v>
      </c>
      <c r="AA30" s="17"/>
      <c r="AB30" s="17"/>
      <c r="AC30" s="16"/>
      <c r="AD30" s="16"/>
      <c r="AE30" s="16"/>
      <c r="AF30" s="16"/>
      <c r="AG30" s="16"/>
      <c r="AH30" s="37">
        <f t="shared" si="3"/>
        <v>0</v>
      </c>
      <c r="AI30" s="17"/>
      <c r="AJ30" s="17"/>
      <c r="AK30" s="16"/>
      <c r="AL30" s="16"/>
      <c r="AM30" s="16"/>
      <c r="AN30" s="16"/>
      <c r="AO30" s="16"/>
      <c r="AP30" s="31">
        <f t="shared" si="4"/>
        <v>0</v>
      </c>
      <c r="AQ30" s="17"/>
      <c r="AR30" s="17"/>
      <c r="AS30" s="16"/>
      <c r="AT30" s="16"/>
      <c r="AU30" s="16"/>
      <c r="AV30" s="16"/>
      <c r="AW30" s="16"/>
      <c r="AX30" s="31">
        <f t="shared" si="5"/>
        <v>0</v>
      </c>
      <c r="AY30" s="40">
        <f t="shared" si="6"/>
        <v>0</v>
      </c>
    </row>
    <row r="31" spans="1:51" ht="20.25" x14ac:dyDescent="0.3">
      <c r="A31" s="49"/>
      <c r="B31" s="47"/>
      <c r="C31" s="18"/>
      <c r="D31" s="18"/>
      <c r="E31" s="18"/>
      <c r="F31" s="18"/>
      <c r="G31" s="18"/>
      <c r="H31" s="18"/>
      <c r="I31" s="18"/>
      <c r="J31" s="32">
        <f t="shared" si="0"/>
        <v>0</v>
      </c>
      <c r="K31" s="18"/>
      <c r="L31" s="17"/>
      <c r="M31" s="17"/>
      <c r="N31" s="18"/>
      <c r="O31" s="18"/>
      <c r="P31" s="18"/>
      <c r="Q31" s="18"/>
      <c r="R31" s="32">
        <f t="shared" si="1"/>
        <v>0</v>
      </c>
      <c r="S31" s="18"/>
      <c r="T31" s="18"/>
      <c r="U31" s="18"/>
      <c r="V31" s="18"/>
      <c r="W31" s="18"/>
      <c r="X31" s="18"/>
      <c r="Y31" s="18"/>
      <c r="Z31" s="38">
        <f t="shared" si="2"/>
        <v>0</v>
      </c>
      <c r="AA31" s="17"/>
      <c r="AB31" s="17"/>
      <c r="AC31" s="18"/>
      <c r="AD31" s="18"/>
      <c r="AE31" s="18"/>
      <c r="AF31" s="18"/>
      <c r="AG31" s="18"/>
      <c r="AH31" s="38">
        <f t="shared" si="3"/>
        <v>0</v>
      </c>
      <c r="AI31" s="17"/>
      <c r="AJ31" s="17"/>
      <c r="AK31" s="18"/>
      <c r="AL31" s="18"/>
      <c r="AM31" s="18"/>
      <c r="AN31" s="18"/>
      <c r="AO31" s="18"/>
      <c r="AP31" s="32">
        <f t="shared" si="4"/>
        <v>0</v>
      </c>
      <c r="AQ31" s="17"/>
      <c r="AR31" s="17"/>
      <c r="AS31" s="18"/>
      <c r="AT31" s="18"/>
      <c r="AU31" s="18"/>
      <c r="AV31" s="18"/>
      <c r="AW31" s="18"/>
      <c r="AX31" s="32">
        <f t="shared" si="5"/>
        <v>0</v>
      </c>
      <c r="AY31" s="40">
        <f t="shared" si="6"/>
        <v>0</v>
      </c>
    </row>
    <row r="32" spans="1:51" ht="21" thickBot="1" x14ac:dyDescent="0.35">
      <c r="A32" s="63"/>
      <c r="B32" s="47"/>
      <c r="C32" s="62"/>
      <c r="D32" s="18"/>
      <c r="E32" s="18"/>
      <c r="F32" s="18"/>
      <c r="G32" s="18"/>
      <c r="H32" s="18"/>
      <c r="I32" s="18"/>
      <c r="J32" s="32">
        <f t="shared" si="0"/>
        <v>0</v>
      </c>
      <c r="K32" s="18"/>
      <c r="L32" s="17"/>
      <c r="M32" s="17"/>
      <c r="N32" s="18"/>
      <c r="O32" s="18"/>
      <c r="P32" s="18"/>
      <c r="Q32" s="18"/>
      <c r="R32" s="32">
        <f t="shared" si="1"/>
        <v>0</v>
      </c>
      <c r="S32" s="18"/>
      <c r="T32" s="18"/>
      <c r="U32" s="18"/>
      <c r="V32" s="18"/>
      <c r="W32" s="18"/>
      <c r="X32" s="18"/>
      <c r="Y32" s="18"/>
      <c r="Z32" s="38">
        <f t="shared" si="2"/>
        <v>0</v>
      </c>
      <c r="AA32" s="17"/>
      <c r="AB32" s="17"/>
      <c r="AC32" s="18"/>
      <c r="AD32" s="18"/>
      <c r="AE32" s="18"/>
      <c r="AF32" s="18"/>
      <c r="AG32" s="18"/>
      <c r="AH32" s="38">
        <f t="shared" si="3"/>
        <v>0</v>
      </c>
      <c r="AI32" s="17"/>
      <c r="AJ32" s="17"/>
      <c r="AK32" s="18"/>
      <c r="AL32" s="18"/>
      <c r="AM32" s="18"/>
      <c r="AN32" s="18"/>
      <c r="AO32" s="18"/>
      <c r="AP32" s="32">
        <f t="shared" si="4"/>
        <v>0</v>
      </c>
      <c r="AQ32" s="17"/>
      <c r="AR32" s="17"/>
      <c r="AS32" s="18"/>
      <c r="AT32" s="18"/>
      <c r="AU32" s="18"/>
      <c r="AV32" s="18"/>
      <c r="AW32" s="18"/>
      <c r="AX32" s="32">
        <f t="shared" si="5"/>
        <v>0</v>
      </c>
      <c r="AY32" s="40">
        <f t="shared" si="6"/>
        <v>0</v>
      </c>
    </row>
    <row r="33" spans="1:51" ht="15.75" x14ac:dyDescent="0.25">
      <c r="A33" s="15" t="s">
        <v>23</v>
      </c>
      <c r="B33" s="10"/>
      <c r="C33" s="19">
        <f t="shared" ref="C33:AH33" si="7">SUM(C9:C32)</f>
        <v>0</v>
      </c>
      <c r="D33" s="20">
        <f t="shared" si="7"/>
        <v>0</v>
      </c>
      <c r="E33" s="20">
        <f t="shared" si="7"/>
        <v>0</v>
      </c>
      <c r="F33" s="20">
        <f t="shared" si="7"/>
        <v>0</v>
      </c>
      <c r="G33" s="20">
        <f t="shared" si="7"/>
        <v>0</v>
      </c>
      <c r="H33" s="20">
        <f t="shared" si="7"/>
        <v>0</v>
      </c>
      <c r="I33" s="20">
        <f t="shared" si="7"/>
        <v>0</v>
      </c>
      <c r="J33" s="33">
        <f t="shared" si="7"/>
        <v>0</v>
      </c>
      <c r="K33" s="20">
        <f t="shared" si="7"/>
        <v>0</v>
      </c>
      <c r="L33" s="20">
        <f t="shared" si="7"/>
        <v>0</v>
      </c>
      <c r="M33" s="20">
        <f t="shared" si="7"/>
        <v>0</v>
      </c>
      <c r="N33" s="20">
        <f t="shared" si="7"/>
        <v>0</v>
      </c>
      <c r="O33" s="20">
        <f t="shared" si="7"/>
        <v>0</v>
      </c>
      <c r="P33" s="20">
        <f t="shared" si="7"/>
        <v>0</v>
      </c>
      <c r="Q33" s="20">
        <f t="shared" si="7"/>
        <v>0</v>
      </c>
      <c r="R33" s="33">
        <f t="shared" si="7"/>
        <v>0</v>
      </c>
      <c r="S33" s="20">
        <f t="shared" si="7"/>
        <v>0</v>
      </c>
      <c r="T33" s="20">
        <f t="shared" si="7"/>
        <v>0</v>
      </c>
      <c r="U33" s="20">
        <f t="shared" si="7"/>
        <v>0</v>
      </c>
      <c r="V33" s="20">
        <f t="shared" si="7"/>
        <v>0</v>
      </c>
      <c r="W33" s="20">
        <f t="shared" si="7"/>
        <v>0</v>
      </c>
      <c r="X33" s="20">
        <f t="shared" si="7"/>
        <v>0</v>
      </c>
      <c r="Y33" s="20">
        <f t="shared" si="7"/>
        <v>0</v>
      </c>
      <c r="Z33" s="33">
        <f t="shared" si="7"/>
        <v>0</v>
      </c>
      <c r="AA33" s="20">
        <f t="shared" si="7"/>
        <v>0</v>
      </c>
      <c r="AB33" s="20">
        <f t="shared" si="7"/>
        <v>0</v>
      </c>
      <c r="AC33" s="20">
        <f t="shared" si="7"/>
        <v>0</v>
      </c>
      <c r="AD33" s="20">
        <f t="shared" si="7"/>
        <v>0</v>
      </c>
      <c r="AE33" s="20">
        <f t="shared" si="7"/>
        <v>0</v>
      </c>
      <c r="AF33" s="20">
        <f t="shared" si="7"/>
        <v>0</v>
      </c>
      <c r="AG33" s="20">
        <f t="shared" si="7"/>
        <v>0</v>
      </c>
      <c r="AH33" s="33">
        <f t="shared" si="7"/>
        <v>0</v>
      </c>
      <c r="AI33" s="20">
        <f t="shared" ref="AI33:BN33" si="8">SUM(AI9:AI32)</f>
        <v>0</v>
      </c>
      <c r="AJ33" s="20">
        <f t="shared" si="8"/>
        <v>0</v>
      </c>
      <c r="AK33" s="20">
        <f t="shared" si="8"/>
        <v>0</v>
      </c>
      <c r="AL33" s="20">
        <f t="shared" si="8"/>
        <v>0</v>
      </c>
      <c r="AM33" s="20">
        <f t="shared" si="8"/>
        <v>0</v>
      </c>
      <c r="AN33" s="20">
        <f t="shared" si="8"/>
        <v>0</v>
      </c>
      <c r="AO33" s="20">
        <f t="shared" si="8"/>
        <v>0</v>
      </c>
      <c r="AP33" s="33">
        <f t="shared" si="8"/>
        <v>0</v>
      </c>
      <c r="AQ33" s="20">
        <f t="shared" si="8"/>
        <v>0</v>
      </c>
      <c r="AR33" s="20">
        <f t="shared" si="8"/>
        <v>0</v>
      </c>
      <c r="AS33" s="20">
        <f t="shared" si="8"/>
        <v>0</v>
      </c>
      <c r="AT33" s="20">
        <f t="shared" si="8"/>
        <v>0</v>
      </c>
      <c r="AU33" s="20">
        <f t="shared" si="8"/>
        <v>0</v>
      </c>
      <c r="AV33" s="20">
        <f t="shared" si="8"/>
        <v>0</v>
      </c>
      <c r="AW33" s="20">
        <f t="shared" si="8"/>
        <v>0</v>
      </c>
      <c r="AX33" s="33">
        <f t="shared" si="8"/>
        <v>0</v>
      </c>
      <c r="AY33" s="41">
        <f t="shared" si="8"/>
        <v>0</v>
      </c>
    </row>
    <row r="34" spans="1:51" ht="16.5" thickBot="1" x14ac:dyDescent="0.3">
      <c r="A34" s="15" t="s">
        <v>24</v>
      </c>
      <c r="B34" s="2"/>
      <c r="C34" s="19"/>
      <c r="D34" s="21"/>
      <c r="E34" s="21"/>
      <c r="F34" s="21"/>
      <c r="G34" s="21"/>
      <c r="H34" s="21"/>
      <c r="I34" s="21"/>
      <c r="J34" s="34">
        <f>SUM(C34:I34)</f>
        <v>0</v>
      </c>
      <c r="K34" s="21"/>
      <c r="L34" s="21"/>
      <c r="M34" s="21"/>
      <c r="N34" s="21"/>
      <c r="O34" s="21"/>
      <c r="P34" s="21"/>
      <c r="Q34" s="21"/>
      <c r="R34" s="34">
        <f>SUM(K34:Q34)</f>
        <v>0</v>
      </c>
      <c r="S34" s="21"/>
      <c r="T34" s="21"/>
      <c r="U34" s="21"/>
      <c r="V34" s="21"/>
      <c r="W34" s="21"/>
      <c r="X34" s="21"/>
      <c r="Y34" s="21"/>
      <c r="Z34" s="34">
        <f>SUM(S34:Y34)</f>
        <v>0</v>
      </c>
      <c r="AA34" s="21"/>
      <c r="AB34" s="21"/>
      <c r="AC34" s="21"/>
      <c r="AD34" s="21"/>
      <c r="AE34" s="21"/>
      <c r="AF34" s="21"/>
      <c r="AG34" s="21"/>
      <c r="AH34" s="34">
        <f>SUM(AA34:AG34)</f>
        <v>0</v>
      </c>
      <c r="AI34" s="21"/>
      <c r="AJ34" s="21"/>
      <c r="AK34" s="21"/>
      <c r="AL34" s="21"/>
      <c r="AM34" s="21"/>
      <c r="AN34" s="21"/>
      <c r="AO34" s="21"/>
      <c r="AP34" s="34">
        <f>SUM(AI34:AO34)</f>
        <v>0</v>
      </c>
      <c r="AQ34" s="21"/>
      <c r="AR34" s="21"/>
      <c r="AS34" s="21"/>
      <c r="AT34" s="21"/>
      <c r="AU34" s="21"/>
      <c r="AV34" s="21"/>
      <c r="AW34" s="21"/>
      <c r="AX34" s="34">
        <f>SUM(AQ34:AW34)</f>
        <v>0</v>
      </c>
      <c r="AY34" s="42">
        <f>J34+R34+Z34+AH34+AP34+AX34</f>
        <v>0</v>
      </c>
    </row>
    <row r="35" spans="1:51" ht="15.75" x14ac:dyDescent="0.25">
      <c r="A35" s="3"/>
      <c r="B35" s="5"/>
      <c r="C35" s="22"/>
      <c r="D35" s="23"/>
      <c r="E35" s="23"/>
      <c r="F35" s="23"/>
      <c r="G35" s="23"/>
      <c r="H35" s="23"/>
      <c r="I35" s="23"/>
      <c r="J35" s="35"/>
      <c r="K35" s="23"/>
      <c r="L35" s="23"/>
      <c r="M35" s="23"/>
      <c r="N35" s="23"/>
      <c r="O35" s="23"/>
      <c r="P35" s="23"/>
      <c r="Q35" s="23"/>
      <c r="R35" s="35"/>
      <c r="S35" s="23"/>
      <c r="T35" s="23"/>
      <c r="U35" s="23"/>
      <c r="V35" s="23"/>
      <c r="W35" s="23"/>
      <c r="X35" s="23"/>
      <c r="Y35" s="23"/>
      <c r="Z35" s="35"/>
      <c r="AA35" s="23"/>
      <c r="AB35" s="23"/>
      <c r="AC35" s="23"/>
      <c r="AD35" s="23"/>
      <c r="AE35" s="23"/>
      <c r="AF35" s="23"/>
      <c r="AG35" s="23"/>
      <c r="AH35" s="35"/>
      <c r="AI35" s="23"/>
      <c r="AJ35" s="23"/>
      <c r="AK35" s="23"/>
      <c r="AL35" s="23"/>
      <c r="AM35" s="23"/>
      <c r="AN35" s="23"/>
      <c r="AO35" s="23"/>
      <c r="AP35" s="35"/>
      <c r="AQ35" s="23"/>
      <c r="AR35" s="23"/>
      <c r="AS35" s="23"/>
      <c r="AT35" s="23"/>
      <c r="AU35" s="23"/>
      <c r="AV35" s="23"/>
      <c r="AW35" s="23"/>
      <c r="AX35" s="35"/>
      <c r="AY35" s="41"/>
    </row>
    <row r="36" spans="1:51" ht="16.5" thickBot="1" x14ac:dyDescent="0.3">
      <c r="A36" s="4" t="s">
        <v>25</v>
      </c>
      <c r="B36" s="6"/>
      <c r="C36" s="24">
        <f>C33+C34</f>
        <v>0</v>
      </c>
      <c r="D36" s="25">
        <f t="shared" ref="D36:AO36" si="9">D33+D34</f>
        <v>0</v>
      </c>
      <c r="E36" s="25">
        <f t="shared" si="9"/>
        <v>0</v>
      </c>
      <c r="F36" s="25">
        <f t="shared" ref="F36:H36" si="10">F33+F34</f>
        <v>0</v>
      </c>
      <c r="G36" s="25">
        <f t="shared" si="10"/>
        <v>0</v>
      </c>
      <c r="H36" s="25">
        <f t="shared" si="10"/>
        <v>0</v>
      </c>
      <c r="I36" s="25">
        <f t="shared" si="9"/>
        <v>0</v>
      </c>
      <c r="J36" s="36">
        <f>SUM(C36:I36)</f>
        <v>0</v>
      </c>
      <c r="K36" s="25">
        <f t="shared" si="9"/>
        <v>0</v>
      </c>
      <c r="L36" s="25">
        <f t="shared" si="9"/>
        <v>0</v>
      </c>
      <c r="M36" s="25">
        <f t="shared" si="9"/>
        <v>0</v>
      </c>
      <c r="N36" s="25">
        <f t="shared" si="9"/>
        <v>0</v>
      </c>
      <c r="O36" s="25">
        <f t="shared" si="9"/>
        <v>0</v>
      </c>
      <c r="P36" s="25">
        <f t="shared" si="9"/>
        <v>0</v>
      </c>
      <c r="Q36" s="25">
        <f t="shared" si="9"/>
        <v>0</v>
      </c>
      <c r="R36" s="36">
        <f>SUM(K36:Q36)</f>
        <v>0</v>
      </c>
      <c r="S36" s="25">
        <f t="shared" si="9"/>
        <v>0</v>
      </c>
      <c r="T36" s="25">
        <f t="shared" si="9"/>
        <v>0</v>
      </c>
      <c r="U36" s="25">
        <f t="shared" si="9"/>
        <v>0</v>
      </c>
      <c r="V36" s="25">
        <f t="shared" si="9"/>
        <v>0</v>
      </c>
      <c r="W36" s="25">
        <f t="shared" si="9"/>
        <v>0</v>
      </c>
      <c r="X36" s="25">
        <f t="shared" si="9"/>
        <v>0</v>
      </c>
      <c r="Y36" s="25">
        <f t="shared" si="9"/>
        <v>0</v>
      </c>
      <c r="Z36" s="36">
        <f>SUM(S36:Y36)</f>
        <v>0</v>
      </c>
      <c r="AA36" s="25">
        <f t="shared" si="9"/>
        <v>0</v>
      </c>
      <c r="AB36" s="25">
        <f t="shared" si="9"/>
        <v>0</v>
      </c>
      <c r="AC36" s="25">
        <f t="shared" si="9"/>
        <v>0</v>
      </c>
      <c r="AD36" s="25">
        <f t="shared" si="9"/>
        <v>0</v>
      </c>
      <c r="AE36" s="25">
        <f t="shared" si="9"/>
        <v>0</v>
      </c>
      <c r="AF36" s="25">
        <f t="shared" si="9"/>
        <v>0</v>
      </c>
      <c r="AG36" s="25">
        <f t="shared" si="9"/>
        <v>0</v>
      </c>
      <c r="AH36" s="36">
        <f>SUM(AA36:AG36)</f>
        <v>0</v>
      </c>
      <c r="AI36" s="25">
        <f t="shared" si="9"/>
        <v>0</v>
      </c>
      <c r="AJ36" s="25">
        <f t="shared" si="9"/>
        <v>0</v>
      </c>
      <c r="AK36" s="25">
        <f t="shared" si="9"/>
        <v>0</v>
      </c>
      <c r="AL36" s="25">
        <f t="shared" si="9"/>
        <v>0</v>
      </c>
      <c r="AM36" s="25">
        <f t="shared" si="9"/>
        <v>0</v>
      </c>
      <c r="AN36" s="25">
        <f t="shared" si="9"/>
        <v>0</v>
      </c>
      <c r="AO36" s="25">
        <f t="shared" si="9"/>
        <v>0</v>
      </c>
      <c r="AP36" s="39">
        <f>SUM(AI36:AO36)</f>
        <v>0</v>
      </c>
      <c r="AQ36" s="25">
        <f t="shared" ref="AQ36:AW36" si="11">AQ33+AQ34</f>
        <v>0</v>
      </c>
      <c r="AR36" s="25">
        <f t="shared" si="11"/>
        <v>0</v>
      </c>
      <c r="AS36" s="25">
        <f t="shared" si="11"/>
        <v>0</v>
      </c>
      <c r="AT36" s="25">
        <f t="shared" si="11"/>
        <v>0</v>
      </c>
      <c r="AU36" s="25">
        <f t="shared" si="11"/>
        <v>0</v>
      </c>
      <c r="AV36" s="25">
        <f t="shared" si="11"/>
        <v>0</v>
      </c>
      <c r="AW36" s="25">
        <f t="shared" si="11"/>
        <v>0</v>
      </c>
      <c r="AX36" s="39">
        <f>SUM(AQ36:AW36)</f>
        <v>0</v>
      </c>
      <c r="AY36" s="42">
        <f>SUM(J36,R36,Z36,AH36,AP36,C36,AX36)</f>
        <v>0</v>
      </c>
    </row>
    <row r="38" spans="1:51" x14ac:dyDescent="0.25">
      <c r="A38" s="7"/>
    </row>
    <row r="39" spans="1:51" x14ac:dyDescent="0.25">
      <c r="A39" s="26"/>
      <c r="B39" s="12"/>
      <c r="C39" s="13"/>
      <c r="D39" s="7"/>
      <c r="E39" s="7"/>
      <c r="F39" s="7"/>
      <c r="G39" s="7"/>
      <c r="H39" s="7"/>
      <c r="I39" s="7"/>
      <c r="J39" s="7"/>
      <c r="K39" s="7"/>
      <c r="L39" s="11"/>
      <c r="M39" s="11"/>
    </row>
    <row r="43" spans="1:51" x14ac:dyDescent="0.25">
      <c r="A43" s="27" t="s">
        <v>26</v>
      </c>
      <c r="B43" s="27"/>
      <c r="E43" s="9" t="s">
        <v>27</v>
      </c>
      <c r="F43" s="9"/>
      <c r="G43" s="9"/>
      <c r="H43" s="9"/>
      <c r="I43" s="9"/>
      <c r="J43" s="9"/>
      <c r="K43" s="9"/>
      <c r="L43" s="9"/>
      <c r="M43" s="9"/>
      <c r="N43" s="9"/>
      <c r="O43" s="9"/>
    </row>
    <row r="45" spans="1:51" x14ac:dyDescent="0.25">
      <c r="A45" s="7"/>
      <c r="E45" s="7"/>
      <c r="F45" s="7"/>
      <c r="G45" s="7"/>
      <c r="H45" s="7"/>
      <c r="I45" s="7"/>
      <c r="J45" s="7"/>
      <c r="K45" s="7"/>
      <c r="L45" s="7"/>
      <c r="M45" s="7"/>
    </row>
    <row r="48" spans="1:51" x14ac:dyDescent="0.25">
      <c r="A48" s="27" t="s">
        <v>28</v>
      </c>
      <c r="B48" s="27"/>
      <c r="E48" s="9" t="s">
        <v>29</v>
      </c>
      <c r="F48" s="9"/>
      <c r="G48" s="9"/>
      <c r="H48" s="9"/>
      <c r="I48" s="9"/>
      <c r="J48" s="9"/>
      <c r="K48" s="9"/>
      <c r="L48" s="9"/>
      <c r="M48" s="9"/>
      <c r="N48" s="9"/>
      <c r="O48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2018-02-04T01:43:19Z</dcterms:modified>
  <cp:category/>
  <cp:contentStatus/>
</cp:coreProperties>
</file>