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5" i="2" l="1"/>
  <c r="AW14" i="2"/>
  <c r="AW17" i="2" s="1"/>
  <c r="AV14" i="2"/>
  <c r="AV17" i="2" s="1"/>
  <c r="AU14" i="2"/>
  <c r="AU17" i="2" s="1"/>
  <c r="AT14" i="2"/>
  <c r="AT17" i="2" s="1"/>
  <c r="AS14" i="2"/>
  <c r="AS17" i="2" s="1"/>
  <c r="AR14" i="2"/>
  <c r="AR17" i="2" s="1"/>
  <c r="AQ14" i="2"/>
  <c r="AQ17" i="2" s="1"/>
  <c r="AX13" i="2"/>
  <c r="AX12" i="2"/>
  <c r="AX11" i="2"/>
  <c r="AX10" i="2"/>
  <c r="AX9" i="2"/>
  <c r="AX14" i="2" l="1"/>
  <c r="AX17" i="2"/>
  <c r="AL14" i="2"/>
  <c r="AL17" i="2" s="1"/>
  <c r="AM14" i="2"/>
  <c r="AM17" i="2" s="1"/>
  <c r="G14" i="2" l="1"/>
  <c r="G17" i="2" s="1"/>
  <c r="F14" i="2"/>
  <c r="F17" i="2" s="1"/>
  <c r="H14" i="2"/>
  <c r="H17" i="2" s="1"/>
  <c r="AP15" i="2"/>
  <c r="AH15" i="2"/>
  <c r="Z15" i="2"/>
  <c r="R15" i="2"/>
  <c r="J15" i="2"/>
  <c r="AP13" i="2"/>
  <c r="AP12" i="2"/>
  <c r="AP11" i="2"/>
  <c r="AP10" i="2"/>
  <c r="AP9" i="2"/>
  <c r="AH13" i="2"/>
  <c r="AH12" i="2"/>
  <c r="AH11" i="2"/>
  <c r="AH10" i="2"/>
  <c r="AH9" i="2"/>
  <c r="Z13" i="2"/>
  <c r="Z12" i="2"/>
  <c r="Z11" i="2"/>
  <c r="Z10" i="2"/>
  <c r="Z9" i="2"/>
  <c r="R13" i="2"/>
  <c r="R12" i="2"/>
  <c r="R11" i="2"/>
  <c r="R10" i="2"/>
  <c r="R9" i="2"/>
  <c r="J13" i="2"/>
  <c r="J12" i="2"/>
  <c r="J11" i="2"/>
  <c r="J10" i="2"/>
  <c r="J9" i="2"/>
  <c r="AO14" i="2"/>
  <c r="AO17" i="2" s="1"/>
  <c r="AN14" i="2"/>
  <c r="AN17" i="2" s="1"/>
  <c r="AK14" i="2"/>
  <c r="AK17" i="2" s="1"/>
  <c r="AJ14" i="2"/>
  <c r="AJ17" i="2" s="1"/>
  <c r="AI14" i="2"/>
  <c r="AI17" i="2" s="1"/>
  <c r="AG14" i="2"/>
  <c r="AG17" i="2" s="1"/>
  <c r="AF14" i="2"/>
  <c r="AF17" i="2" s="1"/>
  <c r="AE14" i="2"/>
  <c r="AE17" i="2" s="1"/>
  <c r="AD14" i="2"/>
  <c r="AD17" i="2" s="1"/>
  <c r="AC14" i="2"/>
  <c r="AC17" i="2" s="1"/>
  <c r="AB14" i="2"/>
  <c r="AB17" i="2" s="1"/>
  <c r="AA14" i="2"/>
  <c r="AA17" i="2" s="1"/>
  <c r="Y14" i="2"/>
  <c r="Y17" i="2" s="1"/>
  <c r="X14" i="2"/>
  <c r="X17" i="2" s="1"/>
  <c r="W14" i="2"/>
  <c r="W17" i="2" s="1"/>
  <c r="V14" i="2"/>
  <c r="V17" i="2" s="1"/>
  <c r="U14" i="2"/>
  <c r="U17" i="2" s="1"/>
  <c r="T14" i="2"/>
  <c r="T17" i="2" s="1"/>
  <c r="S14" i="2"/>
  <c r="S17" i="2" s="1"/>
  <c r="Q14" i="2"/>
  <c r="Q17" i="2" s="1"/>
  <c r="P14" i="2"/>
  <c r="P17" i="2" s="1"/>
  <c r="O14" i="2"/>
  <c r="O17" i="2" s="1"/>
  <c r="N14" i="2"/>
  <c r="N17" i="2" s="1"/>
  <c r="M14" i="2"/>
  <c r="M17" i="2" s="1"/>
  <c r="L14" i="2"/>
  <c r="L17" i="2" s="1"/>
  <c r="K14" i="2"/>
  <c r="K17" i="2" s="1"/>
  <c r="I14" i="2"/>
  <c r="I17" i="2" s="1"/>
  <c r="E14" i="2"/>
  <c r="E17" i="2" s="1"/>
  <c r="D14" i="2"/>
  <c r="D17" i="2" s="1"/>
  <c r="C14" i="2"/>
  <c r="C17" i="2" s="1"/>
  <c r="AH14" i="2" l="1"/>
  <c r="J14" i="2"/>
  <c r="AY15" i="2"/>
  <c r="R17" i="2"/>
  <c r="AY13" i="2"/>
  <c r="AY9" i="2"/>
  <c r="AY10" i="2"/>
  <c r="AP17" i="2"/>
  <c r="AY11" i="2"/>
  <c r="AY12" i="2"/>
  <c r="AP14" i="2"/>
  <c r="AH17" i="2"/>
  <c r="J17" i="2"/>
  <c r="AY17" i="2" s="1"/>
  <c r="R14" i="2"/>
  <c r="Z14" i="2"/>
  <c r="Z17" i="2"/>
  <c r="AY14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<sst xmlns="http://schemas.openxmlformats.org/spreadsheetml/2006/main" count="66" uniqueCount="31">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</sst>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29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</row>
    <row r="2" spans="1:51" x14ac:dyDescent="0.25">
      <c r="B2" s="58" t="s">
        <v>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1" ht="26.25" customHeight="1" x14ac:dyDescent="0.3">
      <c r="A3" s="8"/>
      <c r="B3" s="59" t="s">
        <v>2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</row>
    <row r="4" spans="1:51" ht="22.5" customHeight="1" x14ac:dyDescent="0.25">
      <c r="A4" s="30" t="s">
        <v>3</v>
      </c>
      <c r="B4" s="60"/>
      <c r="C4" s="60"/>
    </row>
    <row r="5" spans="1:51" ht="21" x14ac:dyDescent="0.35">
      <c r="A5" s="1" t="s">
        <v>4</v>
      </c>
      <c r="B5" s="61"/>
      <c r="C5" s="61"/>
      <c r="M5" s="53" t="s">
        <v>5</v>
      </c>
      <c r="N5" s="62"/>
      <c r="O5" s="62"/>
      <c r="P5" s="62"/>
      <c r="U5" s="53" t="s">
        <v>6</v>
      </c>
      <c r="V5" s="63"/>
      <c r="W5" s="63"/>
      <c r="X5" s="63"/>
      <c r="Z5" s="53" t="s">
        <v>7</v>
      </c>
      <c r="AA5" s="14"/>
      <c r="AB5" s="63"/>
      <c r="AC5" s="63"/>
      <c r="AD5" s="63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0" customFormat="1" ht="15.75" x14ac:dyDescent="0.25">
      <c r="A7" s="47"/>
      <c r="B7" s="48"/>
      <c r="C7" s="49"/>
      <c r="D7" s="49"/>
      <c r="E7" s="49"/>
      <c r="F7" s="55"/>
      <c r="G7" s="49"/>
      <c r="H7" s="49"/>
      <c r="I7" s="49"/>
      <c r="J7" s="64" t="s">
        <v>8</v>
      </c>
      <c r="K7" s="49"/>
      <c r="L7" s="49"/>
      <c r="M7" s="49"/>
      <c r="N7" s="49"/>
      <c r="O7" s="49"/>
      <c r="P7" s="49"/>
      <c r="Q7" s="49"/>
      <c r="R7" s="64" t="s">
        <v>9</v>
      </c>
      <c r="S7" s="49"/>
      <c r="T7" s="49"/>
      <c r="U7" s="49"/>
      <c r="V7" s="49"/>
      <c r="W7" s="49"/>
      <c r="X7" s="49"/>
      <c r="Y7" s="49"/>
      <c r="Z7" s="64" t="s">
        <v>10</v>
      </c>
      <c r="AA7" s="49"/>
      <c r="AB7" s="49"/>
      <c r="AC7" s="49"/>
      <c r="AD7" s="49"/>
      <c r="AE7" s="49"/>
      <c r="AF7" s="49"/>
      <c r="AG7" s="49"/>
      <c r="AH7" s="64" t="s">
        <v>11</v>
      </c>
      <c r="AI7" s="49"/>
      <c r="AJ7" s="49"/>
      <c r="AK7" s="49"/>
      <c r="AL7" s="49"/>
      <c r="AM7" s="49"/>
      <c r="AN7" s="49"/>
      <c r="AO7" s="49"/>
      <c r="AP7" s="64" t="s">
        <v>12</v>
      </c>
      <c r="AQ7" s="49"/>
      <c r="AR7" s="49"/>
      <c r="AS7" s="49"/>
      <c r="AT7" s="49"/>
      <c r="AU7" s="49"/>
      <c r="AV7" s="49"/>
      <c r="AW7" s="49"/>
      <c r="AX7" s="64" t="s">
        <v>30</v>
      </c>
    </row>
    <row r="8" spans="1:51" s="50" customFormat="1" ht="32.25" thickBot="1" x14ac:dyDescent="0.3">
      <c r="A8" s="44" t="s">
        <v>13</v>
      </c>
      <c r="B8" s="51" t="s">
        <v>14</v>
      </c>
      <c r="C8" s="52" t="s">
        <v>15</v>
      </c>
      <c r="D8" s="52" t="s">
        <v>16</v>
      </c>
      <c r="E8" s="52" t="s">
        <v>17</v>
      </c>
      <c r="F8" s="52" t="s">
        <v>18</v>
      </c>
      <c r="G8" s="52" t="s">
        <v>19</v>
      </c>
      <c r="H8" s="52" t="s">
        <v>20</v>
      </c>
      <c r="I8" s="52" t="s">
        <v>21</v>
      </c>
      <c r="J8" s="65"/>
      <c r="K8" s="52" t="s">
        <v>15</v>
      </c>
      <c r="L8" s="52" t="s">
        <v>16</v>
      </c>
      <c r="M8" s="52" t="s">
        <v>17</v>
      </c>
      <c r="N8" s="52" t="s">
        <v>18</v>
      </c>
      <c r="O8" s="52" t="s">
        <v>19</v>
      </c>
      <c r="P8" s="52" t="s">
        <v>20</v>
      </c>
      <c r="Q8" s="52" t="s">
        <v>21</v>
      </c>
      <c r="R8" s="65"/>
      <c r="S8" s="52" t="s">
        <v>15</v>
      </c>
      <c r="T8" s="52" t="s">
        <v>16</v>
      </c>
      <c r="U8" s="52" t="s">
        <v>17</v>
      </c>
      <c r="V8" s="52" t="s">
        <v>18</v>
      </c>
      <c r="W8" s="52" t="s">
        <v>19</v>
      </c>
      <c r="X8" s="52" t="s">
        <v>20</v>
      </c>
      <c r="Y8" s="52" t="s">
        <v>21</v>
      </c>
      <c r="Z8" s="65"/>
      <c r="AA8" s="52" t="s">
        <v>15</v>
      </c>
      <c r="AB8" s="52" t="s">
        <v>16</v>
      </c>
      <c r="AC8" s="52" t="s">
        <v>17</v>
      </c>
      <c r="AD8" s="52" t="s">
        <v>18</v>
      </c>
      <c r="AE8" s="52" t="s">
        <v>19</v>
      </c>
      <c r="AF8" s="52" t="s">
        <v>20</v>
      </c>
      <c r="AG8" s="52" t="s">
        <v>21</v>
      </c>
      <c r="AH8" s="65"/>
      <c r="AI8" s="52" t="s">
        <v>15</v>
      </c>
      <c r="AJ8" s="52" t="s">
        <v>16</v>
      </c>
      <c r="AK8" s="52" t="s">
        <v>17</v>
      </c>
      <c r="AL8" s="52" t="s">
        <v>18</v>
      </c>
      <c r="AM8" s="52" t="s">
        <v>19</v>
      </c>
      <c r="AN8" s="52" t="s">
        <v>20</v>
      </c>
      <c r="AO8" s="52" t="s">
        <v>21</v>
      </c>
      <c r="AP8" s="65"/>
      <c r="AQ8" s="52" t="s">
        <v>15</v>
      </c>
      <c r="AR8" s="52" t="s">
        <v>16</v>
      </c>
      <c r="AS8" s="52" t="s">
        <v>17</v>
      </c>
      <c r="AT8" s="52" t="s">
        <v>18</v>
      </c>
      <c r="AU8" s="52" t="s">
        <v>19</v>
      </c>
      <c r="AV8" s="52" t="s">
        <v>20</v>
      </c>
      <c r="AW8" s="52" t="s">
        <v>21</v>
      </c>
      <c r="AX8" s="65"/>
      <c r="AY8" s="46" t="s">
        <v>22</v>
      </c>
    </row>
    <row r="9" spans="1:51" ht="20.25" x14ac:dyDescent="0.3">
      <c r="A9" s="45"/>
      <c r="B9" s="43"/>
      <c r="C9" s="16"/>
      <c r="D9" s="16"/>
      <c r="E9" s="16"/>
      <c r="F9" s="16"/>
      <c r="G9" s="16"/>
      <c r="H9" s="16"/>
      <c r="I9" s="16"/>
      <c r="J9" s="31">
        <f t="shared" ref="J9:J13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13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13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13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13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13" si="5">SUM(AQ9:AW9)</f>
        <v>0</v>
      </c>
      <c r="AY9" s="40">
        <f t="shared" ref="AY9:AY13" si="6">J9+R9+Z9+AH9+AP9+AX9</f>
        <v>0</v>
      </c>
    </row>
    <row r="10" spans="1:51" ht="20.25" x14ac:dyDescent="0.3">
      <c r="A10" s="45"/>
      <c r="B10" s="43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45"/>
      <c r="B11" s="43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45"/>
      <c r="B12" s="43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1" thickBot="1" x14ac:dyDescent="0.35">
      <c r="A13" s="57"/>
      <c r="B13" s="43"/>
      <c r="C13" s="56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15.75" x14ac:dyDescent="0.25">
      <c r="A14" s="15" t="s">
        <v>23</v>
      </c>
      <c r="B14" s="10"/>
      <c r="C14" s="19">
        <f t="shared" ref="C14:AH14" si="7">SUM(C9:C13)</f>
        <v>0</v>
      </c>
      <c r="D14" s="20">
        <f t="shared" si="7"/>
        <v>0</v>
      </c>
      <c r="E14" s="20">
        <f t="shared" si="7"/>
        <v>0</v>
      </c>
      <c r="F14" s="20">
        <f t="shared" si="7"/>
        <v>0</v>
      </c>
      <c r="G14" s="20">
        <f t="shared" si="7"/>
        <v>0</v>
      </c>
      <c r="H14" s="20">
        <f t="shared" si="7"/>
        <v>0</v>
      </c>
      <c r="I14" s="20">
        <f t="shared" si="7"/>
        <v>0</v>
      </c>
      <c r="J14" s="33">
        <f t="shared" si="7"/>
        <v>0</v>
      </c>
      <c r="K14" s="20">
        <f t="shared" si="7"/>
        <v>0</v>
      </c>
      <c r="L14" s="20">
        <f t="shared" si="7"/>
        <v>0</v>
      </c>
      <c r="M14" s="20">
        <f t="shared" si="7"/>
        <v>0</v>
      </c>
      <c r="N14" s="20">
        <f t="shared" si="7"/>
        <v>0</v>
      </c>
      <c r="O14" s="20">
        <f t="shared" si="7"/>
        <v>0</v>
      </c>
      <c r="P14" s="20">
        <f t="shared" si="7"/>
        <v>0</v>
      </c>
      <c r="Q14" s="20">
        <f t="shared" si="7"/>
        <v>0</v>
      </c>
      <c r="R14" s="33">
        <f t="shared" si="7"/>
        <v>0</v>
      </c>
      <c r="S14" s="20">
        <f t="shared" si="7"/>
        <v>0</v>
      </c>
      <c r="T14" s="20">
        <f t="shared" si="7"/>
        <v>0</v>
      </c>
      <c r="U14" s="20">
        <f t="shared" si="7"/>
        <v>0</v>
      </c>
      <c r="V14" s="20">
        <f t="shared" si="7"/>
        <v>0</v>
      </c>
      <c r="W14" s="20">
        <f t="shared" si="7"/>
        <v>0</v>
      </c>
      <c r="X14" s="20">
        <f t="shared" si="7"/>
        <v>0</v>
      </c>
      <c r="Y14" s="20">
        <f t="shared" si="7"/>
        <v>0</v>
      </c>
      <c r="Z14" s="33">
        <f t="shared" si="7"/>
        <v>0</v>
      </c>
      <c r="AA14" s="20">
        <f t="shared" si="7"/>
        <v>0</v>
      </c>
      <c r="AB14" s="20">
        <f t="shared" si="7"/>
        <v>0</v>
      </c>
      <c r="AC14" s="20">
        <f t="shared" si="7"/>
        <v>0</v>
      </c>
      <c r="AD14" s="20">
        <f t="shared" si="7"/>
        <v>0</v>
      </c>
      <c r="AE14" s="20">
        <f t="shared" si="7"/>
        <v>0</v>
      </c>
      <c r="AF14" s="20">
        <f t="shared" si="7"/>
        <v>0</v>
      </c>
      <c r="AG14" s="20">
        <f t="shared" si="7"/>
        <v>0</v>
      </c>
      <c r="AH14" s="33">
        <f t="shared" si="7"/>
        <v>0</v>
      </c>
      <c r="AI14" s="20">
        <f t="shared" ref="AI14:BN14" si="8">SUM(AI9:AI13)</f>
        <v>0</v>
      </c>
      <c r="AJ14" s="20">
        <f t="shared" si="8"/>
        <v>0</v>
      </c>
      <c r="AK14" s="20">
        <f t="shared" si="8"/>
        <v>0</v>
      </c>
      <c r="AL14" s="20">
        <f t="shared" si="8"/>
        <v>0</v>
      </c>
      <c r="AM14" s="20">
        <f t="shared" si="8"/>
        <v>0</v>
      </c>
      <c r="AN14" s="20">
        <f t="shared" si="8"/>
        <v>0</v>
      </c>
      <c r="AO14" s="20">
        <f t="shared" si="8"/>
        <v>0</v>
      </c>
      <c r="AP14" s="33">
        <f t="shared" si="8"/>
        <v>0</v>
      </c>
      <c r="AQ14" s="20">
        <f t="shared" si="8"/>
        <v>0</v>
      </c>
      <c r="AR14" s="20">
        <f t="shared" si="8"/>
        <v>0</v>
      </c>
      <c r="AS14" s="20">
        <f t="shared" si="8"/>
        <v>0</v>
      </c>
      <c r="AT14" s="20">
        <f t="shared" si="8"/>
        <v>0</v>
      </c>
      <c r="AU14" s="20">
        <f t="shared" si="8"/>
        <v>0</v>
      </c>
      <c r="AV14" s="20">
        <f t="shared" si="8"/>
        <v>0</v>
      </c>
      <c r="AW14" s="20">
        <f t="shared" si="8"/>
        <v>0</v>
      </c>
      <c r="AX14" s="33">
        <f t="shared" si="8"/>
        <v>0</v>
      </c>
      <c r="AY14" s="41">
        <f t="shared" si="8"/>
        <v>0</v>
      </c>
    </row>
    <row r="15" spans="1:51" ht="16.5" thickBot="1" x14ac:dyDescent="0.3">
      <c r="A15" s="15" t="s">
        <v>24</v>
      </c>
      <c r="B15" s="2"/>
      <c r="C15" s="19"/>
      <c r="D15" s="21"/>
      <c r="E15" s="21"/>
      <c r="F15" s="21"/>
      <c r="G15" s="21"/>
      <c r="H15" s="21"/>
      <c r="I15" s="21"/>
      <c r="J15" s="34">
        <f>SUM(C15:I15)</f>
        <v>0</v>
      </c>
      <c r="K15" s="21"/>
      <c r="L15" s="21"/>
      <c r="M15" s="21"/>
      <c r="N15" s="21"/>
      <c r="O15" s="21"/>
      <c r="P15" s="21"/>
      <c r="Q15" s="21"/>
      <c r="R15" s="34">
        <f>SUM(K15:Q15)</f>
        <v>0</v>
      </c>
      <c r="S15" s="21"/>
      <c r="T15" s="21"/>
      <c r="U15" s="21"/>
      <c r="V15" s="21"/>
      <c r="W15" s="21"/>
      <c r="X15" s="21"/>
      <c r="Y15" s="21"/>
      <c r="Z15" s="34">
        <f>SUM(S15:Y15)</f>
        <v>0</v>
      </c>
      <c r="AA15" s="21"/>
      <c r="AB15" s="21"/>
      <c r="AC15" s="21"/>
      <c r="AD15" s="21"/>
      <c r="AE15" s="21"/>
      <c r="AF15" s="21"/>
      <c r="AG15" s="21"/>
      <c r="AH15" s="34">
        <f>SUM(AA15:AG15)</f>
        <v>0</v>
      </c>
      <c r="AI15" s="21"/>
      <c r="AJ15" s="21"/>
      <c r="AK15" s="21"/>
      <c r="AL15" s="21"/>
      <c r="AM15" s="21"/>
      <c r="AN15" s="21"/>
      <c r="AO15" s="21"/>
      <c r="AP15" s="34">
        <f>SUM(AI15:AO15)</f>
        <v>0</v>
      </c>
      <c r="AQ15" s="21"/>
      <c r="AR15" s="21"/>
      <c r="AS15" s="21"/>
      <c r="AT15" s="21"/>
      <c r="AU15" s="21"/>
      <c r="AV15" s="21"/>
      <c r="AW15" s="21"/>
      <c r="AX15" s="34">
        <f>SUM(AQ15:AW15)</f>
        <v>0</v>
      </c>
      <c r="AY15" s="42">
        <f>J15+R15+Z15+AH15+AP15+AX15</f>
        <v>0</v>
      </c>
    </row>
    <row r="16" spans="1:51" ht="15.75" x14ac:dyDescent="0.25">
      <c r="A16" s="3"/>
      <c r="B16" s="5"/>
      <c r="C16" s="22"/>
      <c r="D16" s="23"/>
      <c r="E16" s="23"/>
      <c r="F16" s="23"/>
      <c r="G16" s="23"/>
      <c r="H16" s="23"/>
      <c r="I16" s="23"/>
      <c r="J16" s="35"/>
      <c r="K16" s="23"/>
      <c r="L16" s="23"/>
      <c r="M16" s="23"/>
      <c r="N16" s="23"/>
      <c r="O16" s="23"/>
      <c r="P16" s="23"/>
      <c r="Q16" s="23"/>
      <c r="R16" s="35"/>
      <c r="S16" s="23"/>
      <c r="T16" s="23"/>
      <c r="U16" s="23"/>
      <c r="V16" s="23"/>
      <c r="W16" s="23"/>
      <c r="X16" s="23"/>
      <c r="Y16" s="23"/>
      <c r="Z16" s="35"/>
      <c r="AA16" s="23"/>
      <c r="AB16" s="23"/>
      <c r="AC16" s="23"/>
      <c r="AD16" s="23"/>
      <c r="AE16" s="23"/>
      <c r="AF16" s="23"/>
      <c r="AG16" s="23"/>
      <c r="AH16" s="35"/>
      <c r="AI16" s="23"/>
      <c r="AJ16" s="23"/>
      <c r="AK16" s="23"/>
      <c r="AL16" s="23"/>
      <c r="AM16" s="23"/>
      <c r="AN16" s="23"/>
      <c r="AO16" s="23"/>
      <c r="AP16" s="35"/>
      <c r="AQ16" s="23"/>
      <c r="AR16" s="23"/>
      <c r="AS16" s="23"/>
      <c r="AT16" s="23"/>
      <c r="AU16" s="23"/>
      <c r="AV16" s="23"/>
      <c r="AW16" s="23"/>
      <c r="AX16" s="35"/>
      <c r="AY16" s="41"/>
    </row>
    <row r="17" spans="1:51" ht="16.5" thickBot="1" x14ac:dyDescent="0.3">
      <c r="A17" s="4" t="s">
        <v>25</v>
      </c>
      <c r="B17" s="6"/>
      <c r="C17" s="24">
        <f>C14+C15</f>
        <v>0</v>
      </c>
      <c r="D17" s="25">
        <f t="shared" ref="D17:AO17" si="9">D14+D15</f>
        <v>0</v>
      </c>
      <c r="E17" s="25">
        <f t="shared" si="9"/>
        <v>0</v>
      </c>
      <c r="F17" s="25">
        <f t="shared" ref="F17:H17" si="10">F14+F15</f>
        <v>0</v>
      </c>
      <c r="G17" s="25">
        <f t="shared" si="10"/>
        <v>0</v>
      </c>
      <c r="H17" s="25">
        <f t="shared" si="10"/>
        <v>0</v>
      </c>
      <c r="I17" s="25">
        <f t="shared" si="9"/>
        <v>0</v>
      </c>
      <c r="J17" s="36">
        <f>SUM(C17:I17)</f>
        <v>0</v>
      </c>
      <c r="K17" s="25">
        <f t="shared" si="9"/>
        <v>0</v>
      </c>
      <c r="L17" s="25">
        <f t="shared" si="9"/>
        <v>0</v>
      </c>
      <c r="M17" s="25">
        <f t="shared" si="9"/>
        <v>0</v>
      </c>
      <c r="N17" s="25">
        <f t="shared" si="9"/>
        <v>0</v>
      </c>
      <c r="O17" s="25">
        <f t="shared" si="9"/>
        <v>0</v>
      </c>
      <c r="P17" s="25">
        <f t="shared" si="9"/>
        <v>0</v>
      </c>
      <c r="Q17" s="25">
        <f t="shared" si="9"/>
        <v>0</v>
      </c>
      <c r="R17" s="36">
        <f>SUM(K17:Q17)</f>
        <v>0</v>
      </c>
      <c r="S17" s="25">
        <f t="shared" si="9"/>
        <v>0</v>
      </c>
      <c r="T17" s="25">
        <f t="shared" si="9"/>
        <v>0</v>
      </c>
      <c r="U17" s="25">
        <f t="shared" si="9"/>
        <v>0</v>
      </c>
      <c r="V17" s="25">
        <f t="shared" si="9"/>
        <v>0</v>
      </c>
      <c r="W17" s="25">
        <f t="shared" si="9"/>
        <v>0</v>
      </c>
      <c r="X17" s="25">
        <f t="shared" si="9"/>
        <v>0</v>
      </c>
      <c r="Y17" s="25">
        <f t="shared" si="9"/>
        <v>0</v>
      </c>
      <c r="Z17" s="36">
        <f>SUM(S17:Y17)</f>
        <v>0</v>
      </c>
      <c r="AA17" s="25">
        <f t="shared" si="9"/>
        <v>0</v>
      </c>
      <c r="AB17" s="25">
        <f t="shared" si="9"/>
        <v>0</v>
      </c>
      <c r="AC17" s="25">
        <f t="shared" si="9"/>
        <v>0</v>
      </c>
      <c r="AD17" s="25">
        <f t="shared" si="9"/>
        <v>0</v>
      </c>
      <c r="AE17" s="25">
        <f t="shared" si="9"/>
        <v>0</v>
      </c>
      <c r="AF17" s="25">
        <f t="shared" si="9"/>
        <v>0</v>
      </c>
      <c r="AG17" s="25">
        <f t="shared" si="9"/>
        <v>0</v>
      </c>
      <c r="AH17" s="36">
        <f>SUM(AA17:AG17)</f>
        <v>0</v>
      </c>
      <c r="AI17" s="25">
        <f t="shared" si="9"/>
        <v>0</v>
      </c>
      <c r="AJ17" s="25">
        <f t="shared" si="9"/>
        <v>0</v>
      </c>
      <c r="AK17" s="25">
        <f t="shared" si="9"/>
        <v>0</v>
      </c>
      <c r="AL17" s="25">
        <f t="shared" si="9"/>
        <v>0</v>
      </c>
      <c r="AM17" s="25">
        <f t="shared" si="9"/>
        <v>0</v>
      </c>
      <c r="AN17" s="25">
        <f t="shared" si="9"/>
        <v>0</v>
      </c>
      <c r="AO17" s="25">
        <f t="shared" si="9"/>
        <v>0</v>
      </c>
      <c r="AP17" s="39">
        <f>SUM(AI17:AO17)</f>
        <v>0</v>
      </c>
      <c r="AQ17" s="25">
        <f t="shared" ref="AQ17:AW17" si="11">AQ14+AQ15</f>
        <v>0</v>
      </c>
      <c r="AR17" s="25">
        <f t="shared" si="11"/>
        <v>0</v>
      </c>
      <c r="AS17" s="25">
        <f t="shared" si="11"/>
        <v>0</v>
      </c>
      <c r="AT17" s="25">
        <f t="shared" si="11"/>
        <v>0</v>
      </c>
      <c r="AU17" s="25">
        <f t="shared" si="11"/>
        <v>0</v>
      </c>
      <c r="AV17" s="25">
        <f t="shared" si="11"/>
        <v>0</v>
      </c>
      <c r="AW17" s="25">
        <f t="shared" si="11"/>
        <v>0</v>
      </c>
      <c r="AX17" s="39">
        <f>SUM(AQ17:AW17)</f>
        <v>0</v>
      </c>
      <c r="AY17" s="42">
        <f>SUM(J17,R17,Z17,AH17,AP17,C17,AX17)</f>
        <v>0</v>
      </c>
    </row>
    <row r="19" spans="1:51" x14ac:dyDescent="0.25">
      <c r="A19" s="7"/>
    </row>
    <row r="20" spans="1:51" x14ac:dyDescent="0.25">
      <c r="A20" s="26"/>
      <c r="B20" s="12"/>
      <c r="C20" s="13"/>
      <c r="D20" s="7"/>
      <c r="E20" s="7"/>
      <c r="F20" s="7"/>
      <c r="G20" s="7"/>
      <c r="H20" s="7"/>
      <c r="I20" s="7"/>
      <c r="J20" s="7"/>
      <c r="K20" s="7"/>
      <c r="L20" s="11"/>
      <c r="M20" s="11"/>
    </row>
    <row r="24" spans="1:51" x14ac:dyDescent="0.25">
      <c r="A24" s="27" t="s">
        <v>26</v>
      </c>
      <c r="B24" s="27"/>
      <c r="E24" s="9" t="s">
        <v>27</v>
      </c>
      <c r="F24" s="9"/>
      <c r="G24" s="9"/>
      <c r="H24" s="9"/>
      <c r="I24" s="9"/>
      <c r="J24" s="9"/>
      <c r="K24" s="9"/>
      <c r="L24" s="9"/>
      <c r="M24" s="9"/>
      <c r="N24" s="9"/>
      <c r="O24" s="9"/>
    </row>
    <row r="26" spans="1:51" x14ac:dyDescent="0.25">
      <c r="A26" s="7"/>
      <c r="E26" s="7"/>
      <c r="F26" s="7"/>
      <c r="G26" s="7"/>
      <c r="H26" s="7"/>
      <c r="I26" s="7"/>
      <c r="J26" s="7"/>
      <c r="K26" s="7"/>
      <c r="L26" s="7"/>
      <c r="M26" s="7"/>
    </row>
    <row r="29" spans="1:51" x14ac:dyDescent="0.25">
      <c r="A29" s="27" t="s">
        <v>28</v>
      </c>
      <c r="B29" s="27"/>
      <c r="E29" s="9" t="s">
        <v>29</v>
      </c>
      <c r="F29" s="9"/>
      <c r="G29" s="9"/>
      <c r="H29" s="9"/>
      <c r="I29" s="9"/>
      <c r="J29" s="9"/>
      <c r="K29" s="9"/>
      <c r="L29" s="9"/>
      <c r="M29" s="9"/>
      <c r="N29" s="9"/>
      <c r="O29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2018-02-04T01:43:20Z</dcterms:modified>
  <cp:category/>
  <cp:contentStatus/>
</cp:coreProperties>
</file>