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bd571bbed6d79fe3/Desktop/"/>
    </mc:Choice>
  </mc:AlternateContent>
  <xr:revisionPtr revIDLastSave="210" documentId="13_ncr:1_{665C18A6-9664-437F-8D13-4D651725AD21}" xr6:coauthVersionLast="47" xr6:coauthVersionMax="47" xr10:uidLastSave="{3B98D718-9171-4511-845A-6BD0B98EBE96}"/>
  <bookViews>
    <workbookView xWindow="-110" yWindow="-110" windowWidth="19420" windowHeight="10300" xr2:uid="{5BC96748-A52D-46BF-B3A1-B48602F7454F}"/>
  </bookViews>
  <sheets>
    <sheet name="Domestic " sheetId="1" r:id="rId1"/>
    <sheet name="Im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40" i="1" l="1"/>
  <c r="A1441" i="1" s="1"/>
  <c r="A1442" i="1" s="1"/>
  <c r="A1443" i="1" s="1"/>
  <c r="A1444" i="1" s="1"/>
  <c r="A1445" i="1" s="1"/>
  <c r="A1447" i="1" s="1"/>
  <c r="A1448" i="1" s="1"/>
  <c r="A1449" i="1" s="1"/>
  <c r="A1450" i="1" s="1"/>
  <c r="A1451" i="1" s="1"/>
  <c r="A1452" i="1" s="1"/>
  <c r="A1453" i="1" s="1"/>
  <c r="A1454" i="1" s="1"/>
  <c r="A1455" i="1" s="1"/>
  <c r="A1456" i="1" s="1"/>
  <c r="A1457" i="1" s="1"/>
  <c r="A1458" i="1" s="1"/>
  <c r="A1459" i="1" s="1"/>
  <c r="A1460" i="1" s="1"/>
  <c r="A1461" i="1" s="1"/>
  <c r="A1462" i="1" s="1"/>
  <c r="A1463" i="1" s="1"/>
  <c r="A1464" i="1" l="1"/>
  <c r="A1465" i="1" s="1"/>
  <c r="A1467" i="1" s="1"/>
  <c r="A33" i="2"/>
  <c r="A220" i="2"/>
  <c r="A221" i="2" s="1"/>
  <c r="A222" i="2" s="1"/>
  <c r="A223" i="2" s="1"/>
  <c r="A224" i="2" s="1"/>
  <c r="A225" i="2" s="1"/>
  <c r="A226" i="2" s="1"/>
  <c r="A227" i="2" s="1"/>
  <c r="A228" i="2" s="1"/>
  <c r="A229" i="2" s="1"/>
  <c r="A230" i="2" s="1"/>
  <c r="A231" i="2" s="1"/>
  <c r="A232" i="2" s="1"/>
  <c r="A233" i="2" s="1"/>
  <c r="A234" i="2" s="1"/>
  <c r="A235" i="2" s="1"/>
  <c r="A236" i="2" s="1"/>
  <c r="A237" i="2" s="1"/>
  <c r="A1468" i="1" l="1"/>
  <c r="A1470" i="1" s="1"/>
  <c r="A1472" i="1" s="1"/>
  <c r="A1474" i="1" s="1"/>
  <c r="A1475" i="1" s="1"/>
  <c r="A1476" i="1" s="1"/>
  <c r="A1477" i="1" s="1"/>
  <c r="A1478" i="1" s="1"/>
  <c r="A1479"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4" i="1" s="1"/>
  <c r="A1505" i="1" s="1"/>
  <c r="A1506" i="1" s="1"/>
  <c r="A1507" i="1" s="1"/>
  <c r="A1508" i="1" s="1"/>
  <c r="A1509" i="1" s="1"/>
  <c r="A1510" i="1" s="1"/>
  <c r="A1511" i="1" s="1"/>
  <c r="A1512" i="1" s="1"/>
  <c r="A1513" i="1" s="1"/>
  <c r="A1514" i="1" s="1"/>
  <c r="A1515" i="1" s="1"/>
  <c r="A1516" i="1" s="1"/>
  <c r="A1518" i="1" s="1"/>
  <c r="A1519" i="1" s="1"/>
  <c r="A1520" i="1" s="1"/>
  <c r="A1521" i="1" s="1"/>
  <c r="A1522" i="1" s="1"/>
  <c r="A1523" i="1" s="1"/>
  <c r="A1524" i="1" s="1"/>
  <c r="A1525" i="1" s="1"/>
  <c r="A1526" i="1" s="1"/>
  <c r="A1528" i="1" s="1"/>
  <c r="A1529" i="1" s="1"/>
  <c r="A1530" i="1" s="1"/>
  <c r="A1531" i="1" s="1"/>
  <c r="A1532" i="1" s="1"/>
  <c r="A1533" i="1" s="1"/>
  <c r="A1535" i="1" s="1"/>
  <c r="A1537" i="1" s="1"/>
  <c r="A1538" i="1" s="1"/>
  <c r="A1539" i="1" s="1"/>
  <c r="A1540" i="1" s="1"/>
  <c r="A1541" i="1" s="1"/>
  <c r="A1542"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469" i="1"/>
  <c r="A1471" i="1" s="1"/>
  <c r="A239" i="2"/>
  <c r="A240" i="2" s="1"/>
  <c r="A241" i="2" s="1"/>
  <c r="A242" i="2" s="1"/>
  <c r="A243" i="2" s="1"/>
  <c r="A244" i="2" s="1"/>
  <c r="A245" i="2" s="1"/>
  <c r="A246" i="2" s="1"/>
  <c r="A247" i="2" s="1"/>
  <c r="A248" i="2" s="1"/>
  <c r="A249" i="2" s="1"/>
  <c r="A250" i="2" s="1"/>
  <c r="A251" i="2" s="1"/>
</calcChain>
</file>

<file path=xl/sharedStrings.xml><?xml version="1.0" encoding="utf-8"?>
<sst xmlns="http://schemas.openxmlformats.org/spreadsheetml/2006/main" count="10145" uniqueCount="3762">
  <si>
    <t>S.No</t>
  </si>
  <si>
    <t>Precondition</t>
  </si>
  <si>
    <t>Page</t>
  </si>
  <si>
    <t>Functionality</t>
  </si>
  <si>
    <t>Scenario No</t>
  </si>
  <si>
    <t>Scenarios</t>
  </si>
  <si>
    <t>Expected Results</t>
  </si>
  <si>
    <t>Actual Results</t>
  </si>
  <si>
    <t>Mandatory</t>
  </si>
  <si>
    <t>Automation</t>
  </si>
  <si>
    <t>Remarks</t>
  </si>
  <si>
    <t xml:space="preserve">1. User should have access for Expense Module 
2. Type , Sub Type &amp;  Vendor should be created           
3. Type , Sub Type &amp;  Vendor , Fields , taxes and employee  should be mapped   
4. Company, Project &amp; Department staffing should be done .
5. Staffing Should be done for type &amp; subtype .      
6. Budget Period &amp; Budget should be Approved for the same period .                                                                                                              </t>
  </si>
  <si>
    <t xml:space="preserve">COMPANY WISE - ADVANCES  - Without Workorder </t>
  </si>
  <si>
    <t xml:space="preserve">Advance - Inclusive </t>
  </si>
  <si>
    <t xml:space="preserve">Expense - Payments - Advances  </t>
  </si>
  <si>
    <t xml:space="preserve">Advance - Create Page </t>
  </si>
  <si>
    <t>SC_EXP_ADV_DN_CER_001</t>
  </si>
  <si>
    <t xml:space="preserve">Verify whether its allowing to create advances </t>
  </si>
  <si>
    <t xml:space="preserve">Should allow to create advances </t>
  </si>
  <si>
    <t>SC_EXP_ADV_DN_CER_002</t>
  </si>
  <si>
    <t xml:space="preserve">Verify whether its allowing to create advances with only inclusive additional taxes </t>
  </si>
  <si>
    <t xml:space="preserve">Should allow to create advances with inclusive check box checked </t>
  </si>
  <si>
    <t>SC_EXP_ADV_DN_CER_003</t>
  </si>
  <si>
    <t xml:space="preserve">Verify whether its allowing to create advances with only deduction taxes </t>
  </si>
  <si>
    <t xml:space="preserve">Should allow to created advances with only deduction taxes </t>
  </si>
  <si>
    <t>SC_EXP_ADV_DN_CER_004</t>
  </si>
  <si>
    <t xml:space="preserve">Verify whether its allowing to create advances with inclusive additional &amp;  deduction taxes </t>
  </si>
  <si>
    <t xml:space="preserve">Should allow to create advance with addition &amp; deduction taxes </t>
  </si>
  <si>
    <t>SC_EXP_ADV_DN_CER_005</t>
  </si>
  <si>
    <t xml:space="preserve">Verify whether its allowing to add multiple additional taxes </t>
  </si>
  <si>
    <t xml:space="preserve">Should allow to create advances with multiple additional taxes </t>
  </si>
  <si>
    <t>SC_EXP_ADV_DN_CER_006</t>
  </si>
  <si>
    <t xml:space="preserve">Verify whether its allowing to add multiple deduction taxes </t>
  </si>
  <si>
    <t xml:space="preserve">Should allow to create advances with multiple deductional taxes </t>
  </si>
  <si>
    <t>SC_EXP_ADV_DN_CER_007</t>
  </si>
  <si>
    <t xml:space="preserve">Verify whether addition taxes are calculating correctly </t>
  </si>
  <si>
    <t xml:space="preserve">Certified Amount =10000
CGST =14% ( 0.14)
SGST =14%  (0.14) 
Sum of tax factor = 0.28 
Inclusive Tax = Certificate Amt /( 1+sum of all taxes factor ) 
Certitifed Base Amount =10000/(1+0.28) = 7812.5 
CGST = 7812.5 *14% = 1093.75 
SGST = 7812.5 *14% = 1093.75 </t>
  </si>
  <si>
    <t>SC_EXP_ADV_DN_CER_008</t>
  </si>
  <si>
    <t xml:space="preserve">Verify whether Gross Amount is calculating correctly </t>
  </si>
  <si>
    <t xml:space="preserve">Gross Amount  = Certified Base amount + CGST +SGST </t>
  </si>
  <si>
    <t>SC_EXP_ADV_DN_CER_009</t>
  </si>
  <si>
    <t xml:space="preserve">Verify whether deduction taxes are calculating correctly </t>
  </si>
  <si>
    <t>TDS @12% 
Certified amount *12%</t>
  </si>
  <si>
    <t>SC_EXP_ADV_DN_CER_010</t>
  </si>
  <si>
    <t xml:space="preserve">Verify whether Amount payable is calculating correctly </t>
  </si>
  <si>
    <t xml:space="preserve">Amount Payable = Gross Amount - Deduction taxes </t>
  </si>
  <si>
    <t>SC_EXP_ADV_DN_CER_011</t>
  </si>
  <si>
    <t xml:space="preserve">Verify whether its allowing to add multiple line item value </t>
  </si>
  <si>
    <t>Should allow to add multiple line items value.</t>
  </si>
  <si>
    <t>SC_EXP_ADV_DN_CER_012</t>
  </si>
  <si>
    <t xml:space="preserve">Verify whether multiple line item value is getting updated with certified amount </t>
  </si>
  <si>
    <t xml:space="preserve">On adding multiple line item value , certified amount should get updated. </t>
  </si>
  <si>
    <t>SC_EXP_ADV_DN_CER_013</t>
  </si>
  <si>
    <t>Verify whether based on the updated certified amount taxes calculation is happening correctly .</t>
  </si>
  <si>
    <t>On updating certificate amount , taxes should get updated .</t>
  </si>
  <si>
    <t xml:space="preserve">Expense - Payments - Payment - Advance Adjustment </t>
  </si>
  <si>
    <t>SC_EXP_ADV_DN_CER_014</t>
  </si>
  <si>
    <t xml:space="preserve">Verify whether Submitted advances are listing for adjustment in Payments </t>
  </si>
  <si>
    <t>Submitted advances should not list in payments</t>
  </si>
  <si>
    <t>SC_EXP_ADV_DN_CER_015</t>
  </si>
  <si>
    <t xml:space="preserve">Verify whether Processed  advances are listing for adjustment in Payments </t>
  </si>
  <si>
    <t>Processed advances should not list in payments</t>
  </si>
  <si>
    <t>SC_EXP_ADV_DN_CER_016</t>
  </si>
  <si>
    <t xml:space="preserve">Verify whether Reverse advances are listing for adjustment in Payments </t>
  </si>
  <si>
    <t>Reversed advances should not list in payments</t>
  </si>
  <si>
    <t>SC_EXP_ADV_DN_CER_017</t>
  </si>
  <si>
    <t xml:space="preserve">Verify whether partial or full paid advances are listing for adjustment in Payments </t>
  </si>
  <si>
    <t>Fully Paid /Partial Paid  advances should list in payments</t>
  </si>
  <si>
    <t xml:space="preserve">Expense - Payments - Debit note  - Reason Advance Adjustment </t>
  </si>
  <si>
    <t>SC_EXP_ADV_DN_CER_018</t>
  </si>
  <si>
    <t xml:space="preserve">Verify whether partial or full paid advances are listing for adjustment in Debit Note - Advance adjustment  </t>
  </si>
  <si>
    <t xml:space="preserve">Fully Paid /Partial Paid advances should list in adjustment in Debit Note - Advance adjustment </t>
  </si>
  <si>
    <t xml:space="preserve">Edit / View Page </t>
  </si>
  <si>
    <t>SC_EXP_ADV_DN_CER_019</t>
  </si>
  <si>
    <t xml:space="preserve">Verify whether its allowing to modify advances </t>
  </si>
  <si>
    <t xml:space="preserve">Should allow to modify advances </t>
  </si>
  <si>
    <t>SC_EXP_ADV_DN_CER_020</t>
  </si>
  <si>
    <t xml:space="preserve">Verify whether modified amount is getting updated </t>
  </si>
  <si>
    <t xml:space="preserve">Modified certified amount or added line line item value should get updated </t>
  </si>
  <si>
    <t>SC_EXP_ADV_DN_CER_021</t>
  </si>
  <si>
    <t>Verify whether its allowing to add additional &amp; deduction taxes.</t>
  </si>
  <si>
    <t xml:space="preserve">Should allow to add additional &amp; deduction taxes </t>
  </si>
  <si>
    <t>SC_EXP_ADV_DN_CER_022</t>
  </si>
  <si>
    <t>Verify whether its allowing to delete additional &amp; deduction taxes.</t>
  </si>
  <si>
    <t xml:space="preserve">Should allow to delete additional &amp; deduction taxes </t>
  </si>
  <si>
    <t>SC_EXP_ADV_DN_CER_023</t>
  </si>
  <si>
    <t xml:space="preserve">Verify whether its allowing to Add multiple line items </t>
  </si>
  <si>
    <t xml:space="preserve">Should allow to add new line item value and on adding amount should get updated with certified amount </t>
  </si>
  <si>
    <t>SC_EXP_ADV_DN_CER_024</t>
  </si>
  <si>
    <t xml:space="preserve">Verify whether its allowing to delete multiple line items </t>
  </si>
  <si>
    <t xml:space="preserve">Should allow to delete line item value and on deleting  deleted line item amount should get deduct from the certified amount </t>
  </si>
  <si>
    <t xml:space="preserve">Expense - Approvals  - Advances  </t>
  </si>
  <si>
    <t xml:space="preserve">Expense - Approvals </t>
  </si>
  <si>
    <t>SC_EXP_ADV_DN_CER_025</t>
  </si>
  <si>
    <t xml:space="preserve">Should not allow to modify advances </t>
  </si>
  <si>
    <t>SC_EXP_ADV_DN_CER_026</t>
  </si>
  <si>
    <t xml:space="preserve">Verify whether its allowing to Approve </t>
  </si>
  <si>
    <t xml:space="preserve">Should allow to approve the advances </t>
  </si>
  <si>
    <t>SC_EXP_ADV_DN_CER_027</t>
  </si>
  <si>
    <t xml:space="preserve">Verify whether its allowing to Processed  </t>
  </si>
  <si>
    <t xml:space="preserve">Should allow to Processed  the advances </t>
  </si>
  <si>
    <t>SC_EXP_ADV_DN_CER_028</t>
  </si>
  <si>
    <t xml:space="preserve">Verify whether its allowing to do Payment - Make Cash Payment / Make Bank Payment /Cash Other Adjustment  </t>
  </si>
  <si>
    <t xml:space="preserve">Shoul allow to make Cash /Bank /Adjustment in Approvals page </t>
  </si>
  <si>
    <t>SC_EXP_ADV_DN_CER_029</t>
  </si>
  <si>
    <t xml:space="preserve">Verify whether its allowing to view voucher details </t>
  </si>
  <si>
    <t xml:space="preserve">View Voucher details should not be available in approvals </t>
  </si>
  <si>
    <t>SC_EXP_ADV_DN_CER_030</t>
  </si>
  <si>
    <t xml:space="preserve">Verify whether its allowing Reverse /Reject </t>
  </si>
  <si>
    <t>Should allow to reverse or reject the advances &amp; rejected or reversed advances should not load for the further transactions</t>
  </si>
  <si>
    <t>Finance - Approvals  - Advances  - Expenses</t>
  </si>
  <si>
    <t xml:space="preserve">Finance  - Approvals </t>
  </si>
  <si>
    <t>SC_EXP_ADV_DN_CER_031</t>
  </si>
  <si>
    <t xml:space="preserve">Verify whether its allowing update advances </t>
  </si>
  <si>
    <t xml:space="preserve">Should allow to update advance but should allow change the Status like Approve /Processesd /Reverse / Reject </t>
  </si>
  <si>
    <t>SC_EXP_ADV_DN_CER_032</t>
  </si>
  <si>
    <t xml:space="preserve">Verify whether its allowing to processed advances </t>
  </si>
  <si>
    <t>SC_EXP_ADV_DN_CER_033</t>
  </si>
  <si>
    <t>Verify whether its allowing to do Payment - Make Cash Payment / Make Bank Payment /Cash Other Adjustment .</t>
  </si>
  <si>
    <t>Should allow to make Bank /Cash payment r should allow to adjust with adjustment entry</t>
  </si>
  <si>
    <t>SC_EXP_ADV_DN_CER_034</t>
  </si>
  <si>
    <t>Verify whether on processing , voucher is generating as per the voucher configuration .</t>
  </si>
  <si>
    <t xml:space="preserve">On changing status to Process , Voucher should generate and Dr/Cr should match .Voucher should be based on the voucher confguration </t>
  </si>
  <si>
    <t>SC_EXP_ADV_DN_CER_035</t>
  </si>
  <si>
    <t>Verify whether on doing Bank / Cash /Adjustment Entry Payment , Voucher is generating as per the voucher configuration .</t>
  </si>
  <si>
    <t>On doing payment , Payment voucher should generate</t>
  </si>
  <si>
    <t>SC_EXP_ADV_DN_CER_036</t>
  </si>
  <si>
    <t xml:space="preserve">Verify whether its allowing to reverse the payment </t>
  </si>
  <si>
    <t>Should allow to reverse the payment and on reverse payment generated voucher should get deleted .</t>
  </si>
  <si>
    <t>Finance - Accounting - Voucher Post - Voucher re generate</t>
  </si>
  <si>
    <t>SC_EXP_ADV_DN_CER_037</t>
  </si>
  <si>
    <t xml:space="preserve">Verify whether its allowing to re-generate the voucher </t>
  </si>
  <si>
    <t xml:space="preserve">Should allow to regenrate the voucher </t>
  </si>
  <si>
    <t>SC_EXP_ADV_DN_CER_038</t>
  </si>
  <si>
    <t>Verify whether audit trail is getting updating .</t>
  </si>
  <si>
    <t>Audit trail should get update as on when status are updated .</t>
  </si>
  <si>
    <t xml:space="preserve">Advance - Exclusive </t>
  </si>
  <si>
    <t>SC_EXP_ADV_DN_CER_039</t>
  </si>
  <si>
    <t>SC_EXP_ADV_DN_CER_040</t>
  </si>
  <si>
    <t>SC_EXP_ADV_DN_CER_041</t>
  </si>
  <si>
    <t>SC_EXP_ADV_DN_CER_042</t>
  </si>
  <si>
    <t>SC_EXP_ADV_DN_CER_043</t>
  </si>
  <si>
    <t>SC_EXP_ADV_DN_CER_044</t>
  </si>
  <si>
    <t>SC_EXP_ADV_DN_CER_045</t>
  </si>
  <si>
    <t>Tax Amount = Taxable amount * tax percentage.
Ex: Taxable amount =1000 ( 1000*10)
Tax percentage =14% 
Tax Amount = (1000*14%)=1400
Note : Taxes should be in Base currency .</t>
  </si>
  <si>
    <t>SC_EXP_ADV_DN_CER_046</t>
  </si>
  <si>
    <t xml:space="preserve">Gross Amount  = Certified Base amount + Adiitional total taxes </t>
  </si>
  <si>
    <t>SC_EXP_ADV_DN_CER_047</t>
  </si>
  <si>
    <t>SC_EXP_ADV_DN_CER_048</t>
  </si>
  <si>
    <t>SC_EXP_ADV_DN_CER_049</t>
  </si>
  <si>
    <t>SC_EXP_ADV_DN_CER_050</t>
  </si>
  <si>
    <t>SC_EXP_ADV_DN_CER_051</t>
  </si>
  <si>
    <t>SC_EXP_ADV_DN_CER_052</t>
  </si>
  <si>
    <t>SC_EXP_ADV_DN_CER_053</t>
  </si>
  <si>
    <t>SC_EXP_ADV_DN_CER_054</t>
  </si>
  <si>
    <t>SC_EXP_ADV_DN_CER_055</t>
  </si>
  <si>
    <t>SC_EXP_ADV_DN_CER_056</t>
  </si>
  <si>
    <t>SC_EXP_ADV_DN_CER_057</t>
  </si>
  <si>
    <t>SC_EXP_ADV_DN_CER_058</t>
  </si>
  <si>
    <t>SC_EXP_ADV_DN_CER_059</t>
  </si>
  <si>
    <t>SC_EXP_ADV_DN_CER_060</t>
  </si>
  <si>
    <t>SC_EXP_ADV_DN_CER_061</t>
  </si>
  <si>
    <t>SC_EXP_ADV_DN_CER_062</t>
  </si>
  <si>
    <t>Expense -  Approvals   - Advances</t>
  </si>
  <si>
    <t>SC_EXP_ADV_DN_CER_063</t>
  </si>
  <si>
    <t>SC_EXP_ADV_DN_CER_064</t>
  </si>
  <si>
    <t>SC_EXP_ADV_DN_CER_065</t>
  </si>
  <si>
    <t>SC_EXP_ADV_DN_CER_066</t>
  </si>
  <si>
    <t>SC_EXP_ADV_DN_CER_067</t>
  </si>
  <si>
    <t>SC_EXP_ADV_DN_CER_068</t>
  </si>
  <si>
    <t>SC_EXP_ADV_DN_CER_069</t>
  </si>
  <si>
    <t>SC_EXP_ADV_DN_CER_070</t>
  </si>
  <si>
    <t>SC_EXP_ADV_DN_CER_071</t>
  </si>
  <si>
    <t>SC_EXP_ADV_DN_CER_072</t>
  </si>
  <si>
    <t>SC_EXP_ADV_DN_CER_073</t>
  </si>
  <si>
    <t>SC_EXP_ADV_DN_CER_074</t>
  </si>
  <si>
    <t>SC_EXP_ADV_DN_CER_075</t>
  </si>
  <si>
    <t>SC_EXP_ADV_DN_CER_076</t>
  </si>
  <si>
    <t xml:space="preserve">COMPANY WISE - ADVANCES  - With Workorder </t>
  </si>
  <si>
    <t>SC_EXP_ADV_DN_CER_077</t>
  </si>
  <si>
    <t>SC_EXP_ADV_DN_CER_078</t>
  </si>
  <si>
    <t>SC_EXP_ADV_DN_CER_079</t>
  </si>
  <si>
    <t>SC_EXP_ADV_DN_CER_080</t>
  </si>
  <si>
    <t>SC_EXP_ADV_DN_CER_081</t>
  </si>
  <si>
    <t>SC_EXP_ADV_DN_CER_082</t>
  </si>
  <si>
    <t>SC_EXP_ADV_DN_CER_083</t>
  </si>
  <si>
    <t>SC_EXP_ADV_DN_CER_084</t>
  </si>
  <si>
    <t>SC_EXP_ADV_DN_CER_085</t>
  </si>
  <si>
    <t>SC_EXP_ADV_DN_CER_086</t>
  </si>
  <si>
    <t>SC_EXP_ADV_DN_CER_087</t>
  </si>
  <si>
    <t>SC_EXP_ADV_DN_CER_088</t>
  </si>
  <si>
    <t>SC_EXP_ADV_DN_CER_089</t>
  </si>
  <si>
    <t>SC_EXP_ADV_DN_CER_090</t>
  </si>
  <si>
    <t>SC_EXP_ADV_DN_CER_091</t>
  </si>
  <si>
    <t>SC_EXP_ADV_DN_CER_092</t>
  </si>
  <si>
    <t>SC_EXP_ADV_DN_CER_093</t>
  </si>
  <si>
    <t>SC_EXP_ADV_DN_CER_094</t>
  </si>
  <si>
    <t>SC_EXP_ADV_DN_CER_095</t>
  </si>
  <si>
    <t>SC_EXP_ADV_DN_CER_096</t>
  </si>
  <si>
    <t>SC_EXP_ADV_DN_CER_097</t>
  </si>
  <si>
    <t>SC_EXP_ADV_DN_CER_098</t>
  </si>
  <si>
    <t>SC_EXP_ADV_DN_CER_099</t>
  </si>
  <si>
    <t>SC_EXP_ADV_DN_CER_100</t>
  </si>
  <si>
    <t>SC_EXP_ADV_DN_CER_101</t>
  </si>
  <si>
    <t>SC_EXP_ADV_DN_CER_102</t>
  </si>
  <si>
    <t>SC_EXP_ADV_DN_CER_103</t>
  </si>
  <si>
    <t>SC_EXP_ADV_DN_CER_104</t>
  </si>
  <si>
    <t>SC_EXP_ADV_DN_CER_105</t>
  </si>
  <si>
    <t>SC_EXP_ADV_DN_CER_106</t>
  </si>
  <si>
    <t>SC_EXP_ADV_DN_CER_107</t>
  </si>
  <si>
    <t>SC_EXP_ADV_DN_CER_108</t>
  </si>
  <si>
    <t>SC_EXP_ADV_DN_CER_109</t>
  </si>
  <si>
    <t>SC_EXP_ADV_DN_CER_110</t>
  </si>
  <si>
    <t>SC_EXP_ADV_DN_CER_111</t>
  </si>
  <si>
    <t>SC_EXP_ADV_DN_CER_112</t>
  </si>
  <si>
    <t>SC_EXP_ADV_DN_CER_113</t>
  </si>
  <si>
    <t>SC_EXP_ADV_DN_CER_114</t>
  </si>
  <si>
    <t xml:space="preserve">ADVANCES  - With Workorder </t>
  </si>
  <si>
    <t>SC_EXP_ADV_DN_CER_115</t>
  </si>
  <si>
    <t>SC_EXP_ADV_DN_CER_116</t>
  </si>
  <si>
    <t>SC_EXP_ADV_DN_CER_117</t>
  </si>
  <si>
    <t>SC_EXP_ADV_DN_CER_118</t>
  </si>
  <si>
    <t>SC_EXP_ADV_DN_CER_119</t>
  </si>
  <si>
    <t>SC_EXP_ADV_DN_CER_120</t>
  </si>
  <si>
    <t>SC_EXP_ADV_DN_CER_121</t>
  </si>
  <si>
    <t>SC_EXP_ADV_DN_CER_122</t>
  </si>
  <si>
    <t xml:space="preserve">Gross Amount  = Certified Base amount + total additonal tax amount </t>
  </si>
  <si>
    <t>SC_EXP_ADV_DN_CER_123</t>
  </si>
  <si>
    <t>SC_EXP_ADV_DN_CER_124</t>
  </si>
  <si>
    <t>SC_EXP_ADV_DN_CER_125</t>
  </si>
  <si>
    <t>SC_EXP_ADV_DN_CER_126</t>
  </si>
  <si>
    <t>SC_EXP_ADV_DN_CER_127</t>
  </si>
  <si>
    <t>SC_EXP_ADV_DN_CER_128</t>
  </si>
  <si>
    <t>SC_EXP_ADV_DN_CER_129</t>
  </si>
  <si>
    <t>SC_EXP_ADV_DN_CER_130</t>
  </si>
  <si>
    <t>SC_EXP_ADV_DN_CER_131</t>
  </si>
  <si>
    <t>SC_EXP_ADV_DN_CER_132</t>
  </si>
  <si>
    <t xml:space="preserve"> </t>
  </si>
  <si>
    <t>SC_EXP_ADV_DN_CER_133</t>
  </si>
  <si>
    <t>SC_EXP_ADV_DN_CER_134</t>
  </si>
  <si>
    <t>SC_EXP_ADV_DN_CER_135</t>
  </si>
  <si>
    <t>SC_EXP_ADV_DN_CER_136</t>
  </si>
  <si>
    <t>SC_EXP_ADV_DN_CER_137</t>
  </si>
  <si>
    <t>SC_EXP_ADV_DN_CER_138</t>
  </si>
  <si>
    <t>SC_EXP_ADV_DN_CER_139</t>
  </si>
  <si>
    <t>SC_EXP_ADV_DN_CER_140</t>
  </si>
  <si>
    <t>SC_EXP_ADV_DN_CER_141</t>
  </si>
  <si>
    <t>SC_EXP_ADV_DN_CER_142</t>
  </si>
  <si>
    <t>SC_EXP_ADV_DN_CER_143</t>
  </si>
  <si>
    <t>SC_EXP_ADV_DN_CER_144</t>
  </si>
  <si>
    <t>SC_EXP_ADV_DN_CER_145</t>
  </si>
  <si>
    <t>SC_EXP_ADV_DN_CER_146</t>
  </si>
  <si>
    <t>SC_EXP_ADV_DN_CER_147</t>
  </si>
  <si>
    <t>SC_EXP_ADV_DN_CER_148</t>
  </si>
  <si>
    <t>SC_EXP_ADV_DN_CER_149</t>
  </si>
  <si>
    <t>SC_EXP_ADV_DN_CER_150</t>
  </si>
  <si>
    <t>SC_EXP_ADV_DN_CER_151</t>
  </si>
  <si>
    <t>SC_EXP_ADV_DN_CER_152</t>
  </si>
  <si>
    <t>SC_EXP_ADV_DN_CER_153</t>
  </si>
  <si>
    <t xml:space="preserve">Verify whether its allowing to generate advances if budget is not created for the selected invoice date </t>
  </si>
  <si>
    <t>Budget is not created for this Subtype</t>
  </si>
  <si>
    <t xml:space="preserve">DEBIT NOTE - Without or With Workorder </t>
  </si>
  <si>
    <t xml:space="preserve">Expense - Debit Note  - Debit Note Details </t>
  </si>
  <si>
    <t xml:space="preserve">Expense - Debit Note  - Debit Note Details - Create Page </t>
  </si>
  <si>
    <t>SC_EXP_ADV_DN_CER_154</t>
  </si>
  <si>
    <t>Verify whether its allowing to create Debit Note without mandatory fields .</t>
  </si>
  <si>
    <t>Alert message to enter mandatory fields should load .</t>
  </si>
  <si>
    <t>SC_EXP_ADV_DN_CER_155</t>
  </si>
  <si>
    <t>Verify whether its allowing to create Debit Note .</t>
  </si>
  <si>
    <t xml:space="preserve">Should allow to create debit note with mandatory fields </t>
  </si>
  <si>
    <t>SC_EXP_ADV_DN_CER_156</t>
  </si>
  <si>
    <t>Verify whether on selecting Workorder , Certificate type is getting updated .</t>
  </si>
  <si>
    <t xml:space="preserve">1. On selecting the workorder based on the vendor , Workorder should list .
2. On selecting Workorder , Certificate type should get updated automatically &amp; should be non editable </t>
  </si>
  <si>
    <t>SC_EXP_ADV_DN_CER_157</t>
  </si>
  <si>
    <t xml:space="preserve">Verify whether its allowing to edit or change the certificate type selected from workorder </t>
  </si>
  <si>
    <t>1. If Workorder is selected then  certificate type should be not editable .
2. If DN is created without Workorder then should allow to select certificate type either domestic or import .</t>
  </si>
  <si>
    <t>SC_EXP_ADV_DN_CER_158</t>
  </si>
  <si>
    <t>Verify whether its allowing to add additional taxes .</t>
  </si>
  <si>
    <t xml:space="preserve">1. WO - Based on the selected WO , if any taxes are tagged same should list &amp; should allow to add additional taxes </t>
  </si>
  <si>
    <t>SC_EXP_ADV_DN_CER_159</t>
  </si>
  <si>
    <t>Verify whether its allowing to delete added taxes .</t>
  </si>
  <si>
    <t xml:space="preserve">Should allow to delete the added taxes </t>
  </si>
  <si>
    <t>SC_EXP_ADV_DN_CER_160</t>
  </si>
  <si>
    <t xml:space="preserve">Verify whether its allowing to create debit note without additional taxes </t>
  </si>
  <si>
    <t xml:space="preserve">Should allow to create without additional taxes </t>
  </si>
  <si>
    <t>SC_EXP_ADV_DN_CER_161</t>
  </si>
  <si>
    <t xml:space="preserve">Verify whether its allowing to create debit note with additional taxes </t>
  </si>
  <si>
    <t xml:space="preserve">Should allow to create with additional taxes </t>
  </si>
  <si>
    <t>SC_EXP_ADV_DN_CER_162</t>
  </si>
  <si>
    <t xml:space="preserve">Verify whether its allowing to modify debit note . </t>
  </si>
  <si>
    <t xml:space="preserve">Should allow to modify DN and modified DN should get update in further transactions </t>
  </si>
  <si>
    <t>SC_EXP_ADV_DN_CER_163</t>
  </si>
  <si>
    <t xml:space="preserve">Verify whether on processing debit note , voucher is generating </t>
  </si>
  <si>
    <t xml:space="preserve">1. On Processing DN , Based on the voucher configuration voucher should generate .
2. Processed DN should list in the Payment to adjust DN against the payment ( Date specific) </t>
  </si>
  <si>
    <t>SC_EXP_ADV_DN_CER_164</t>
  </si>
  <si>
    <t xml:space="preserve">Verify whether its allowing to reverse the debit note </t>
  </si>
  <si>
    <t xml:space="preserve">1. Should allow to reverse the DN .
2. Reversed DN should not list for the further transactions </t>
  </si>
  <si>
    <t>SC_EXP_ADV_DN_CER_165</t>
  </si>
  <si>
    <t xml:space="preserve">Verify whether its allowing to cancelled the debit note </t>
  </si>
  <si>
    <t xml:space="preserve">1. Should allow to Cancel the DN .
2. Cancelled DN should not list for the further transactions </t>
  </si>
  <si>
    <t>SC_EXP_ADV_DN_CER_166</t>
  </si>
  <si>
    <t xml:space="preserve">Verify whether its allowing to generate debit note amount more than the work order value </t>
  </si>
  <si>
    <t xml:space="preserve">1. If DN is generating against the WO then DN amount should not be more than WO value </t>
  </si>
  <si>
    <t>SC_EXP_ADV_DN_CER_167</t>
  </si>
  <si>
    <t xml:space="preserve">Verify whether its allowing to clear the selected debit note details </t>
  </si>
  <si>
    <t xml:space="preserve">Should allow to click on clear , on click on clear selected details should get cleared </t>
  </si>
  <si>
    <t>SC_EXP_ADV_DN_CER_168</t>
  </si>
  <si>
    <t xml:space="preserve">Verify whether processed debit note is loading in payments </t>
  </si>
  <si>
    <t>Processed DN should load for the further transactions like Payments</t>
  </si>
  <si>
    <t xml:space="preserve">Expense - Approve - Debit Note </t>
  </si>
  <si>
    <t>SC_EXP_ADV_DN_CER_169</t>
  </si>
  <si>
    <t xml:space="preserve">Verify whether Submitted  debit note is loading in payments </t>
  </si>
  <si>
    <t xml:space="preserve">1. Submitted DN should list only in Approval &amp; Finance Page 
2. Submitted records should not list in paymnents </t>
  </si>
  <si>
    <t>SC_EXP_ADV_DN_CER_170</t>
  </si>
  <si>
    <t xml:space="preserve">Verify whether Approved  debit note is loading in payments </t>
  </si>
  <si>
    <t xml:space="preserve">1. Approved DN should list only in Finance page.
2. Approved records should not list in paymnents </t>
  </si>
  <si>
    <t>SC_EXP_ADV_DN_CER_171</t>
  </si>
  <si>
    <t xml:space="preserve">Verify whether Reversed / Rejected/Cancelled debit note is loading in payments </t>
  </si>
  <si>
    <t xml:space="preserve">Reversed / Rejected/Cancelled debit note should not list in payments page for adjustment </t>
  </si>
  <si>
    <t xml:space="preserve">Debit Note - Advance Adjustment </t>
  </si>
  <si>
    <t xml:space="preserve">Expense - Debit Note  - Debit Note Details  - Advance adjustment </t>
  </si>
  <si>
    <t>SC_EXP_ADV_DN_CER_172</t>
  </si>
  <si>
    <t xml:space="preserve">Verify whether its allowing to adjust the advances </t>
  </si>
  <si>
    <t xml:space="preserve">1. Select Reason - Advance adjustment .
2. Paid or Partial paid advances should load and should allow to adjust advances </t>
  </si>
  <si>
    <t>SC_EXP_ADV_DN_CER_173</t>
  </si>
  <si>
    <t xml:space="preserve">Verify whether its allowing to adjust the multiple  advances </t>
  </si>
  <si>
    <t xml:space="preserve">1. Select Reason - Advance adjustment .
2. Paid or Partial paid advances should load and should allow to adjust multiple advances .
3. Should alow to adjust multiple advance in Debitnote </t>
  </si>
  <si>
    <t>SC_EXP_ADV_DN_CER_174</t>
  </si>
  <si>
    <t>Verify whether updated debit note amount is getting updated</t>
  </si>
  <si>
    <t>Updated Debit note amunt should get updated .</t>
  </si>
  <si>
    <t>SC_EXP_ADV_DN_CER_175</t>
  </si>
  <si>
    <t xml:space="preserve">Verify whether its allowing to adjust debit note amount more than the advance amount </t>
  </si>
  <si>
    <t>Please enter amount less than 'Advance Outstanding'</t>
  </si>
  <si>
    <t>SC_EXP_ADV_DN_CER_176</t>
  </si>
  <si>
    <t xml:space="preserve">Vrerify whether its allowing to delete adjusted advances </t>
  </si>
  <si>
    <t>Should allow to delete the adjusted advance</t>
  </si>
  <si>
    <t>SC_EXP_ADV_DN_CER_177</t>
  </si>
  <si>
    <t xml:space="preserve">Verify whether adjusted amount is getting deducted from the outstanding amount </t>
  </si>
  <si>
    <t xml:space="preserve">Adjusted advance amount should get deducted from outstanding amount </t>
  </si>
  <si>
    <t>SC_EXP_ADV_DN_CER_178</t>
  </si>
  <si>
    <t xml:space="preserve">Verify whether based on the selection of workorder , advances against the WO are listing or not </t>
  </si>
  <si>
    <t>Based on the selected workorder , paid or partial advance against workorder should list if Reason is selected as Advance adjustement .</t>
  </si>
  <si>
    <t>SC_EXP_ADV_DN_CER_179</t>
  </si>
  <si>
    <t xml:space="preserve">Verify whether Gross amount is calculating correctly </t>
  </si>
  <si>
    <t>Gross Amount = Debit Note Amount + Additional taxes .</t>
  </si>
  <si>
    <t>SC_EXP_ADV_DN_CER_180</t>
  </si>
  <si>
    <t xml:space="preserve">Verify whether Submitted  debit note is loading for Approve  </t>
  </si>
  <si>
    <t xml:space="preserve">Submitted Debit Note should list in Aprovals </t>
  </si>
  <si>
    <t>SC_EXP_ADV_DN_CER_181</t>
  </si>
  <si>
    <t xml:space="preserve">Verify whether its allowing to modify or update the submitted DN </t>
  </si>
  <si>
    <t xml:space="preserve">Shoud allow to modify DN &amp; modified DN should for the further transactions </t>
  </si>
  <si>
    <t xml:space="preserve">Finance -  Approve - Expense - Debit Note </t>
  </si>
  <si>
    <t>SC_EXP_ADV_DN_CER_182</t>
  </si>
  <si>
    <t>SC_EXP_ADV_DN_CER_183</t>
  </si>
  <si>
    <t>SC_EXP_ADV_DN_CER_184</t>
  </si>
  <si>
    <t xml:space="preserve">Verify modified DN are getting updated in Expense - Payment DN </t>
  </si>
  <si>
    <t>1. Modified DN details should get updated in all pages like Create &amp; Approve . 
2. Updated amount should list whenever DN is getting adjusted in payment .</t>
  </si>
  <si>
    <t xml:space="preserve">Payments - With Workorder - Exclusive taxes </t>
  </si>
  <si>
    <t>Expense - Payments</t>
  </si>
  <si>
    <t xml:space="preserve">Expense - Payments - Create Page </t>
  </si>
  <si>
    <t>SC_EXP_ADV_DN_CER_185</t>
  </si>
  <si>
    <t>Verify whether its allowing to Create Payment Without any mandatory fields .</t>
  </si>
  <si>
    <t>SC_EXP_ADV_DN_CER_186</t>
  </si>
  <si>
    <t>Verify whether its allowing to Create Payments With mandatory fields .</t>
  </si>
  <si>
    <t xml:space="preserve">Should allow to create payments with mandatory fields </t>
  </si>
  <si>
    <t>SC_EXP_ADV_DN_CER_187</t>
  </si>
  <si>
    <t xml:space="preserve">Verify whether its allowing to create payments with multiple line items </t>
  </si>
  <si>
    <t xml:space="preserve">Should allow to add multiple line item value &amp; total amount should be updated as certified amount </t>
  </si>
  <si>
    <t>SC_EXP_ADV_DN_CER_188</t>
  </si>
  <si>
    <t xml:space="preserve">Verify whether its allowing to delete added line items </t>
  </si>
  <si>
    <t>1. Should allow to delete line item value &amp; amount .
2. Deleted line item amount should get deducted from the certified amount .</t>
  </si>
  <si>
    <t>SC_EXP_ADV_DN_CER_189</t>
  </si>
  <si>
    <t xml:space="preserve">Verify whether its allowing to select the vendor </t>
  </si>
  <si>
    <t>1. Should allow to select the vendor .
2. Based on the selected vendor Workorder should get filtered.</t>
  </si>
  <si>
    <t>SC_EXP_ADV_DN_CER_190</t>
  </si>
  <si>
    <t xml:space="preserve">Verify Certificate type </t>
  </si>
  <si>
    <t>1. Based on the selected workorder , workorder type should get updated as certificate type .</t>
  </si>
  <si>
    <t>SC_EXP_ADV_DN_CER_191</t>
  </si>
  <si>
    <t xml:space="preserve">Verify invoice date </t>
  </si>
  <si>
    <t>1. Should allow to select invoice date .
2. Based on the selected invoice date , payment should get created if invoice date is between the WO start &amp; end date .</t>
  </si>
  <si>
    <t>SC_EXP_ADV_DN_CER_192</t>
  </si>
  <si>
    <t xml:space="preserve">Verify Certified amount </t>
  </si>
  <si>
    <t>Total Line item amount should get updated as Certified amount .</t>
  </si>
  <si>
    <t xml:space="preserve">Additional Taxes </t>
  </si>
  <si>
    <t>SC_EXP_ADV_DN_CER_193</t>
  </si>
  <si>
    <t xml:space="preserve">Verify  Taxable amount </t>
  </si>
  <si>
    <t xml:space="preserve">Based on the taxable percentage provided in WO , taxable amount should calculate 
Taxable Amount = Certified amount *taxable % </t>
  </si>
  <si>
    <t>SC_EXP_ADV_DN_CER_194</t>
  </si>
  <si>
    <t xml:space="preserve">Verify  Tax amount </t>
  </si>
  <si>
    <t xml:space="preserve">Tax Amount = Taxable Amount * tax percentage </t>
  </si>
  <si>
    <t>SC_EXP_ADV_DN_CER_195</t>
  </si>
  <si>
    <t xml:space="preserve">Verify Tax adjusted </t>
  </si>
  <si>
    <t>Tax adjusted =  (Input amount*Tax Amount)/Gross Adv</t>
  </si>
  <si>
    <t>SC_EXP_ADV_DN_CER_196</t>
  </si>
  <si>
    <t xml:space="preserve">Verify Net Amount </t>
  </si>
  <si>
    <t xml:space="preserve">Net Amount = Tax amount - Tax adjusted </t>
  </si>
  <si>
    <t>SC_EXP_ADV_DN_CER_197</t>
  </si>
  <si>
    <t xml:space="preserve">Verify Total tax Amount </t>
  </si>
  <si>
    <t>Total Tax Amount = Total of all line items taxes ( tax amount column )</t>
  </si>
  <si>
    <t>SC_EXP_ADV_DN_CER_198</t>
  </si>
  <si>
    <t xml:space="preserve">Verify Advance adjustment Amount </t>
  </si>
  <si>
    <t>1. Based on the entered invoice date , if any advances are paid or partial paid then same should list in advance details grid .
2. Total of adjusted advances amount should show .</t>
  </si>
  <si>
    <t>SC_EXP_ADV_DN_CER_199</t>
  </si>
  <si>
    <t xml:space="preserve">Verify Net Gross Amount </t>
  </si>
  <si>
    <t>Net Gross = (Certified amount + Total tax amount ) - Advance adjustment amount .</t>
  </si>
  <si>
    <t xml:space="preserve">Tax Deduction </t>
  </si>
  <si>
    <t>SC_EXP_ADV_DN_CER_200</t>
  </si>
  <si>
    <t xml:space="preserve">Verify Tax percentage </t>
  </si>
  <si>
    <t xml:space="preserve">Based on the tagged taxes should show tax percentage </t>
  </si>
  <si>
    <t>SC_EXP_ADV_DN_CER_201</t>
  </si>
  <si>
    <t xml:space="preserve">Verify Tax Amount  </t>
  </si>
  <si>
    <t>SC_EXP_ADV_DN_CER_202</t>
  </si>
  <si>
    <t>Verify Tax Deductions</t>
  </si>
  <si>
    <t>Tax Deduction = Total of all line items taxes ( tax amount column )</t>
  </si>
  <si>
    <t>SC_EXP_ADV_DN_CER_203</t>
  </si>
  <si>
    <t xml:space="preserve">Verify DebitNote Adjustment amount </t>
  </si>
  <si>
    <t>1. Based on the entered invoice date , if any Debit Notes are processed then same should list in debit note details grid .
2. Total of adjusted debit note amount  should show .</t>
  </si>
  <si>
    <t>SC_EXP_ADV_DN_CER_204</t>
  </si>
  <si>
    <t xml:space="preserve">Verify Amount Payable </t>
  </si>
  <si>
    <t xml:space="preserve">Amount Payable = Net Gross Amount - ( Total Tax deduction + Debit Note adjustment amount ) </t>
  </si>
  <si>
    <t>SC_EXP_ADV_DN_CER_205</t>
  </si>
  <si>
    <t xml:space="preserve">Verify Round off difference amount </t>
  </si>
  <si>
    <t>Based on the control flag for Payments &amp; taxes , rounding off difference amount should calculate.</t>
  </si>
  <si>
    <t>SC_EXP_ADV_DN_CER_206</t>
  </si>
  <si>
    <t xml:space="preserve">Verify whether its allowing to Create Payment Without taxes </t>
  </si>
  <si>
    <t xml:space="preserve">Based on the selected Workorder , additional or deduction taxes will list </t>
  </si>
  <si>
    <t>SC_EXP_ADV_DN_CER_207</t>
  </si>
  <si>
    <t xml:space="preserve">Verify whether its allowing to Create Payment With taxes </t>
  </si>
  <si>
    <t xml:space="preserve">Should allow to create payment with taxes </t>
  </si>
  <si>
    <t>SC_EXP_ADV_DN_CER_208</t>
  </si>
  <si>
    <t xml:space="preserve">Verify whether its allowing to add or delete additional &amp; deduction taxes </t>
  </si>
  <si>
    <t xml:space="preserve">1. Should not allow to delete additional taxes .
2. Should allow to deleted deduction taxes </t>
  </si>
  <si>
    <t>SC_EXP_ADV_DN_CER_209</t>
  </si>
  <si>
    <t>Verify whether its allowing to create payments without any advance or DN adjustments</t>
  </si>
  <si>
    <t xml:space="preserve">Should allow to create payments without any adjustments </t>
  </si>
  <si>
    <t>SC_EXP_ADV_DN_CER_210</t>
  </si>
  <si>
    <t>Verify whether its allowing to create payments with advance or DN adjustments</t>
  </si>
  <si>
    <t xml:space="preserve">Should allow to create payments with adjustments </t>
  </si>
  <si>
    <t>SC_EXP_ADV_DN_CER_211</t>
  </si>
  <si>
    <t>Verify whether its allowing to create payments with only advance adjustment</t>
  </si>
  <si>
    <t xml:space="preserve">Should allow to create payments with only advance adjustments </t>
  </si>
  <si>
    <t>SC_EXP_ADV_DN_CER_212</t>
  </si>
  <si>
    <t>Verify whether its allowing to create payments with multiple advance adjustment</t>
  </si>
  <si>
    <t xml:space="preserve">Should allow to create payments with mltiple  advance adjustments </t>
  </si>
  <si>
    <t>SC_EXP_ADV_DN_CER_213</t>
  </si>
  <si>
    <t>Verify whether its allowing to create payments with only DN adjustment</t>
  </si>
  <si>
    <t xml:space="preserve">Should allow to create payments with debit note adjustments </t>
  </si>
  <si>
    <t>SC_EXP_ADV_DN_CER_214</t>
  </si>
  <si>
    <t>Verify whether its allowing to create payments with multiple DN adjustment</t>
  </si>
  <si>
    <t xml:space="preserve">Should allow to create payments with multiple debit note adjustments </t>
  </si>
  <si>
    <t>SC_EXP_ADV_DN_CER_215</t>
  </si>
  <si>
    <t xml:space="preserve">Verify whether its allowing to create payments with Single advance &amp; DN adjustment </t>
  </si>
  <si>
    <t xml:space="preserve">Should allow to create payments with single advance &amp;  debit note adjustments </t>
  </si>
  <si>
    <t>SC_EXP_ADV_DN_CER_216</t>
  </si>
  <si>
    <t xml:space="preserve">Verify whether its allowing to create payments with multiple advance &amp; single DN  adjustment </t>
  </si>
  <si>
    <t xml:space="preserve">Should allow to create payments with multiple advance &amp; single debit note adjustments </t>
  </si>
  <si>
    <t>SC_EXP_ADV_DN_CER_217</t>
  </si>
  <si>
    <t xml:space="preserve">Verify whether its allowing to create payments with multiple advance &amp; multiple DN adjustment </t>
  </si>
  <si>
    <t xml:space="preserve">Should allow to create payments with multiple advance &amp; multiple debit note adjustments </t>
  </si>
  <si>
    <t>SC_EXP_ADV_DN_CER_218</t>
  </si>
  <si>
    <t xml:space="preserve">Verify whether its allowing to create payments with single  advance &amp; multiple DN adjustment </t>
  </si>
  <si>
    <t xml:space="preserve">Should allow to create payments with single advance &amp;  multiple debit note adjustments </t>
  </si>
  <si>
    <t>SC_EXP_ADV_DN_CER_219</t>
  </si>
  <si>
    <t xml:space="preserve">Verify whether based on the modified certified amount, adjustment is getting updated </t>
  </si>
  <si>
    <t>On editing the line item amount /adding the new line item , advance &amp; DN adjustment should get reset .</t>
  </si>
  <si>
    <t>SC_EXP_ADV_DN_CER_220</t>
  </si>
  <si>
    <t xml:space="preserve">Verify whether its allowing to modify adjusted advance amount </t>
  </si>
  <si>
    <t>Should allow to modify adjusted advance amount .</t>
  </si>
  <si>
    <t>SC_EXP_ADV_DN_CER_221</t>
  </si>
  <si>
    <t xml:space="preserve">Verify whether its allowing to modify adjusted debit note  amount </t>
  </si>
  <si>
    <t>Should allow to modify adjusted DN amount .</t>
  </si>
  <si>
    <t>SC_EXP_ADV_DN_CER_222</t>
  </si>
  <si>
    <t xml:space="preserve">Verify whether its allowing to create certificate amount more than the workorder balance amount </t>
  </si>
  <si>
    <t>Should not allow to create payment more than the WO balance amount .</t>
  </si>
  <si>
    <t>Expense - Payments - Payment - Edit Page</t>
  </si>
  <si>
    <t>SC_EXP_ADV_DN_CER_223</t>
  </si>
  <si>
    <t xml:space="preserve">Verify whether its allowing to edit line item amount </t>
  </si>
  <si>
    <t>1. Should allow to edit line item amount .
2. Based on the change in the line item amount , certified amount should get updated .</t>
  </si>
  <si>
    <t>SC_EXP_ADV_DN_CER_224</t>
  </si>
  <si>
    <t xml:space="preserve">Verify whether Certified amount is getting updated as &amp; when line item amount is getting updated </t>
  </si>
  <si>
    <t xml:space="preserve">Certified amount should get updated </t>
  </si>
  <si>
    <t>SC_EXP_ADV_DN_CER_225</t>
  </si>
  <si>
    <t xml:space="preserve">Should allow to add or delete only deduction taxes </t>
  </si>
  <si>
    <t>SC_EXP_ADV_DN_CER_226</t>
  </si>
  <si>
    <t xml:space="preserve">Verify whether its allowing to edit advance adjusted amount </t>
  </si>
  <si>
    <t xml:space="preserve">Should allow to edit advance amount </t>
  </si>
  <si>
    <t>SC_EXP_ADV_DN_CER_227</t>
  </si>
  <si>
    <t xml:space="preserve">Verify whether its allowing to edit DN adjusted amount </t>
  </si>
  <si>
    <t xml:space="preserve">Should allow to edit DN adjusted amount </t>
  </si>
  <si>
    <t>SC_EXP_ADV_DN_CER_228</t>
  </si>
  <si>
    <t xml:space="preserve">Verify Whether changes are getting updated in payment certificate </t>
  </si>
  <si>
    <t xml:space="preserve">Based on editing in Line item amoun , certified amount should get updated . </t>
  </si>
  <si>
    <t>SC_EXP_ADV_DN_CER_229</t>
  </si>
  <si>
    <t>Verify whether on click on tax edit box , tax amount is getting changed</t>
  </si>
  <si>
    <t>1. Should allow to click on tax amount column .
2. On click on tax amount column , tax amount or payable amount should not get changed .</t>
  </si>
  <si>
    <t>SC_EXP_ADV_DN_CER_230</t>
  </si>
  <si>
    <t xml:space="preserve">Verify whether its allowing to modify certificate amount more than the workorder balance amount </t>
  </si>
  <si>
    <t>Should load alert message "certificate is exceeding Workorder balance amount by --- "</t>
  </si>
  <si>
    <t>SC_EXP_ADV_DN_CER_231</t>
  </si>
  <si>
    <t xml:space="preserve">Verify whether on changing invoice date , advances &amp; DN's are listing </t>
  </si>
  <si>
    <t>Based on the entered invoice amount , advances &amp; DN should list .</t>
  </si>
  <si>
    <t xml:space="preserve">Expense - Approvals - Payment </t>
  </si>
  <si>
    <t>SC_EXP_ADV_DN_CER_232</t>
  </si>
  <si>
    <t xml:space="preserve">Verify whether its allowing to add or delete line items </t>
  </si>
  <si>
    <t>Should not allow to add or deleted line items .</t>
  </si>
  <si>
    <t>SC_EXP_ADV_DN_CER_233</t>
  </si>
  <si>
    <t>Should not allow to add or delete additional &amp; deduction taxes .</t>
  </si>
  <si>
    <t>SC_EXP_ADV_DN_CER_234</t>
  </si>
  <si>
    <t xml:space="preserve">Verify whether its allowing to change or edit invoice date </t>
  </si>
  <si>
    <t>Should not allow to change or edit invoice date .</t>
  </si>
  <si>
    <t>SC_EXP_ADV_DN_CER_235</t>
  </si>
  <si>
    <t xml:space="preserve">Verify whether Draftted records are listing to Approvals </t>
  </si>
  <si>
    <t>Drafted records should not list for approvals</t>
  </si>
  <si>
    <t>SC_EXP_ADV_DN_CER_236</t>
  </si>
  <si>
    <t xml:space="preserve">Verify whether Submitted records are listing to Approvals </t>
  </si>
  <si>
    <t>Submitted records should list for approvals</t>
  </si>
  <si>
    <t>SC_EXP_ADV_DN_CER_237</t>
  </si>
  <si>
    <t xml:space="preserve">Verify whether its allowing to change status to Processed /Cancelled/Rejected  </t>
  </si>
  <si>
    <t>Should allow to change the status to Processed /Cancelled /Rejected  .</t>
  </si>
  <si>
    <t>SC_EXP_ADV_DN_CER_238</t>
  </si>
  <si>
    <t>Verify whether its allowing to change status to Reversed</t>
  </si>
  <si>
    <t xml:space="preserve">Should not allow to reversed the payments in approvals </t>
  </si>
  <si>
    <t>SC_EXP_ADV_DN_CER_239</t>
  </si>
  <si>
    <t xml:space="preserve">Verify whether its allowing to edit advance /DN adjusted amount </t>
  </si>
  <si>
    <t xml:space="preserve">Should not allow to edit advance /DN adjusted amount </t>
  </si>
  <si>
    <t xml:space="preserve">Finance  - Approvals - Expense - Payment </t>
  </si>
  <si>
    <t>SC_EXP_ADV_DN_CER_240</t>
  </si>
  <si>
    <t>SC_EXP_ADV_DN_CER_241</t>
  </si>
  <si>
    <t>SC_EXP_ADV_DN_CER_242</t>
  </si>
  <si>
    <t>SC_EXP_ADV_DN_CER_243</t>
  </si>
  <si>
    <t>SC_EXP_ADV_DN_CER_244</t>
  </si>
  <si>
    <t>SC_EXP_ADV_DN_CER_245</t>
  </si>
  <si>
    <t>SC_EXP_ADV_DN_CER_246</t>
  </si>
  <si>
    <t xml:space="preserve">Verify whether its allowing to change status to Reversed </t>
  </si>
  <si>
    <t>Should allow to reversed the processed payments .</t>
  </si>
  <si>
    <t>SC_EXP_ADV_DN_CER_247</t>
  </si>
  <si>
    <t xml:space="preserve">		View Voucher Details</t>
  </si>
  <si>
    <t>SC_EXP_ADV_DN_CER_248</t>
  </si>
  <si>
    <t xml:space="preserve">Verify View Voucher </t>
  </si>
  <si>
    <t>1. Should allow to click on the link View Voucher Details.
2. On click on View Voucher Details , Voucher should generate as per the voucher configuration set for Expense Payment .
3. All payment amount should fetch in Voucher and Dr /Cr should get tallied .</t>
  </si>
  <si>
    <t>Edit Tax</t>
  </si>
  <si>
    <t>SC_EXP_ADV_DN_CER_249</t>
  </si>
  <si>
    <t xml:space="preserve">Verify Edit Tax </t>
  </si>
  <si>
    <t xml:space="preserve">1. Should allow to click on edit tax .
2. On click on edit tax , taxes column should get editable and should allow to change addition &amp; deduction taxes </t>
  </si>
  <si>
    <t xml:space="preserve">Adjust Debit Note </t>
  </si>
  <si>
    <t>SC_EXP_ADV_DN_CER_250</t>
  </si>
  <si>
    <t xml:space="preserve">Verify Adjust Debit Note </t>
  </si>
  <si>
    <t>1. Should allow to click on Adjust Debit Note .
2. On click on adjust debit note , debit note details should get editable &amp; should allow to change the debit note amount .</t>
  </si>
  <si>
    <t xml:space="preserve">Finance  - Accounting - Vouchers Post - Regenerate Voucher </t>
  </si>
  <si>
    <t>SC_EXP_ADV_DN_CER_251</t>
  </si>
  <si>
    <t>1. Should allow to regenerate the selected voucher .
2. Once voucher is regenerated , edited debit note amount should get updated in voucher .</t>
  </si>
  <si>
    <t>Payments - With Workorder - Inclusive taxes</t>
  </si>
  <si>
    <t>SC_EXP_ADV_DN_CER_252</t>
  </si>
  <si>
    <t>SC_EXP_ADV_DN_CER_253</t>
  </si>
  <si>
    <t>SC_EXP_ADV_DN_CER_254</t>
  </si>
  <si>
    <t>SC_EXP_ADV_DN_CER_255</t>
  </si>
  <si>
    <t>SC_EXP_ADV_DN_CER_256</t>
  </si>
  <si>
    <t>SC_EXP_ADV_DN_CER_257</t>
  </si>
  <si>
    <t>SC_EXP_ADV_DN_CER_258</t>
  </si>
  <si>
    <t>SC_EXP_ADV_DN_CER_259</t>
  </si>
  <si>
    <t>SC_EXP_ADV_DN_CER_260</t>
  </si>
  <si>
    <t>SC_EXP_ADV_DN_CER_261</t>
  </si>
  <si>
    <t>SC_EXP_ADV_DN_CER_262</t>
  </si>
  <si>
    <t>SC_EXP_ADV_DN_CER_263</t>
  </si>
  <si>
    <t>SC_EXP_ADV_DN_CER_264</t>
  </si>
  <si>
    <t>SC_EXP_ADV_DN_CER_265</t>
  </si>
  <si>
    <t>SC_EXP_ADV_DN_CER_266</t>
  </si>
  <si>
    <t>SC_EXP_ADV_DN_CER_267</t>
  </si>
  <si>
    <t>SC_EXP_ADV_DN_CER_268</t>
  </si>
  <si>
    <t>SC_EXP_ADV_DN_CER_269</t>
  </si>
  <si>
    <t>SC_EXP_ADV_DN_CER_270</t>
  </si>
  <si>
    <t>SC_EXP_ADV_DN_CER_271</t>
  </si>
  <si>
    <t>SC_EXP_ADV_DN_CER_272</t>
  </si>
  <si>
    <t>SC_EXP_ADV_DN_CER_273</t>
  </si>
  <si>
    <t>SC_EXP_ADV_DN_CER_274</t>
  </si>
  <si>
    <t>SC_EXP_ADV_DN_CER_275</t>
  </si>
  <si>
    <t>SC_EXP_ADV_DN_CER_276</t>
  </si>
  <si>
    <t>SC_EXP_ADV_DN_CER_277</t>
  </si>
  <si>
    <t>SC_EXP_ADV_DN_CER_278</t>
  </si>
  <si>
    <t>SC_EXP_ADV_DN_CER_279</t>
  </si>
  <si>
    <t>SC_EXP_ADV_DN_CER_280</t>
  </si>
  <si>
    <t>SC_EXP_ADV_DN_CER_281</t>
  </si>
  <si>
    <t>SC_EXP_ADV_DN_CER_282</t>
  </si>
  <si>
    <t>SC_EXP_ADV_DN_CER_283</t>
  </si>
  <si>
    <t>SC_EXP_ADV_DN_CER_284</t>
  </si>
  <si>
    <t>SC_EXP_ADV_DN_CER_285</t>
  </si>
  <si>
    <t>SC_EXP_ADV_DN_CER_286</t>
  </si>
  <si>
    <t>SC_EXP_ADV_DN_CER_287</t>
  </si>
  <si>
    <t>SC_EXP_ADV_DN_CER_288</t>
  </si>
  <si>
    <t>SC_EXP_ADV_DN_CER_289</t>
  </si>
  <si>
    <t>SC_EXP_ADV_DN_CER_290</t>
  </si>
  <si>
    <t>SC_EXP_ADV_DN_CER_291</t>
  </si>
  <si>
    <t>SC_EXP_ADV_DN_CER_292</t>
  </si>
  <si>
    <t>SC_EXP_ADV_DN_CER_293</t>
  </si>
  <si>
    <t>SC_EXP_ADV_DN_CER_294</t>
  </si>
  <si>
    <t>SC_EXP_ADV_DN_CER_295</t>
  </si>
  <si>
    <t>SC_EXP_ADV_DN_CER_296</t>
  </si>
  <si>
    <t>SC_EXP_ADV_DN_CER_297</t>
  </si>
  <si>
    <t>SC_EXP_ADV_DN_CER_298</t>
  </si>
  <si>
    <t>SC_EXP_ADV_DN_CER_299</t>
  </si>
  <si>
    <t>SC_EXP_ADV_DN_CER_300</t>
  </si>
  <si>
    <t>SC_EXP_ADV_DN_CER_301</t>
  </si>
  <si>
    <t>SC_EXP_ADV_DN_CER_302</t>
  </si>
  <si>
    <t>SC_EXP_ADV_DN_CER_303</t>
  </si>
  <si>
    <t>SC_EXP_ADV_DN_CER_304</t>
  </si>
  <si>
    <t>SC_EXP_ADV_DN_CER_305</t>
  </si>
  <si>
    <t>SC_EXP_ADV_DN_CER_306</t>
  </si>
  <si>
    <t>SC_EXP_ADV_DN_CER_307</t>
  </si>
  <si>
    <t>SC_EXP_ADV_DN_CER_308</t>
  </si>
  <si>
    <t>SC_EXP_ADV_DN_CER_309</t>
  </si>
  <si>
    <t>SC_EXP_ADV_DN_CER_310</t>
  </si>
  <si>
    <t>SC_EXP_ADV_DN_CER_311</t>
  </si>
  <si>
    <t>SC_EXP_ADV_DN_CER_312</t>
  </si>
  <si>
    <t>SC_EXP_ADV_DN_CER_313</t>
  </si>
  <si>
    <t>SC_EXP_ADV_DN_CER_314</t>
  </si>
  <si>
    <t>SC_EXP_ADV_DN_CER_315</t>
  </si>
  <si>
    <t>SC_EXP_ADV_DN_CER_316</t>
  </si>
  <si>
    <t>SC_EXP_ADV_DN_CER_317</t>
  </si>
  <si>
    <t>SC_EXP_ADV_DN_CER_318</t>
  </si>
  <si>
    <t>Payments - Without Workorder - Exclusive taxes</t>
  </si>
  <si>
    <t>SC_EXP_ADV_DN_CER_319</t>
  </si>
  <si>
    <t>SC_EXP_ADV_DN_CER_320</t>
  </si>
  <si>
    <t>SC_EXP_ADV_DN_CER_321</t>
  </si>
  <si>
    <t>SC_EXP_ADV_DN_CER_322</t>
  </si>
  <si>
    <t>SC_EXP_ADV_DN_CER_323</t>
  </si>
  <si>
    <t>SC_EXP_ADV_DN_CER_324</t>
  </si>
  <si>
    <t>SC_EXP_ADV_DN_CER_325</t>
  </si>
  <si>
    <t>SC_EXP_ADV_DN_CER_326</t>
  </si>
  <si>
    <t>SC_EXP_ADV_DN_CER_327</t>
  </si>
  <si>
    <t xml:space="preserve">1. Should allow to add , additional taxes .
2. Taxable Amount = Certified amount *taxable % </t>
  </si>
  <si>
    <t>SC_EXP_ADV_DN_CER_328</t>
  </si>
  <si>
    <t>SC_EXP_ADV_DN_CER_329</t>
  </si>
  <si>
    <t>SC_EXP_ADV_DN_CER_330</t>
  </si>
  <si>
    <t>SC_EXP_ADV_DN_CER_331</t>
  </si>
  <si>
    <t>SC_EXP_ADV_DN_CER_332</t>
  </si>
  <si>
    <t>SC_EXP_ADV_DN_CER_333</t>
  </si>
  <si>
    <t>SC_EXP_ADV_DN_CER_334</t>
  </si>
  <si>
    <t>SC_EXP_ADV_DN_CER_335</t>
  </si>
  <si>
    <t>SC_EXP_ADV_DN_CER_336</t>
  </si>
  <si>
    <t>SC_EXP_ADV_DN_CER_337</t>
  </si>
  <si>
    <t>SC_EXP_ADV_DN_CER_338</t>
  </si>
  <si>
    <t>SC_EXP_ADV_DN_CER_339</t>
  </si>
  <si>
    <t>SC_EXP_ADV_DN_CER_340</t>
  </si>
  <si>
    <t xml:space="preserve">Should allow to create payments without taxes </t>
  </si>
  <si>
    <t>SC_EXP_ADV_DN_CER_341</t>
  </si>
  <si>
    <t>SC_EXP_ADV_DN_CER_342</t>
  </si>
  <si>
    <t xml:space="preserve">Should allow to add or deleted additonal &amp; deduction taxes </t>
  </si>
  <si>
    <t>SC_EXP_ADV_DN_CER_343</t>
  </si>
  <si>
    <t>SC_EXP_ADV_DN_CER_344</t>
  </si>
  <si>
    <t>SC_EXP_ADV_DN_CER_345</t>
  </si>
  <si>
    <t>SC_EXP_ADV_DN_CER_346</t>
  </si>
  <si>
    <t>SC_EXP_ADV_DN_CER_347</t>
  </si>
  <si>
    <t>SC_EXP_ADV_DN_CER_348</t>
  </si>
  <si>
    <t>SC_EXP_ADV_DN_CER_349</t>
  </si>
  <si>
    <t>SC_EXP_ADV_DN_CER_350</t>
  </si>
  <si>
    <t>SC_EXP_ADV_DN_CER_351</t>
  </si>
  <si>
    <t>SC_EXP_ADV_DN_CER_352</t>
  </si>
  <si>
    <t>SC_EXP_ADV_DN_CER_353</t>
  </si>
  <si>
    <t>SC_EXP_ADV_DN_CER_354</t>
  </si>
  <si>
    <t>SC_EXP_ADV_DN_CER_355</t>
  </si>
  <si>
    <t>SC_EXP_ADV_DN_CER_356</t>
  </si>
  <si>
    <t xml:space="preserve">Verify whether its allowing to create certificate amount more than the Budget balance amount </t>
  </si>
  <si>
    <t>Should not allow to create payment more than the Budget balance amount .</t>
  </si>
  <si>
    <t>SC_EXP_ADV_DN_CER_357</t>
  </si>
  <si>
    <t>SC_EXP_ADV_DN_CER_358</t>
  </si>
  <si>
    <t>SC_EXP_ADV_DN_CER_359</t>
  </si>
  <si>
    <t>SC_EXP_ADV_DN_CER_360</t>
  </si>
  <si>
    <t>SC_EXP_ADV_DN_CER_361</t>
  </si>
  <si>
    <t>SC_EXP_ADV_DN_CER_362</t>
  </si>
  <si>
    <t>SC_EXP_ADV_DN_CER_363</t>
  </si>
  <si>
    <t>SC_EXP_ADV_DN_CER_364</t>
  </si>
  <si>
    <t xml:space="preserve">Verify whether its allowing to modify certificate amount more than the budget balance amount </t>
  </si>
  <si>
    <t>Should load alert message "certificate is exceeding budget balance amount by --- "</t>
  </si>
  <si>
    <t>SC_EXP_ADV_DN_CER_365</t>
  </si>
  <si>
    <t>SC_EXP_ADV_DN_CER_366</t>
  </si>
  <si>
    <t>SC_EXP_ADV_DN_CER_367</t>
  </si>
  <si>
    <t>SC_EXP_ADV_DN_CER_368</t>
  </si>
  <si>
    <t>SC_EXP_ADV_DN_CER_369</t>
  </si>
  <si>
    <t>SC_EXP_ADV_DN_CER_370</t>
  </si>
  <si>
    <t>SC_EXP_ADV_DN_CER_371</t>
  </si>
  <si>
    <t>SC_EXP_ADV_DN_CER_372</t>
  </si>
  <si>
    <t>SC_EXP_ADV_DN_CER_373</t>
  </si>
  <si>
    <t>SC_EXP_ADV_DN_CER_374</t>
  </si>
  <si>
    <t>SC_EXP_ADV_DN_CER_375</t>
  </si>
  <si>
    <t>SC_EXP_ADV_DN_CER_376</t>
  </si>
  <si>
    <t>SC_EXP_ADV_DN_CER_377</t>
  </si>
  <si>
    <t>SC_EXP_ADV_DN_CER_378</t>
  </si>
  <si>
    <t>SC_EXP_ADV_DN_CER_379</t>
  </si>
  <si>
    <t>SC_EXP_ADV_DN_CER_380</t>
  </si>
  <si>
    <t>SC_EXP_ADV_DN_CER_381</t>
  </si>
  <si>
    <t>SC_EXP_ADV_DN_CER_382</t>
  </si>
  <si>
    <t>SC_EXP_ADV_DN_CER_383</t>
  </si>
  <si>
    <t>SC_EXP_ADV_DN_CER_384</t>
  </si>
  <si>
    <t>SC_EXP_ADV_DN_CER_385</t>
  </si>
  <si>
    <t>Payments - Without Workorder - Inclusive taxes</t>
  </si>
  <si>
    <t>SC_EXP_ADV_DN_CER_386</t>
  </si>
  <si>
    <t>SC_EXP_ADV_DN_CER_387</t>
  </si>
  <si>
    <t>SC_EXP_ADV_DN_CER_388</t>
  </si>
  <si>
    <t>SC_EXP_ADV_DN_CER_389</t>
  </si>
  <si>
    <t>SC_EXP_ADV_DN_CER_390</t>
  </si>
  <si>
    <t>SC_EXP_ADV_DN_CER_391</t>
  </si>
  <si>
    <t>SC_EXP_ADV_DN_CER_392</t>
  </si>
  <si>
    <t>SC_EXP_ADV_DN_CER_393</t>
  </si>
  <si>
    <t>SC_EXP_ADV_DN_CER_394</t>
  </si>
  <si>
    <t>SC_EXP_ADV_DN_CER_395</t>
  </si>
  <si>
    <t>SC_EXP_ADV_DN_CER_396</t>
  </si>
  <si>
    <t>SC_EXP_ADV_DN_CER_397</t>
  </si>
  <si>
    <t>SC_EXP_ADV_DN_CER_398</t>
  </si>
  <si>
    <t>SC_EXP_ADV_DN_CER_399</t>
  </si>
  <si>
    <t>SC_EXP_ADV_DN_CER_400</t>
  </si>
  <si>
    <t>SC_EXP_ADV_DN_CER_401</t>
  </si>
  <si>
    <t>SC_EXP_ADV_DN_CER_402</t>
  </si>
  <si>
    <t>SC_EXP_ADV_DN_CER_403</t>
  </si>
  <si>
    <t>SC_EXP_ADV_DN_CER_404</t>
  </si>
  <si>
    <t>SC_EXP_ADV_DN_CER_405</t>
  </si>
  <si>
    <t>SC_EXP_ADV_DN_CER_406</t>
  </si>
  <si>
    <t>SC_EXP_ADV_DN_CER_407</t>
  </si>
  <si>
    <t xml:space="preserve">Should allow to create payment without taxes </t>
  </si>
  <si>
    <t>SC_EXP_ADV_DN_CER_408</t>
  </si>
  <si>
    <t>SC_EXP_ADV_DN_CER_409</t>
  </si>
  <si>
    <t xml:space="preserve">Should allow to add or delete additional &amp; deduction taxes </t>
  </si>
  <si>
    <t>SC_EXP_ADV_DN_CER_410</t>
  </si>
  <si>
    <t>SC_EXP_ADV_DN_CER_411</t>
  </si>
  <si>
    <t>SC_EXP_ADV_DN_CER_412</t>
  </si>
  <si>
    <t>SC_EXP_ADV_DN_CER_413</t>
  </si>
  <si>
    <t>SC_EXP_ADV_DN_CER_414</t>
  </si>
  <si>
    <t>SC_EXP_ADV_DN_CER_415</t>
  </si>
  <si>
    <t>SC_EXP_ADV_DN_CER_416</t>
  </si>
  <si>
    <t>SC_EXP_ADV_DN_CER_417</t>
  </si>
  <si>
    <t>SC_EXP_ADV_DN_CER_418</t>
  </si>
  <si>
    <t>SC_EXP_ADV_DN_CER_419</t>
  </si>
  <si>
    <t>SC_EXP_ADV_DN_CER_420</t>
  </si>
  <si>
    <t>SC_EXP_ADV_DN_CER_421</t>
  </si>
  <si>
    <t>SC_EXP_ADV_DN_CER_422</t>
  </si>
  <si>
    <t>SC_EXP_ADV_DN_CER_423</t>
  </si>
  <si>
    <t xml:space="preserve">Verify whether its allowing to create certificate amount more than the budget balance amount </t>
  </si>
  <si>
    <t>Should not allow to create payment more than the budget balance amount .</t>
  </si>
  <si>
    <t>SC_EXP_ADV_DN_CER_424</t>
  </si>
  <si>
    <t>SC_EXP_ADV_DN_CER_425</t>
  </si>
  <si>
    <t>SC_EXP_ADV_DN_CER_426</t>
  </si>
  <si>
    <t>SC_EXP_ADV_DN_CER_427</t>
  </si>
  <si>
    <t>SC_EXP_ADV_DN_CER_428</t>
  </si>
  <si>
    <t>SC_EXP_ADV_DN_CER_429</t>
  </si>
  <si>
    <t>SC_EXP_ADV_DN_CER_430</t>
  </si>
  <si>
    <t>SC_EXP_ADV_DN_CER_431</t>
  </si>
  <si>
    <t>SC_EXP_ADV_DN_CER_432</t>
  </si>
  <si>
    <t>SC_EXP_ADV_DN_CER_433</t>
  </si>
  <si>
    <t>SC_EXP_ADV_DN_CER_434</t>
  </si>
  <si>
    <t>SC_EXP_ADV_DN_CER_435</t>
  </si>
  <si>
    <t>SC_EXP_ADV_DN_CER_436</t>
  </si>
  <si>
    <t>SC_EXP_ADV_DN_CER_437</t>
  </si>
  <si>
    <t>SC_EXP_ADV_DN_CER_438</t>
  </si>
  <si>
    <t>SC_EXP_ADV_DN_CER_439</t>
  </si>
  <si>
    <t>SC_EXP_ADV_DN_CER_440</t>
  </si>
  <si>
    <t>SC_EXP_ADV_DN_CER_441</t>
  </si>
  <si>
    <t>SC_EXP_ADV_DN_CER_442</t>
  </si>
  <si>
    <t>SC_EXP_ADV_DN_CER_443</t>
  </si>
  <si>
    <t>SC_EXP_ADV_DN_CER_444</t>
  </si>
  <si>
    <t>SC_EXP_ADV_DN_CER_445</t>
  </si>
  <si>
    <t>SC_EXP_ADV_DN_CER_446</t>
  </si>
  <si>
    <t>SC_EXP_ADV_DN_CER_447</t>
  </si>
  <si>
    <t>SC_EXP_ADV_DN_CER_448</t>
  </si>
  <si>
    <t>SC_EXP_ADV_DN_CER_449</t>
  </si>
  <si>
    <t>SC_EXP_ADV_DN_CER_450</t>
  </si>
  <si>
    <t>SC_EXP_ADV_DN_CER_451</t>
  </si>
  <si>
    <t>SC_EXP_ADV_DN_CER_452</t>
  </si>
  <si>
    <t xml:space="preserve">PROJECT WISE </t>
  </si>
  <si>
    <t xml:space="preserve">ADVANCES  - Without Workorder </t>
  </si>
  <si>
    <t>SC_EXP_ADV_DN_CER_453</t>
  </si>
  <si>
    <t>SC_EXP_ADV_DN_CER_454</t>
  </si>
  <si>
    <t>SC_EXP_ADV_DN_CER_455</t>
  </si>
  <si>
    <t>SC_EXP_ADV_DN_CER_456</t>
  </si>
  <si>
    <t>SC_EXP_ADV_DN_CER_457</t>
  </si>
  <si>
    <t>SC_EXP_ADV_DN_CER_458</t>
  </si>
  <si>
    <t>SC_EXP_ADV_DN_CER_459</t>
  </si>
  <si>
    <t>SC_EXP_ADV_DN_CER_460</t>
  </si>
  <si>
    <t>SC_EXP_ADV_DN_CER_461</t>
  </si>
  <si>
    <t>SC_EXP_ADV_DN_CER_462</t>
  </si>
  <si>
    <t>SC_EXP_ADV_DN_CER_463</t>
  </si>
  <si>
    <t>SC_EXP_ADV_DN_CER_464</t>
  </si>
  <si>
    <t>SC_EXP_ADV_DN_CER_465</t>
  </si>
  <si>
    <t>SC_EXP_ADV_DN_CER_466</t>
  </si>
  <si>
    <t>SC_EXP_ADV_DN_CER_467</t>
  </si>
  <si>
    <t>SC_EXP_ADV_DN_CER_468</t>
  </si>
  <si>
    <t>SC_EXP_ADV_DN_CER_469</t>
  </si>
  <si>
    <t>SC_EXP_ADV_DN_CER_470</t>
  </si>
  <si>
    <t>SC_EXP_ADV_DN_CER_471</t>
  </si>
  <si>
    <t>SC_EXP_ADV_DN_CER_472</t>
  </si>
  <si>
    <t>SC_EXP_ADV_DN_CER_473</t>
  </si>
  <si>
    <t>SC_EXP_ADV_DN_CER_474</t>
  </si>
  <si>
    <t>SC_EXP_ADV_DN_CER_475</t>
  </si>
  <si>
    <t>SC_EXP_ADV_DN_CER_476</t>
  </si>
  <si>
    <t>SC_EXP_ADV_DN_CER_477</t>
  </si>
  <si>
    <t>SC_EXP_ADV_DN_CER_478</t>
  </si>
  <si>
    <t>SC_EXP_ADV_DN_CER_479</t>
  </si>
  <si>
    <t>SC_EXP_ADV_DN_CER_480</t>
  </si>
  <si>
    <t>SC_EXP_ADV_DN_CER_481</t>
  </si>
  <si>
    <t>SC_EXP_ADV_DN_CER_482</t>
  </si>
  <si>
    <t>SC_EXP_ADV_DN_CER_483</t>
  </si>
  <si>
    <t>SC_EXP_ADV_DN_CER_484</t>
  </si>
  <si>
    <t>SC_EXP_ADV_DN_CER_485</t>
  </si>
  <si>
    <t>SC_EXP_ADV_DN_CER_486</t>
  </si>
  <si>
    <t>SC_EXP_ADV_DN_CER_487</t>
  </si>
  <si>
    <t>SC_EXP_ADV_DN_CER_488</t>
  </si>
  <si>
    <t>SC_EXP_ADV_DN_CER_489</t>
  </si>
  <si>
    <t>SC_EXP_ADV_DN_CER_490</t>
  </si>
  <si>
    <t>SC_EXP_ADV_DN_CER_491</t>
  </si>
  <si>
    <t>SC_EXP_ADV_DN_CER_492</t>
  </si>
  <si>
    <t>SC_EXP_ADV_DN_CER_493</t>
  </si>
  <si>
    <t>SC_EXP_ADV_DN_CER_494</t>
  </si>
  <si>
    <t>SC_EXP_ADV_DN_CER_495</t>
  </si>
  <si>
    <t>SC_EXP_ADV_DN_CER_496</t>
  </si>
  <si>
    <t>SC_EXP_ADV_DN_CER_497</t>
  </si>
  <si>
    <t>SC_EXP_ADV_DN_CER_498</t>
  </si>
  <si>
    <t>SC_EXP_ADV_DN_CER_499</t>
  </si>
  <si>
    <t>SC_EXP_ADV_DN_CER_500</t>
  </si>
  <si>
    <t>SC_EXP_ADV_DN_CER_501</t>
  </si>
  <si>
    <t>SC_EXP_ADV_DN_CER_502</t>
  </si>
  <si>
    <t>SC_EXP_ADV_DN_CER_503</t>
  </si>
  <si>
    <t>SC_EXP_ADV_DN_CER_504</t>
  </si>
  <si>
    <t>SC_EXP_ADV_DN_CER_505</t>
  </si>
  <si>
    <t>SC_EXP_ADV_DN_CER_506</t>
  </si>
  <si>
    <t>SC_EXP_ADV_DN_CER_507</t>
  </si>
  <si>
    <t>SC_EXP_ADV_DN_CER_508</t>
  </si>
  <si>
    <t>SC_EXP_ADV_DN_CER_509</t>
  </si>
  <si>
    <t>SC_EXP_ADV_DN_CER_510</t>
  </si>
  <si>
    <t>SC_EXP_ADV_DN_CER_511</t>
  </si>
  <si>
    <t>SC_EXP_ADV_DN_CER_512</t>
  </si>
  <si>
    <t>SC_EXP_ADV_DN_CER_513</t>
  </si>
  <si>
    <t>SC_EXP_ADV_DN_CER_514</t>
  </si>
  <si>
    <t>SC_EXP_ADV_DN_CER_515</t>
  </si>
  <si>
    <t>SC_EXP_ADV_DN_CER_516</t>
  </si>
  <si>
    <t>SC_EXP_ADV_DN_CER_517</t>
  </si>
  <si>
    <t>SC_EXP_ADV_DN_CER_518</t>
  </si>
  <si>
    <t>SC_EXP_ADV_DN_CER_519</t>
  </si>
  <si>
    <t>SC_EXP_ADV_DN_CER_520</t>
  </si>
  <si>
    <t>SC_EXP_ADV_DN_CER_521</t>
  </si>
  <si>
    <t>SC_EXP_ADV_DN_CER_522</t>
  </si>
  <si>
    <t>SC_EXP_ADV_DN_CER_523</t>
  </si>
  <si>
    <t>SC_EXP_ADV_DN_CER_524</t>
  </si>
  <si>
    <t>SC_EXP_ADV_DN_CER_525</t>
  </si>
  <si>
    <t>SC_EXP_ADV_DN_CER_526</t>
  </si>
  <si>
    <t>SC_EXP_ADV_DN_CER_527</t>
  </si>
  <si>
    <t>SC_EXP_ADV_DN_CER_528</t>
  </si>
  <si>
    <t>SC_EXP_ADV_DN_CER_529</t>
  </si>
  <si>
    <t>SC_EXP_ADV_DN_CER_530</t>
  </si>
  <si>
    <t>SC_EXP_ADV_DN_CER_531</t>
  </si>
  <si>
    <t>SC_EXP_ADV_DN_CER_532</t>
  </si>
  <si>
    <t>SC_EXP_ADV_DN_CER_533</t>
  </si>
  <si>
    <t>SC_EXP_ADV_DN_CER_534</t>
  </si>
  <si>
    <t>SC_EXP_ADV_DN_CER_535</t>
  </si>
  <si>
    <t>SC_EXP_ADV_DN_CER_536</t>
  </si>
  <si>
    <t>SC_EXP_ADV_DN_CER_537</t>
  </si>
  <si>
    <t>SC_EXP_ADV_DN_CER_538</t>
  </si>
  <si>
    <t>SC_EXP_ADV_DN_CER_539</t>
  </si>
  <si>
    <t>SC_EXP_ADV_DN_CER_540</t>
  </si>
  <si>
    <t>SC_EXP_ADV_DN_CER_541</t>
  </si>
  <si>
    <t>SC_EXP_ADV_DN_CER_542</t>
  </si>
  <si>
    <t>SC_EXP_ADV_DN_CER_543</t>
  </si>
  <si>
    <t>SC_EXP_ADV_DN_CER_544</t>
  </si>
  <si>
    <t>SC_EXP_ADV_DN_CER_545</t>
  </si>
  <si>
    <t>SC_EXP_ADV_DN_CER_546</t>
  </si>
  <si>
    <t>SC_EXP_ADV_DN_CER_547</t>
  </si>
  <si>
    <t>SC_EXP_ADV_DN_CER_548</t>
  </si>
  <si>
    <t>SC_EXP_ADV_DN_CER_549</t>
  </si>
  <si>
    <t>SC_EXP_ADV_DN_CER_550</t>
  </si>
  <si>
    <t>SC_EXP_ADV_DN_CER_551</t>
  </si>
  <si>
    <t>SC_EXP_ADV_DN_CER_552</t>
  </si>
  <si>
    <t>SC_EXP_ADV_DN_CER_553</t>
  </si>
  <si>
    <t>SC_EXP_ADV_DN_CER_554</t>
  </si>
  <si>
    <t>SC_EXP_ADV_DN_CER_555</t>
  </si>
  <si>
    <t>SC_EXP_ADV_DN_CER_556</t>
  </si>
  <si>
    <t>SC_EXP_ADV_DN_CER_557</t>
  </si>
  <si>
    <t>SC_EXP_ADV_DN_CER_558</t>
  </si>
  <si>
    <t>SC_EXP_ADV_DN_CER_559</t>
  </si>
  <si>
    <t>SC_EXP_ADV_DN_CER_560</t>
  </si>
  <si>
    <t>SC_EXP_ADV_DN_CER_561</t>
  </si>
  <si>
    <t>SC_EXP_ADV_DN_CER_562</t>
  </si>
  <si>
    <t>SC_EXP_ADV_DN_CER_563</t>
  </si>
  <si>
    <t>SC_EXP_ADV_DN_CER_564</t>
  </si>
  <si>
    <t>SC_EXP_ADV_DN_CER_565</t>
  </si>
  <si>
    <t>SC_EXP_ADV_DN_CER_566</t>
  </si>
  <si>
    <t>SC_EXP_ADV_DN_CER_567</t>
  </si>
  <si>
    <t>SC_EXP_ADV_DN_CER_568</t>
  </si>
  <si>
    <t>SC_EXP_ADV_DN_CER_569</t>
  </si>
  <si>
    <t>SC_EXP_ADV_DN_CER_570</t>
  </si>
  <si>
    <t>SC_EXP_ADV_DN_CER_571</t>
  </si>
  <si>
    <t>SC_EXP_ADV_DN_CER_572</t>
  </si>
  <si>
    <t>SC_EXP_ADV_DN_CER_573</t>
  </si>
  <si>
    <t>SC_EXP_ADV_DN_CER_574</t>
  </si>
  <si>
    <t>SC_EXP_ADV_DN_CER_575</t>
  </si>
  <si>
    <t>SC_EXP_ADV_DN_CER_576</t>
  </si>
  <si>
    <t>SC_EXP_ADV_DN_CER_577</t>
  </si>
  <si>
    <t>SC_EXP_ADV_DN_CER_578</t>
  </si>
  <si>
    <t>SC_EXP_ADV_DN_CER_579</t>
  </si>
  <si>
    <t>SC_EXP_ADV_DN_CER_580</t>
  </si>
  <si>
    <t>SC_EXP_ADV_DN_CER_581</t>
  </si>
  <si>
    <t>SC_EXP_ADV_DN_CER_582</t>
  </si>
  <si>
    <t>SC_EXP_ADV_DN_CER_583</t>
  </si>
  <si>
    <t>SC_EXP_ADV_DN_CER_584</t>
  </si>
  <si>
    <t>SC_EXP_ADV_DN_CER_585</t>
  </si>
  <si>
    <t>SC_EXP_ADV_DN_CER_586</t>
  </si>
  <si>
    <t>SC_EXP_ADV_DN_CER_587</t>
  </si>
  <si>
    <t>SC_EXP_ADV_DN_CER_588</t>
  </si>
  <si>
    <t>SC_EXP_ADV_DN_CER_589</t>
  </si>
  <si>
    <t>SC_EXP_ADV_DN_CER_590</t>
  </si>
  <si>
    <t>SC_EXP_ADV_DN_CER_591</t>
  </si>
  <si>
    <t>SC_EXP_ADV_DN_CER_592</t>
  </si>
  <si>
    <t>SC_EXP_ADV_DN_CER_593</t>
  </si>
  <si>
    <t>SC_EXP_ADV_DN_CER_594</t>
  </si>
  <si>
    <t>SC_EXP_ADV_DN_CER_595</t>
  </si>
  <si>
    <t>SC_EXP_ADV_DN_CER_596</t>
  </si>
  <si>
    <t>SC_EXP_ADV_DN_CER_597</t>
  </si>
  <si>
    <t>SC_EXP_ADV_DN_CER_598</t>
  </si>
  <si>
    <t>SC_EXP_ADV_DN_CER_599</t>
  </si>
  <si>
    <t>SC_EXP_ADV_DN_CER_600</t>
  </si>
  <si>
    <t>SC_EXP_ADV_DN_CER_601</t>
  </si>
  <si>
    <t>SC_EXP_ADV_DN_CER_602</t>
  </si>
  <si>
    <t>SC_EXP_ADV_DN_CER_603</t>
  </si>
  <si>
    <t>SC_EXP_ADV_DN_CER_604</t>
  </si>
  <si>
    <t>SC_EXP_ADV_DN_CER_605</t>
  </si>
  <si>
    <t>SC_EXP_ADV_DN_CER_606</t>
  </si>
  <si>
    <t>SC_EXP_ADV_DN_CER_607</t>
  </si>
  <si>
    <t>SC_EXP_ADV_DN_CER_608</t>
  </si>
  <si>
    <t>SC_EXP_ADV_DN_CER_609</t>
  </si>
  <si>
    <t>SC_EXP_ADV_DN_CER_610</t>
  </si>
  <si>
    <t>SC_EXP_ADV_DN_CER_611</t>
  </si>
  <si>
    <t>SC_EXP_ADV_DN_CER_612</t>
  </si>
  <si>
    <t>SC_EXP_ADV_DN_CER_613</t>
  </si>
  <si>
    <t>SC_EXP_ADV_DN_CER_614</t>
  </si>
  <si>
    <t>SC_EXP_ADV_DN_CER_615</t>
  </si>
  <si>
    <t>SC_EXP_ADV_DN_CER_616</t>
  </si>
  <si>
    <t>SC_EXP_ADV_DN_CER_617</t>
  </si>
  <si>
    <t>SC_EXP_ADV_DN_CER_618</t>
  </si>
  <si>
    <t>SC_EXP_ADV_DN_CER_619</t>
  </si>
  <si>
    <t>SC_EXP_ADV_DN_CER_620</t>
  </si>
  <si>
    <t>SC_EXP_ADV_DN_CER_621</t>
  </si>
  <si>
    <t>SC_EXP_ADV_DN_CER_622</t>
  </si>
  <si>
    <t>SC_EXP_ADV_DN_CER_623</t>
  </si>
  <si>
    <t>SC_EXP_ADV_DN_CER_624</t>
  </si>
  <si>
    <t>SC_EXP_ADV_DN_CER_625</t>
  </si>
  <si>
    <t>SC_EXP_ADV_DN_CER_626</t>
  </si>
  <si>
    <t>SC_EXP_ADV_DN_CER_627</t>
  </si>
  <si>
    <t>SC_EXP_ADV_DN_CER_628</t>
  </si>
  <si>
    <t>SC_EXP_ADV_DN_CER_629</t>
  </si>
  <si>
    <t>SC_EXP_ADV_DN_CER_630</t>
  </si>
  <si>
    <t>SC_EXP_ADV_DN_CER_631</t>
  </si>
  <si>
    <t>SC_EXP_ADV_DN_CER_632</t>
  </si>
  <si>
    <t>SC_EXP_ADV_DN_CER_633</t>
  </si>
  <si>
    <t>SC_EXP_ADV_DN_CER_634</t>
  </si>
  <si>
    <t>SC_EXP_ADV_DN_CER_635</t>
  </si>
  <si>
    <t>SC_EXP_ADV_DN_CER_636</t>
  </si>
  <si>
    <t>SC_EXP_ADV_DN_CER_637</t>
  </si>
  <si>
    <t>SC_EXP_ADV_DN_CER_638</t>
  </si>
  <si>
    <t>SC_EXP_ADV_DN_CER_639</t>
  </si>
  <si>
    <t>SC_EXP_ADV_DN_CER_640</t>
  </si>
  <si>
    <t>SC_EXP_ADV_DN_CER_641</t>
  </si>
  <si>
    <t>SC_EXP_ADV_DN_CER_642</t>
  </si>
  <si>
    <t>SC_EXP_ADV_DN_CER_643</t>
  </si>
  <si>
    <t>SC_EXP_ADV_DN_CER_644</t>
  </si>
  <si>
    <t>SC_EXP_ADV_DN_CER_645</t>
  </si>
  <si>
    <t>SC_EXP_ADV_DN_CER_646</t>
  </si>
  <si>
    <t>SC_EXP_ADV_DN_CER_647</t>
  </si>
  <si>
    <t>SC_EXP_ADV_DN_CER_648</t>
  </si>
  <si>
    <t>SC_EXP_ADV_DN_CER_649</t>
  </si>
  <si>
    <t>SC_EXP_ADV_DN_CER_650</t>
  </si>
  <si>
    <t>SC_EXP_ADV_DN_CER_651</t>
  </si>
  <si>
    <t>SC_EXP_ADV_DN_CER_652</t>
  </si>
  <si>
    <t>SC_EXP_ADV_DN_CER_653</t>
  </si>
  <si>
    <t>SC_EXP_ADV_DN_CER_654</t>
  </si>
  <si>
    <t>SC_EXP_ADV_DN_CER_655</t>
  </si>
  <si>
    <t>SC_EXP_ADV_DN_CER_656</t>
  </si>
  <si>
    <t>SC_EXP_ADV_DN_CER_657</t>
  </si>
  <si>
    <t>SC_EXP_ADV_DN_CER_658</t>
  </si>
  <si>
    <t>SC_EXP_ADV_DN_CER_659</t>
  </si>
  <si>
    <t>SC_EXP_ADV_DN_CER_660</t>
  </si>
  <si>
    <t>SC_EXP_ADV_DN_CER_661</t>
  </si>
  <si>
    <t>SC_EXP_ADV_DN_CER_662</t>
  </si>
  <si>
    <t>SC_EXP_ADV_DN_CER_663</t>
  </si>
  <si>
    <t>SC_EXP_ADV_DN_CER_664</t>
  </si>
  <si>
    <t>SC_EXP_ADV_DN_CER_665</t>
  </si>
  <si>
    <t>SC_EXP_ADV_DN_CER_666</t>
  </si>
  <si>
    <t>SC_EXP_ADV_DN_CER_667</t>
  </si>
  <si>
    <t>SC_EXP_ADV_DN_CER_668</t>
  </si>
  <si>
    <t>SC_EXP_ADV_DN_CER_669</t>
  </si>
  <si>
    <t>SC_EXP_ADV_DN_CER_670</t>
  </si>
  <si>
    <t>SC_EXP_ADV_DN_CER_671</t>
  </si>
  <si>
    <t>SC_EXP_ADV_DN_CER_672</t>
  </si>
  <si>
    <t>SC_EXP_ADV_DN_CER_673</t>
  </si>
  <si>
    <t>SC_EXP_ADV_DN_CER_674</t>
  </si>
  <si>
    <t>SC_EXP_ADV_DN_CER_675</t>
  </si>
  <si>
    <t>SC_EXP_ADV_DN_CER_676</t>
  </si>
  <si>
    <t>SC_EXP_ADV_DN_CER_677</t>
  </si>
  <si>
    <t>SC_EXP_ADV_DN_CER_678</t>
  </si>
  <si>
    <t>SC_EXP_ADV_DN_CER_679</t>
  </si>
  <si>
    <t>SC_EXP_ADV_DN_CER_680</t>
  </si>
  <si>
    <t>SC_EXP_ADV_DN_CER_681</t>
  </si>
  <si>
    <t>SC_EXP_ADV_DN_CER_682</t>
  </si>
  <si>
    <t>SC_EXP_ADV_DN_CER_683</t>
  </si>
  <si>
    <t>SC_EXP_ADV_DN_CER_684</t>
  </si>
  <si>
    <t>SC_EXP_ADV_DN_CER_685</t>
  </si>
  <si>
    <t>SC_EXP_ADV_DN_CER_686</t>
  </si>
  <si>
    <t>SC_EXP_ADV_DN_CER_687</t>
  </si>
  <si>
    <t>SC_EXP_ADV_DN_CER_688</t>
  </si>
  <si>
    <t>SC_EXP_ADV_DN_CER_689</t>
  </si>
  <si>
    <t>SC_EXP_ADV_DN_CER_690</t>
  </si>
  <si>
    <t>SC_EXP_ADV_DN_CER_691</t>
  </si>
  <si>
    <t>SC_EXP_ADV_DN_CER_692</t>
  </si>
  <si>
    <t>SC_EXP_ADV_DN_CER_693</t>
  </si>
  <si>
    <t>SC_EXP_ADV_DN_CER_694</t>
  </si>
  <si>
    <t>SC_EXP_ADV_DN_CER_695</t>
  </si>
  <si>
    <t>SC_EXP_ADV_DN_CER_696</t>
  </si>
  <si>
    <t>SC_EXP_ADV_DN_CER_697</t>
  </si>
  <si>
    <t>SC_EXP_ADV_DN_CER_698</t>
  </si>
  <si>
    <t>SC_EXP_ADV_DN_CER_699</t>
  </si>
  <si>
    <t>SC_EXP_ADV_DN_CER_700</t>
  </si>
  <si>
    <t>SC_EXP_ADV_DN_CER_701</t>
  </si>
  <si>
    <t>SC_EXP_ADV_DN_CER_702</t>
  </si>
  <si>
    <t>SC_EXP_ADV_DN_CER_703</t>
  </si>
  <si>
    <t>SC_EXP_ADV_DN_CER_704</t>
  </si>
  <si>
    <t>SC_EXP_ADV_DN_CER_705</t>
  </si>
  <si>
    <t>SC_EXP_ADV_DN_CER_706</t>
  </si>
  <si>
    <t>SC_EXP_ADV_DN_CER_707</t>
  </si>
  <si>
    <t>SC_EXP_ADV_DN_CER_708</t>
  </si>
  <si>
    <t>SC_EXP_ADV_DN_CER_709</t>
  </si>
  <si>
    <t>SC_EXP_ADV_DN_CER_710</t>
  </si>
  <si>
    <t>SC_EXP_ADV_DN_CER_711</t>
  </si>
  <si>
    <t>SC_EXP_ADV_DN_CER_712</t>
  </si>
  <si>
    <t>SC_EXP_ADV_DN_CER_713</t>
  </si>
  <si>
    <t>SC_EXP_ADV_DN_CER_714</t>
  </si>
  <si>
    <t>SC_EXP_ADV_DN_CER_715</t>
  </si>
  <si>
    <t>SC_EXP_ADV_DN_CER_716</t>
  </si>
  <si>
    <t>SC_EXP_ADV_DN_CER_717</t>
  </si>
  <si>
    <t>SC_EXP_ADV_DN_CER_718</t>
  </si>
  <si>
    <t>SC_EXP_ADV_DN_CER_719</t>
  </si>
  <si>
    <t>SC_EXP_ADV_DN_CER_720</t>
  </si>
  <si>
    <t>SC_EXP_ADV_DN_CER_721</t>
  </si>
  <si>
    <t>SC_EXP_ADV_DN_CER_722</t>
  </si>
  <si>
    <t>SC_EXP_ADV_DN_CER_723</t>
  </si>
  <si>
    <t>SC_EXP_ADV_DN_CER_724</t>
  </si>
  <si>
    <t>SC_EXP_ADV_DN_CER_725</t>
  </si>
  <si>
    <t>SC_EXP_ADV_DN_CER_726</t>
  </si>
  <si>
    <t>SC_EXP_ADV_DN_CER_727</t>
  </si>
  <si>
    <t>SC_EXP_ADV_DN_CER_728</t>
  </si>
  <si>
    <t>SC_EXP_ADV_DN_CER_729</t>
  </si>
  <si>
    <t>SC_EXP_ADV_DN_CER_730</t>
  </si>
  <si>
    <t>SC_EXP_ADV_DN_CER_731</t>
  </si>
  <si>
    <t>SC_EXP_ADV_DN_CER_732</t>
  </si>
  <si>
    <t>SC_EXP_ADV_DN_CER_733</t>
  </si>
  <si>
    <t>SC_EXP_ADV_DN_CER_734</t>
  </si>
  <si>
    <t>SC_EXP_ADV_DN_CER_735</t>
  </si>
  <si>
    <t>SC_EXP_ADV_DN_CER_736</t>
  </si>
  <si>
    <t>SC_EXP_ADV_DN_CER_737</t>
  </si>
  <si>
    <t>SC_EXP_ADV_DN_CER_738</t>
  </si>
  <si>
    <t>SC_EXP_ADV_DN_CER_739</t>
  </si>
  <si>
    <t>SC_EXP_ADV_DN_CER_740</t>
  </si>
  <si>
    <t>SC_EXP_ADV_DN_CER_741</t>
  </si>
  <si>
    <t>SC_EXP_ADV_DN_CER_742</t>
  </si>
  <si>
    <t>SC_EXP_ADV_DN_CER_743</t>
  </si>
  <si>
    <t>SC_EXP_ADV_DN_CER_744</t>
  </si>
  <si>
    <t>SC_EXP_ADV_DN_CER_745</t>
  </si>
  <si>
    <t>SC_EXP_ADV_DN_CER_746</t>
  </si>
  <si>
    <t>SC_EXP_ADV_DN_CER_747</t>
  </si>
  <si>
    <t>SC_EXP_ADV_DN_CER_748</t>
  </si>
  <si>
    <t>SC_EXP_ADV_DN_CER_749</t>
  </si>
  <si>
    <t>SC_EXP_ADV_DN_CER_750</t>
  </si>
  <si>
    <t>SC_EXP_ADV_DN_CER_751</t>
  </si>
  <si>
    <t>SC_EXP_ADV_DN_CER_752</t>
  </si>
  <si>
    <t>SC_EXP_ADV_DN_CER_753</t>
  </si>
  <si>
    <t>SC_EXP_ADV_DN_CER_754</t>
  </si>
  <si>
    <t>SC_EXP_ADV_DN_CER_755</t>
  </si>
  <si>
    <t>SC_EXP_ADV_DN_CER_756</t>
  </si>
  <si>
    <t>SC_EXP_ADV_DN_CER_757</t>
  </si>
  <si>
    <t>SC_EXP_ADV_DN_CER_758</t>
  </si>
  <si>
    <t>SC_EXP_ADV_DN_CER_759</t>
  </si>
  <si>
    <t>SC_EXP_ADV_DN_CER_760</t>
  </si>
  <si>
    <t>SC_EXP_ADV_DN_CER_761</t>
  </si>
  <si>
    <t>SC_EXP_ADV_DN_CER_762</t>
  </si>
  <si>
    <t>SC_EXP_ADV_DN_CER_763</t>
  </si>
  <si>
    <t>SC_EXP_ADV_DN_CER_764</t>
  </si>
  <si>
    <t>SC_EXP_ADV_DN_CER_765</t>
  </si>
  <si>
    <t>SC_EXP_ADV_DN_CER_766</t>
  </si>
  <si>
    <t>SC_EXP_ADV_DN_CER_767</t>
  </si>
  <si>
    <t>SC_EXP_ADV_DN_CER_768</t>
  </si>
  <si>
    <t>SC_EXP_ADV_DN_CER_769</t>
  </si>
  <si>
    <t>SC_EXP_ADV_DN_CER_770</t>
  </si>
  <si>
    <t>SC_EXP_ADV_DN_CER_771</t>
  </si>
  <si>
    <t>SC_EXP_ADV_DN_CER_772</t>
  </si>
  <si>
    <t>SC_EXP_ADV_DN_CER_773</t>
  </si>
  <si>
    <t>SC_EXP_ADV_DN_CER_774</t>
  </si>
  <si>
    <t>SC_EXP_ADV_DN_CER_775</t>
  </si>
  <si>
    <t>SC_EXP_ADV_DN_CER_776</t>
  </si>
  <si>
    <t>SC_EXP_ADV_DN_CER_777</t>
  </si>
  <si>
    <t>SC_EXP_ADV_DN_CER_778</t>
  </si>
  <si>
    <t>SC_EXP_ADV_DN_CER_779</t>
  </si>
  <si>
    <t>SC_EXP_ADV_DN_CER_780</t>
  </si>
  <si>
    <t>SC_EXP_ADV_DN_CER_781</t>
  </si>
  <si>
    <t>SC_EXP_ADV_DN_CER_782</t>
  </si>
  <si>
    <t>SC_EXP_ADV_DN_CER_783</t>
  </si>
  <si>
    <t>SC_EXP_ADV_DN_CER_784</t>
  </si>
  <si>
    <t>SC_EXP_ADV_DN_CER_785</t>
  </si>
  <si>
    <t>SC_EXP_ADV_DN_CER_786</t>
  </si>
  <si>
    <t>SC_EXP_ADV_DN_CER_787</t>
  </si>
  <si>
    <t>SC_EXP_ADV_DN_CER_788</t>
  </si>
  <si>
    <t>SC_EXP_ADV_DN_CER_789</t>
  </si>
  <si>
    <t>SC_EXP_ADV_DN_CER_790</t>
  </si>
  <si>
    <t>SC_EXP_ADV_DN_CER_791</t>
  </si>
  <si>
    <t>SC_EXP_ADV_DN_CER_792</t>
  </si>
  <si>
    <t>SC_EXP_ADV_DN_CER_793</t>
  </si>
  <si>
    <t>SC_EXP_ADV_DN_CER_794</t>
  </si>
  <si>
    <t>SC_EXP_ADV_DN_CER_795</t>
  </si>
  <si>
    <t>SC_EXP_ADV_DN_CER_796</t>
  </si>
  <si>
    <t>SC_EXP_ADV_DN_CER_797</t>
  </si>
  <si>
    <t>SC_EXP_ADV_DN_CER_798</t>
  </si>
  <si>
    <t>SC_EXP_ADV_DN_CER_799</t>
  </si>
  <si>
    <t>SC_EXP_ADV_DN_CER_800</t>
  </si>
  <si>
    <t>SC_EXP_ADV_DN_CER_801</t>
  </si>
  <si>
    <t>SC_EXP_ADV_DN_CER_802</t>
  </si>
  <si>
    <t>SC_EXP_ADV_DN_CER_803</t>
  </si>
  <si>
    <t>SC_EXP_ADV_DN_CER_804</t>
  </si>
  <si>
    <t>SC_EXP_ADV_DN_CER_805</t>
  </si>
  <si>
    <t>SC_EXP_ADV_DN_CER_806</t>
  </si>
  <si>
    <t>SC_EXP_ADV_DN_CER_807</t>
  </si>
  <si>
    <t>SC_EXP_ADV_DN_CER_808</t>
  </si>
  <si>
    <t>SC_EXP_ADV_DN_CER_809</t>
  </si>
  <si>
    <t>SC_EXP_ADV_DN_CER_810</t>
  </si>
  <si>
    <t>SC_EXP_ADV_DN_CER_811</t>
  </si>
  <si>
    <t>SC_EXP_ADV_DN_CER_812</t>
  </si>
  <si>
    <t>SC_EXP_ADV_DN_CER_813</t>
  </si>
  <si>
    <t>SC_EXP_ADV_DN_CER_814</t>
  </si>
  <si>
    <t>SC_EXP_ADV_DN_CER_815</t>
  </si>
  <si>
    <t>SC_EXP_ADV_DN_CER_816</t>
  </si>
  <si>
    <t>SC_EXP_ADV_DN_CER_817</t>
  </si>
  <si>
    <t>SC_EXP_ADV_DN_CER_818</t>
  </si>
  <si>
    <t>SC_EXP_ADV_DN_CER_819</t>
  </si>
  <si>
    <t>SC_EXP_ADV_DN_CER_820</t>
  </si>
  <si>
    <t>SC_EXP_ADV_DN_CER_821</t>
  </si>
  <si>
    <t>SC_EXP_ADV_DN_CER_822</t>
  </si>
  <si>
    <t>SC_EXP_ADV_DN_CER_823</t>
  </si>
  <si>
    <t>SC_EXP_ADV_DN_CER_824</t>
  </si>
  <si>
    <t>SC_EXP_ADV_DN_CER_825</t>
  </si>
  <si>
    <t>SC_EXP_ADV_DN_CER_826</t>
  </si>
  <si>
    <t>SC_EXP_ADV_DN_CER_827</t>
  </si>
  <si>
    <t>SC_EXP_ADV_DN_CER_828</t>
  </si>
  <si>
    <t>SC_EXP_ADV_DN_CER_829</t>
  </si>
  <si>
    <t>SC_EXP_ADV_DN_CER_830</t>
  </si>
  <si>
    <t>SC_EXP_ADV_DN_CER_831</t>
  </si>
  <si>
    <t>SC_EXP_ADV_DN_CER_832</t>
  </si>
  <si>
    <t>SC_EXP_ADV_DN_CER_833</t>
  </si>
  <si>
    <t>SC_EXP_ADV_DN_CER_834</t>
  </si>
  <si>
    <t>SC_EXP_ADV_DN_CER_835</t>
  </si>
  <si>
    <t>SC_EXP_ADV_DN_CER_836</t>
  </si>
  <si>
    <t>SC_EXP_ADV_DN_CER_837</t>
  </si>
  <si>
    <t>SC_EXP_ADV_DN_CER_838</t>
  </si>
  <si>
    <t>SC_EXP_ADV_DN_CER_839</t>
  </si>
  <si>
    <t>SC_EXP_ADV_DN_CER_840</t>
  </si>
  <si>
    <t>SC_EXP_ADV_DN_CER_841</t>
  </si>
  <si>
    <t>SC_EXP_ADV_DN_CER_842</t>
  </si>
  <si>
    <t>SC_EXP_ADV_DN_CER_843</t>
  </si>
  <si>
    <t>SC_EXP_ADV_DN_CER_844</t>
  </si>
  <si>
    <t>SC_EXP_ADV_DN_CER_845</t>
  </si>
  <si>
    <t>SC_EXP_ADV_DN_CER_846</t>
  </si>
  <si>
    <t>SC_EXP_ADV_DN_CER_847</t>
  </si>
  <si>
    <t>SC_EXP_ADV_DN_CER_848</t>
  </si>
  <si>
    <t>SC_EXP_ADV_DN_CER_849</t>
  </si>
  <si>
    <t>SC_EXP_ADV_DN_CER_850</t>
  </si>
  <si>
    <t>SC_EXP_ADV_DN_CER_851</t>
  </si>
  <si>
    <t>SC_EXP_ADV_DN_CER_852</t>
  </si>
  <si>
    <t>SC_EXP_ADV_DN_CER_853</t>
  </si>
  <si>
    <t>SC_EXP_ADV_DN_CER_854</t>
  </si>
  <si>
    <t>SC_EXP_ADV_DN_CER_855</t>
  </si>
  <si>
    <t>SC_EXP_ADV_DN_CER_856</t>
  </si>
  <si>
    <t>SC_EXP_ADV_DN_CER_857</t>
  </si>
  <si>
    <t>SC_EXP_ADV_DN_CER_858</t>
  </si>
  <si>
    <t>SC_EXP_ADV_DN_CER_859</t>
  </si>
  <si>
    <t>SC_EXP_ADV_DN_CER_860</t>
  </si>
  <si>
    <t>SC_EXP_ADV_DN_CER_861</t>
  </si>
  <si>
    <t>SC_EXP_ADV_DN_CER_862</t>
  </si>
  <si>
    <t>SC_EXP_ADV_DN_CER_863</t>
  </si>
  <si>
    <t>SC_EXP_ADV_DN_CER_864</t>
  </si>
  <si>
    <t>SC_EXP_ADV_DN_CER_865</t>
  </si>
  <si>
    <t>SC_EXP_ADV_DN_CER_866</t>
  </si>
  <si>
    <t>SC_EXP_ADV_DN_CER_867</t>
  </si>
  <si>
    <t>SC_EXP_ADV_DN_CER_868</t>
  </si>
  <si>
    <t>SC_EXP_ADV_DN_CER_869</t>
  </si>
  <si>
    <t>SC_EXP_ADV_DN_CER_870</t>
  </si>
  <si>
    <t>SC_EXP_ADV_DN_CER_871</t>
  </si>
  <si>
    <t>SC_EXP_ADV_DN_CER_872</t>
  </si>
  <si>
    <t>SC_EXP_ADV_DN_CER_873</t>
  </si>
  <si>
    <t>SC_EXP_ADV_DN_CER_874</t>
  </si>
  <si>
    <t>SC_EXP_ADV_DN_CER_875</t>
  </si>
  <si>
    <t>SC_EXP_ADV_DN_CER_876</t>
  </si>
  <si>
    <t>SC_EXP_ADV_DN_CER_877</t>
  </si>
  <si>
    <t>SC_EXP_ADV_DN_CER_878</t>
  </si>
  <si>
    <t>SC_EXP_ADV_DN_CER_879</t>
  </si>
  <si>
    <t>SC_EXP_ADV_DN_CER_880</t>
  </si>
  <si>
    <t>SC_EXP_ADV_DN_CER_881</t>
  </si>
  <si>
    <t>SC_EXP_ADV_DN_CER_882</t>
  </si>
  <si>
    <t>SC_EXP_ADV_DN_CER_883</t>
  </si>
  <si>
    <t>SC_EXP_ADV_DN_CER_884</t>
  </si>
  <si>
    <t>SC_EXP_ADV_DN_CER_885</t>
  </si>
  <si>
    <t>SC_EXP_ADV_DN_CER_886</t>
  </si>
  <si>
    <t>SC_EXP_ADV_DN_CER_887</t>
  </si>
  <si>
    <t>SC_EXP_ADV_DN_CER_888</t>
  </si>
  <si>
    <t>SC_EXP_ADV_DN_CER_889</t>
  </si>
  <si>
    <t>SC_EXP_ADV_DN_CER_890</t>
  </si>
  <si>
    <t>SC_EXP_ADV_DN_CER_891</t>
  </si>
  <si>
    <t>SC_EXP_ADV_DN_CER_892</t>
  </si>
  <si>
    <t>SC_EXP_ADV_DN_CER_893</t>
  </si>
  <si>
    <t>SC_EXP_ADV_DN_CER_894</t>
  </si>
  <si>
    <t>SC_EXP_ADV_DN_CER_895</t>
  </si>
  <si>
    <t>SC_EXP_ADV_DN_CER_896</t>
  </si>
  <si>
    <t>SC_EXP_ADV_DN_CER_897</t>
  </si>
  <si>
    <t>SC_EXP_ADV_DN_CER_898</t>
  </si>
  <si>
    <t>SC_EXP_ADV_DN_CER_899</t>
  </si>
  <si>
    <t>SC_EXP_ADV_DN_CER_900</t>
  </si>
  <si>
    <t>SC_EXP_ADV_DN_CER_901</t>
  </si>
  <si>
    <t>SC_EXP_ADV_DN_CER_902</t>
  </si>
  <si>
    <t>SC_EXP_ADV_DN_CER_903</t>
  </si>
  <si>
    <t>SC_EXP_ADV_DN_CER_904</t>
  </si>
  <si>
    <t xml:space="preserve">DEPARTMENT  WISE </t>
  </si>
  <si>
    <t>SC_EXP_ADV_DN_CER_905</t>
  </si>
  <si>
    <t>SC_EXP_ADV_DN_CER_906</t>
  </si>
  <si>
    <t>SC_EXP_ADV_DN_CER_907</t>
  </si>
  <si>
    <t>SC_EXP_ADV_DN_CER_908</t>
  </si>
  <si>
    <t>SC_EXP_ADV_DN_CER_909</t>
  </si>
  <si>
    <t>SC_EXP_ADV_DN_CER_910</t>
  </si>
  <si>
    <t>SC_EXP_ADV_DN_CER_911</t>
  </si>
  <si>
    <t>SC_EXP_ADV_DN_CER_912</t>
  </si>
  <si>
    <t>SC_EXP_ADV_DN_CER_913</t>
  </si>
  <si>
    <t>SC_EXP_ADV_DN_CER_914</t>
  </si>
  <si>
    <t>SC_EXP_ADV_DN_CER_915</t>
  </si>
  <si>
    <t>SC_EXP_ADV_DN_CER_916</t>
  </si>
  <si>
    <t>SC_EXP_ADV_DN_CER_917</t>
  </si>
  <si>
    <t>SC_EXP_ADV_DN_CER_918</t>
  </si>
  <si>
    <t>SC_EXP_ADV_DN_CER_919</t>
  </si>
  <si>
    <t>SC_EXP_ADV_DN_CER_920</t>
  </si>
  <si>
    <t>SC_EXP_ADV_DN_CER_921</t>
  </si>
  <si>
    <t>SC_EXP_ADV_DN_CER_922</t>
  </si>
  <si>
    <t>SC_EXP_ADV_DN_CER_923</t>
  </si>
  <si>
    <t>SC_EXP_ADV_DN_CER_924</t>
  </si>
  <si>
    <t>SC_EXP_ADV_DN_CER_925</t>
  </si>
  <si>
    <t>SC_EXP_ADV_DN_CER_926</t>
  </si>
  <si>
    <t>SC_EXP_ADV_DN_CER_927</t>
  </si>
  <si>
    <t>SC_EXP_ADV_DN_CER_928</t>
  </si>
  <si>
    <t>SC_EXP_ADV_DN_CER_929</t>
  </si>
  <si>
    <t>SC_EXP_ADV_DN_CER_930</t>
  </si>
  <si>
    <t>SC_EXP_ADV_DN_CER_931</t>
  </si>
  <si>
    <t>SC_EXP_ADV_DN_CER_932</t>
  </si>
  <si>
    <t>SC_EXP_ADV_DN_CER_933</t>
  </si>
  <si>
    <t>SC_EXP_ADV_DN_CER_934</t>
  </si>
  <si>
    <t>SC_EXP_ADV_DN_CER_935</t>
  </si>
  <si>
    <t>SC_EXP_ADV_DN_CER_936</t>
  </si>
  <si>
    <t>SC_EXP_ADV_DN_CER_937</t>
  </si>
  <si>
    <t>SC_EXP_ADV_DN_CER_938</t>
  </si>
  <si>
    <t>SC_EXP_ADV_DN_CER_939</t>
  </si>
  <si>
    <t>SC_EXP_ADV_DN_CER_940</t>
  </si>
  <si>
    <t>SC_EXP_ADV_DN_CER_941</t>
  </si>
  <si>
    <t>SC_EXP_ADV_DN_CER_942</t>
  </si>
  <si>
    <t>SC_EXP_ADV_DN_CER_943</t>
  </si>
  <si>
    <t>SC_EXP_ADV_DN_CER_944</t>
  </si>
  <si>
    <t>SC_EXP_ADV_DN_CER_945</t>
  </si>
  <si>
    <t>SC_EXP_ADV_DN_CER_946</t>
  </si>
  <si>
    <t>SC_EXP_ADV_DN_CER_947</t>
  </si>
  <si>
    <t>SC_EXP_ADV_DN_CER_948</t>
  </si>
  <si>
    <t>SC_EXP_ADV_DN_CER_949</t>
  </si>
  <si>
    <t>SC_EXP_ADV_DN_CER_950</t>
  </si>
  <si>
    <t>SC_EXP_ADV_DN_CER_951</t>
  </si>
  <si>
    <t>SC_EXP_ADV_DN_CER_952</t>
  </si>
  <si>
    <t>SC_EXP_ADV_DN_CER_953</t>
  </si>
  <si>
    <t>SC_EXP_ADV_DN_CER_954</t>
  </si>
  <si>
    <t>SC_EXP_ADV_DN_CER_955</t>
  </si>
  <si>
    <t>SC_EXP_ADV_DN_CER_956</t>
  </si>
  <si>
    <t>SC_EXP_ADV_DN_CER_957</t>
  </si>
  <si>
    <t>SC_EXP_ADV_DN_CER_958</t>
  </si>
  <si>
    <t>SC_EXP_ADV_DN_CER_959</t>
  </si>
  <si>
    <t>SC_EXP_ADV_DN_CER_960</t>
  </si>
  <si>
    <t>SC_EXP_ADV_DN_CER_961</t>
  </si>
  <si>
    <t>SC_EXP_ADV_DN_CER_962</t>
  </si>
  <si>
    <t>SC_EXP_ADV_DN_CER_963</t>
  </si>
  <si>
    <t>SC_EXP_ADV_DN_CER_964</t>
  </si>
  <si>
    <t>SC_EXP_ADV_DN_CER_965</t>
  </si>
  <si>
    <t>SC_EXP_ADV_DN_CER_966</t>
  </si>
  <si>
    <t>SC_EXP_ADV_DN_CER_967</t>
  </si>
  <si>
    <t>SC_EXP_ADV_DN_CER_968</t>
  </si>
  <si>
    <t>SC_EXP_ADV_DN_CER_969</t>
  </si>
  <si>
    <t>SC_EXP_ADV_DN_CER_970</t>
  </si>
  <si>
    <t>SC_EXP_ADV_DN_CER_971</t>
  </si>
  <si>
    <t>SC_EXP_ADV_DN_CER_972</t>
  </si>
  <si>
    <t>SC_EXP_ADV_DN_CER_973</t>
  </si>
  <si>
    <t>SC_EXP_ADV_DN_CER_974</t>
  </si>
  <si>
    <t>SC_EXP_ADV_DN_CER_975</t>
  </si>
  <si>
    <t>SC_EXP_ADV_DN_CER_976</t>
  </si>
  <si>
    <t>SC_EXP_ADV_DN_CER_977</t>
  </si>
  <si>
    <t>SC_EXP_ADV_DN_CER_978</t>
  </si>
  <si>
    <t>SC_EXP_ADV_DN_CER_979</t>
  </si>
  <si>
    <t>SC_EXP_ADV_DN_CER_980</t>
  </si>
  <si>
    <t>SC_EXP_ADV_DN_CER_981</t>
  </si>
  <si>
    <t>SC_EXP_ADV_DN_CER_982</t>
  </si>
  <si>
    <t>SC_EXP_ADV_DN_CER_983</t>
  </si>
  <si>
    <t>SC_EXP_ADV_DN_CER_984</t>
  </si>
  <si>
    <t>SC_EXP_ADV_DN_CER_985</t>
  </si>
  <si>
    <t>SC_EXP_ADV_DN_CER_986</t>
  </si>
  <si>
    <t>SC_EXP_ADV_DN_CER_987</t>
  </si>
  <si>
    <t>SC_EXP_ADV_DN_CER_988</t>
  </si>
  <si>
    <t>SC_EXP_ADV_DN_CER_989</t>
  </si>
  <si>
    <t>SC_EXP_ADV_DN_CER_990</t>
  </si>
  <si>
    <t>SC_EXP_ADV_DN_CER_991</t>
  </si>
  <si>
    <t>SC_EXP_ADV_DN_CER_992</t>
  </si>
  <si>
    <t>SC_EXP_ADV_DN_CER_993</t>
  </si>
  <si>
    <t>SC_EXP_ADV_DN_CER_994</t>
  </si>
  <si>
    <t>SC_EXP_ADV_DN_CER_995</t>
  </si>
  <si>
    <t>SC_EXP_ADV_DN_CER_996</t>
  </si>
  <si>
    <t>SC_EXP_ADV_DN_CER_997</t>
  </si>
  <si>
    <t>SC_EXP_ADV_DN_CER_998</t>
  </si>
  <si>
    <t>SC_EXP_ADV_DN_CER_999</t>
  </si>
  <si>
    <t>SC_EXP_ADV_DN_CER_1000</t>
  </si>
  <si>
    <t>SC_EXP_ADV_DN_CER_1001</t>
  </si>
  <si>
    <t>SC_EXP_ADV_DN_CER_1002</t>
  </si>
  <si>
    <t>SC_EXP_ADV_DN_CER_1003</t>
  </si>
  <si>
    <t>SC_EXP_ADV_DN_CER_1004</t>
  </si>
  <si>
    <t>SC_EXP_ADV_DN_CER_1005</t>
  </si>
  <si>
    <t>SC_EXP_ADV_DN_CER_1006</t>
  </si>
  <si>
    <t>SC_EXP_ADV_DN_CER_1007</t>
  </si>
  <si>
    <t>SC_EXP_ADV_DN_CER_1008</t>
  </si>
  <si>
    <t>SC_EXP_ADV_DN_CER_1009</t>
  </si>
  <si>
    <t>SC_EXP_ADV_DN_CER_1010</t>
  </si>
  <si>
    <t>SC_EXP_ADV_DN_CER_1011</t>
  </si>
  <si>
    <t>SC_EXP_ADV_DN_CER_1012</t>
  </si>
  <si>
    <t>SC_EXP_ADV_DN_CER_1013</t>
  </si>
  <si>
    <t>SC_EXP_ADV_DN_CER_1014</t>
  </si>
  <si>
    <t>SC_EXP_ADV_DN_CER_1015</t>
  </si>
  <si>
    <t>SC_EXP_ADV_DN_CER_1016</t>
  </si>
  <si>
    <t>SC_EXP_ADV_DN_CER_1017</t>
  </si>
  <si>
    <t>SC_EXP_ADV_DN_CER_1018</t>
  </si>
  <si>
    <t>SC_EXP_ADV_DN_CER_1019</t>
  </si>
  <si>
    <t>SC_EXP_ADV_DN_CER_1020</t>
  </si>
  <si>
    <t>SC_EXP_ADV_DN_CER_1021</t>
  </si>
  <si>
    <t>SC_EXP_ADV_DN_CER_1022</t>
  </si>
  <si>
    <t>SC_EXP_ADV_DN_CER_1023</t>
  </si>
  <si>
    <t>SC_EXP_ADV_DN_CER_1024</t>
  </si>
  <si>
    <t>SC_EXP_ADV_DN_CER_1025</t>
  </si>
  <si>
    <t>SC_EXP_ADV_DN_CER_1026</t>
  </si>
  <si>
    <t>SC_EXP_ADV_DN_CER_1027</t>
  </si>
  <si>
    <t>SC_EXP_ADV_DN_CER_1028</t>
  </si>
  <si>
    <t>SC_EXP_ADV_DN_CER_1029</t>
  </si>
  <si>
    <t>SC_EXP_ADV_DN_CER_1030</t>
  </si>
  <si>
    <t>SC_EXP_ADV_DN_CER_1031</t>
  </si>
  <si>
    <t>SC_EXP_ADV_DN_CER_1032</t>
  </si>
  <si>
    <t>SC_EXP_ADV_DN_CER_1033</t>
  </si>
  <si>
    <t>SC_EXP_ADV_DN_CER_1034</t>
  </si>
  <si>
    <t>SC_EXP_ADV_DN_CER_1035</t>
  </si>
  <si>
    <t>SC_EXP_ADV_DN_CER_1036</t>
  </si>
  <si>
    <t>SC_EXP_ADV_DN_CER_1037</t>
  </si>
  <si>
    <t>SC_EXP_ADV_DN_CER_1038</t>
  </si>
  <si>
    <t>SC_EXP_ADV_DN_CER_1039</t>
  </si>
  <si>
    <t>SC_EXP_ADV_DN_CER_1040</t>
  </si>
  <si>
    <t>SC_EXP_ADV_DN_CER_1041</t>
  </si>
  <si>
    <t>SC_EXP_ADV_DN_CER_1042</t>
  </si>
  <si>
    <t>SC_EXP_ADV_DN_CER_1043</t>
  </si>
  <si>
    <t>SC_EXP_ADV_DN_CER_1044</t>
  </si>
  <si>
    <t>SC_EXP_ADV_DN_CER_1045</t>
  </si>
  <si>
    <t>SC_EXP_ADV_DN_CER_1046</t>
  </si>
  <si>
    <t>SC_EXP_ADV_DN_CER_1047</t>
  </si>
  <si>
    <t>SC_EXP_ADV_DN_CER_1048</t>
  </si>
  <si>
    <t>SC_EXP_ADV_DN_CER_1049</t>
  </si>
  <si>
    <t>SC_EXP_ADV_DN_CER_1050</t>
  </si>
  <si>
    <t>SC_EXP_ADV_DN_CER_1051</t>
  </si>
  <si>
    <t>SC_EXP_ADV_DN_CER_1052</t>
  </si>
  <si>
    <t>SC_EXP_ADV_DN_CER_1053</t>
  </si>
  <si>
    <t>SC_EXP_ADV_DN_CER_1054</t>
  </si>
  <si>
    <t>SC_EXP_ADV_DN_CER_1055</t>
  </si>
  <si>
    <t>SC_EXP_ADV_DN_CER_1056</t>
  </si>
  <si>
    <t>SC_EXP_ADV_DN_CER_1057</t>
  </si>
  <si>
    <t>SC_EXP_ADV_DN_CER_1058</t>
  </si>
  <si>
    <t>SC_EXP_ADV_DN_CER_1059</t>
  </si>
  <si>
    <t>SC_EXP_ADV_DN_CER_1060</t>
  </si>
  <si>
    <t>SC_EXP_ADV_DN_CER_1061</t>
  </si>
  <si>
    <t>SC_EXP_ADV_DN_CER_1062</t>
  </si>
  <si>
    <t>SC_EXP_ADV_DN_CER_1063</t>
  </si>
  <si>
    <t>SC_EXP_ADV_DN_CER_1064</t>
  </si>
  <si>
    <t>SC_EXP_ADV_DN_CER_1065</t>
  </si>
  <si>
    <t>SC_EXP_ADV_DN_CER_1066</t>
  </si>
  <si>
    <t>SC_EXP_ADV_DN_CER_1067</t>
  </si>
  <si>
    <t>SC_EXP_ADV_DN_CER_1068</t>
  </si>
  <si>
    <t>SC_EXP_ADV_DN_CER_1069</t>
  </si>
  <si>
    <t>SC_EXP_ADV_DN_CER_1070</t>
  </si>
  <si>
    <t>SC_EXP_ADV_DN_CER_1071</t>
  </si>
  <si>
    <t>SC_EXP_ADV_DN_CER_1072</t>
  </si>
  <si>
    <t>SC_EXP_ADV_DN_CER_1073</t>
  </si>
  <si>
    <t>SC_EXP_ADV_DN_CER_1074</t>
  </si>
  <si>
    <t>SC_EXP_ADV_DN_CER_1075</t>
  </si>
  <si>
    <t>SC_EXP_ADV_DN_CER_1076</t>
  </si>
  <si>
    <t>SC_EXP_ADV_DN_CER_1077</t>
  </si>
  <si>
    <t>SC_EXP_ADV_DN_CER_1078</t>
  </si>
  <si>
    <t>SC_EXP_ADV_DN_CER_1079</t>
  </si>
  <si>
    <t>SC_EXP_ADV_DN_CER_1080</t>
  </si>
  <si>
    <t>SC_EXP_ADV_DN_CER_1081</t>
  </si>
  <si>
    <t>SC_EXP_ADV_DN_CER_1082</t>
  </si>
  <si>
    <t>SC_EXP_ADV_DN_CER_1083</t>
  </si>
  <si>
    <t>SC_EXP_ADV_DN_CER_1084</t>
  </si>
  <si>
    <t>SC_EXP_ADV_DN_CER_1085</t>
  </si>
  <si>
    <t>SC_EXP_ADV_DN_CER_1086</t>
  </si>
  <si>
    <t>SC_EXP_ADV_DN_CER_1087</t>
  </si>
  <si>
    <t>SC_EXP_ADV_DN_CER_1088</t>
  </si>
  <si>
    <t>SC_EXP_ADV_DN_CER_1089</t>
  </si>
  <si>
    <t>SC_EXP_ADV_DN_CER_1090</t>
  </si>
  <si>
    <t>SC_EXP_ADV_DN_CER_1091</t>
  </si>
  <si>
    <t>SC_EXP_ADV_DN_CER_1092</t>
  </si>
  <si>
    <t>SC_EXP_ADV_DN_CER_1093</t>
  </si>
  <si>
    <t>SC_EXP_ADV_DN_CER_1094</t>
  </si>
  <si>
    <t>SC_EXP_ADV_DN_CER_1095</t>
  </si>
  <si>
    <t>SC_EXP_ADV_DN_CER_1096</t>
  </si>
  <si>
    <t>SC_EXP_ADV_DN_CER_1097</t>
  </si>
  <si>
    <t>SC_EXP_ADV_DN_CER_1098</t>
  </si>
  <si>
    <t>SC_EXP_ADV_DN_CER_1099</t>
  </si>
  <si>
    <t>SC_EXP_ADV_DN_CER_1100</t>
  </si>
  <si>
    <t>SC_EXP_ADV_DN_CER_1101</t>
  </si>
  <si>
    <t>SC_EXP_ADV_DN_CER_1102</t>
  </si>
  <si>
    <t>SC_EXP_ADV_DN_CER_1103</t>
  </si>
  <si>
    <t>SC_EXP_ADV_DN_CER_1104</t>
  </si>
  <si>
    <t>SC_EXP_ADV_DN_CER_1105</t>
  </si>
  <si>
    <t>SC_EXP_ADV_DN_CER_1106</t>
  </si>
  <si>
    <t>SC_EXP_ADV_DN_CER_1107</t>
  </si>
  <si>
    <t>SC_EXP_ADV_DN_CER_1108</t>
  </si>
  <si>
    <t>SC_EXP_ADV_DN_CER_1109</t>
  </si>
  <si>
    <t>SC_EXP_ADV_DN_CER_1110</t>
  </si>
  <si>
    <t>SC_EXP_ADV_DN_CER_1111</t>
  </si>
  <si>
    <t>SC_EXP_ADV_DN_CER_1112</t>
  </si>
  <si>
    <t>SC_EXP_ADV_DN_CER_1113</t>
  </si>
  <si>
    <t>SC_EXP_ADV_DN_CER_1114</t>
  </si>
  <si>
    <t>SC_EXP_ADV_DN_CER_1115</t>
  </si>
  <si>
    <t>SC_EXP_ADV_DN_CER_1116</t>
  </si>
  <si>
    <t>SC_EXP_ADV_DN_CER_1117</t>
  </si>
  <si>
    <t>SC_EXP_ADV_DN_CER_1118</t>
  </si>
  <si>
    <t>SC_EXP_ADV_DN_CER_1119</t>
  </si>
  <si>
    <t>SC_EXP_ADV_DN_CER_1120</t>
  </si>
  <si>
    <t>SC_EXP_ADV_DN_CER_1121</t>
  </si>
  <si>
    <t>SC_EXP_ADV_DN_CER_1122</t>
  </si>
  <si>
    <t>SC_EXP_ADV_DN_CER_1123</t>
  </si>
  <si>
    <t>SC_EXP_ADV_DN_CER_1124</t>
  </si>
  <si>
    <t>SC_EXP_ADV_DN_CER_1125</t>
  </si>
  <si>
    <t>SC_EXP_ADV_DN_CER_1126</t>
  </si>
  <si>
    <t>SC_EXP_ADV_DN_CER_1127</t>
  </si>
  <si>
    <t>SC_EXP_ADV_DN_CER_1128</t>
  </si>
  <si>
    <t>SC_EXP_ADV_DN_CER_1129</t>
  </si>
  <si>
    <t>SC_EXP_ADV_DN_CER_1130</t>
  </si>
  <si>
    <t>SC_EXP_ADV_DN_CER_1131</t>
  </si>
  <si>
    <t>SC_EXP_ADV_DN_CER_1132</t>
  </si>
  <si>
    <t>SC_EXP_ADV_DN_CER_1133</t>
  </si>
  <si>
    <t>SC_EXP_ADV_DN_CER_1134</t>
  </si>
  <si>
    <t>SC_EXP_ADV_DN_CER_1135</t>
  </si>
  <si>
    <t>SC_EXP_ADV_DN_CER_1136</t>
  </si>
  <si>
    <t>SC_EXP_ADV_DN_CER_1137</t>
  </si>
  <si>
    <t>SC_EXP_ADV_DN_CER_1138</t>
  </si>
  <si>
    <t>SC_EXP_ADV_DN_CER_1139</t>
  </si>
  <si>
    <t>SC_EXP_ADV_DN_CER_1140</t>
  </si>
  <si>
    <t>SC_EXP_ADV_DN_CER_1141</t>
  </si>
  <si>
    <t>SC_EXP_ADV_DN_CER_1142</t>
  </si>
  <si>
    <t>SC_EXP_ADV_DN_CER_1143</t>
  </si>
  <si>
    <t>SC_EXP_ADV_DN_CER_1144</t>
  </si>
  <si>
    <t>SC_EXP_ADV_DN_CER_1145</t>
  </si>
  <si>
    <t>SC_EXP_ADV_DN_CER_1146</t>
  </si>
  <si>
    <t>SC_EXP_ADV_DN_CER_1147</t>
  </si>
  <si>
    <t>SC_EXP_ADV_DN_CER_1148</t>
  </si>
  <si>
    <t>SC_EXP_ADV_DN_CER_1149</t>
  </si>
  <si>
    <t>SC_EXP_ADV_DN_CER_1150</t>
  </si>
  <si>
    <t>SC_EXP_ADV_DN_CER_1151</t>
  </si>
  <si>
    <t>SC_EXP_ADV_DN_CER_1152</t>
  </si>
  <si>
    <t>SC_EXP_ADV_DN_CER_1153</t>
  </si>
  <si>
    <t>SC_EXP_ADV_DN_CER_1154</t>
  </si>
  <si>
    <t>SC_EXP_ADV_DN_CER_1155</t>
  </si>
  <si>
    <t>SC_EXP_ADV_DN_CER_1156</t>
  </si>
  <si>
    <t>SC_EXP_ADV_DN_CER_1157</t>
  </si>
  <si>
    <t>SC_EXP_ADV_DN_CER_1158</t>
  </si>
  <si>
    <t>SC_EXP_ADV_DN_CER_1159</t>
  </si>
  <si>
    <t>SC_EXP_ADV_DN_CER_1160</t>
  </si>
  <si>
    <t>SC_EXP_ADV_DN_CER_1161</t>
  </si>
  <si>
    <t>SC_EXP_ADV_DN_CER_1162</t>
  </si>
  <si>
    <t>SC_EXP_ADV_DN_CER_1163</t>
  </si>
  <si>
    <t>SC_EXP_ADV_DN_CER_1164</t>
  </si>
  <si>
    <t>SC_EXP_ADV_DN_CER_1165</t>
  </si>
  <si>
    <t>SC_EXP_ADV_DN_CER_1166</t>
  </si>
  <si>
    <t>SC_EXP_ADV_DN_CER_1167</t>
  </si>
  <si>
    <t>SC_EXP_ADV_DN_CER_1168</t>
  </si>
  <si>
    <t>SC_EXP_ADV_DN_CER_1169</t>
  </si>
  <si>
    <t>SC_EXP_ADV_DN_CER_1170</t>
  </si>
  <si>
    <t>SC_EXP_ADV_DN_CER_1171</t>
  </si>
  <si>
    <t>SC_EXP_ADV_DN_CER_1172</t>
  </si>
  <si>
    <t>SC_EXP_ADV_DN_CER_1173</t>
  </si>
  <si>
    <t>SC_EXP_ADV_DN_CER_1174</t>
  </si>
  <si>
    <t>SC_EXP_ADV_DN_CER_1175</t>
  </si>
  <si>
    <t>SC_EXP_ADV_DN_CER_1176</t>
  </si>
  <si>
    <t>SC_EXP_ADV_DN_CER_1177</t>
  </si>
  <si>
    <t>SC_EXP_ADV_DN_CER_1178</t>
  </si>
  <si>
    <t>SC_EXP_ADV_DN_CER_1179</t>
  </si>
  <si>
    <t>SC_EXP_ADV_DN_CER_1180</t>
  </si>
  <si>
    <t>SC_EXP_ADV_DN_CER_1181</t>
  </si>
  <si>
    <t>SC_EXP_ADV_DN_CER_1182</t>
  </si>
  <si>
    <t>SC_EXP_ADV_DN_CER_1183</t>
  </si>
  <si>
    <t>SC_EXP_ADV_DN_CER_1184</t>
  </si>
  <si>
    <t>SC_EXP_ADV_DN_CER_1185</t>
  </si>
  <si>
    <t>SC_EXP_ADV_DN_CER_1186</t>
  </si>
  <si>
    <t>SC_EXP_ADV_DN_CER_1187</t>
  </si>
  <si>
    <t>SC_EXP_ADV_DN_CER_1188</t>
  </si>
  <si>
    <t>SC_EXP_ADV_DN_CER_1189</t>
  </si>
  <si>
    <t>SC_EXP_ADV_DN_CER_1190</t>
  </si>
  <si>
    <t>SC_EXP_ADV_DN_CER_1191</t>
  </si>
  <si>
    <t>SC_EXP_ADV_DN_CER_1192</t>
  </si>
  <si>
    <t>SC_EXP_ADV_DN_CER_1193</t>
  </si>
  <si>
    <t>SC_EXP_ADV_DN_CER_1194</t>
  </si>
  <si>
    <t>SC_EXP_ADV_DN_CER_1195</t>
  </si>
  <si>
    <t>SC_EXP_ADV_DN_CER_1196</t>
  </si>
  <si>
    <t>SC_EXP_ADV_DN_CER_1197</t>
  </si>
  <si>
    <t>SC_EXP_ADV_DN_CER_1198</t>
  </si>
  <si>
    <t>SC_EXP_ADV_DN_CER_1199</t>
  </si>
  <si>
    <t>SC_EXP_ADV_DN_CER_1200</t>
  </si>
  <si>
    <t>SC_EXP_ADV_DN_CER_1201</t>
  </si>
  <si>
    <t>SC_EXP_ADV_DN_CER_1202</t>
  </si>
  <si>
    <t>SC_EXP_ADV_DN_CER_1203</t>
  </si>
  <si>
    <t>SC_EXP_ADV_DN_CER_1204</t>
  </si>
  <si>
    <t>SC_EXP_ADV_DN_CER_1205</t>
  </si>
  <si>
    <t>SC_EXP_ADV_DN_CER_1206</t>
  </si>
  <si>
    <t>SC_EXP_ADV_DN_CER_1207</t>
  </si>
  <si>
    <t>SC_EXP_ADV_DN_CER_1208</t>
  </si>
  <si>
    <t>SC_EXP_ADV_DN_CER_1209</t>
  </si>
  <si>
    <t>SC_EXP_ADV_DN_CER_1210</t>
  </si>
  <si>
    <t>SC_EXP_ADV_DN_CER_1211</t>
  </si>
  <si>
    <t>SC_EXP_ADV_DN_CER_1212</t>
  </si>
  <si>
    <t>SC_EXP_ADV_DN_CER_1213</t>
  </si>
  <si>
    <t>SC_EXP_ADV_DN_CER_1214</t>
  </si>
  <si>
    <t>SC_EXP_ADV_DN_CER_1215</t>
  </si>
  <si>
    <t>SC_EXP_ADV_DN_CER_1216</t>
  </si>
  <si>
    <t>SC_EXP_ADV_DN_CER_1217</t>
  </si>
  <si>
    <t>SC_EXP_ADV_DN_CER_1218</t>
  </si>
  <si>
    <t>SC_EXP_ADV_DN_CER_1219</t>
  </si>
  <si>
    <t>SC_EXP_ADV_DN_CER_1220</t>
  </si>
  <si>
    <t>SC_EXP_ADV_DN_CER_1221</t>
  </si>
  <si>
    <t>SC_EXP_ADV_DN_CER_1222</t>
  </si>
  <si>
    <t>SC_EXP_ADV_DN_CER_1223</t>
  </si>
  <si>
    <t>SC_EXP_ADV_DN_CER_1224</t>
  </si>
  <si>
    <t>SC_EXP_ADV_DN_CER_1225</t>
  </si>
  <si>
    <t>SC_EXP_ADV_DN_CER_1226</t>
  </si>
  <si>
    <t>SC_EXP_ADV_DN_CER_1227</t>
  </si>
  <si>
    <t>SC_EXP_ADV_DN_CER_1228</t>
  </si>
  <si>
    <t>SC_EXP_ADV_DN_CER_1229</t>
  </si>
  <si>
    <t>SC_EXP_ADV_DN_CER_1230</t>
  </si>
  <si>
    <t>SC_EXP_ADV_DN_CER_1231</t>
  </si>
  <si>
    <t>SC_EXP_ADV_DN_CER_1232</t>
  </si>
  <si>
    <t>SC_EXP_ADV_DN_CER_1233</t>
  </si>
  <si>
    <t>SC_EXP_ADV_DN_CER_1234</t>
  </si>
  <si>
    <t>SC_EXP_ADV_DN_CER_1235</t>
  </si>
  <si>
    <t>SC_EXP_ADV_DN_CER_1236</t>
  </si>
  <si>
    <t>SC_EXP_ADV_DN_CER_1237</t>
  </si>
  <si>
    <t>SC_EXP_ADV_DN_CER_1238</t>
  </si>
  <si>
    <t>SC_EXP_ADV_DN_CER_1239</t>
  </si>
  <si>
    <t>SC_EXP_ADV_DN_CER_1240</t>
  </si>
  <si>
    <t>SC_EXP_ADV_DN_CER_1241</t>
  </si>
  <si>
    <t>SC_EXP_ADV_DN_CER_1242</t>
  </si>
  <si>
    <t>SC_EXP_ADV_DN_CER_1243</t>
  </si>
  <si>
    <t>SC_EXP_ADV_DN_CER_1244</t>
  </si>
  <si>
    <t>SC_EXP_ADV_DN_CER_1245</t>
  </si>
  <si>
    <t>SC_EXP_ADV_DN_CER_1246</t>
  </si>
  <si>
    <t>SC_EXP_ADV_DN_CER_1247</t>
  </si>
  <si>
    <t>SC_EXP_ADV_DN_CER_1248</t>
  </si>
  <si>
    <t>SC_EXP_ADV_DN_CER_1249</t>
  </si>
  <si>
    <t>SC_EXP_ADV_DN_CER_1250</t>
  </si>
  <si>
    <t>SC_EXP_ADV_DN_CER_1251</t>
  </si>
  <si>
    <t>SC_EXP_ADV_DN_CER_1252</t>
  </si>
  <si>
    <t>SC_EXP_ADV_DN_CER_1253</t>
  </si>
  <si>
    <t>SC_EXP_ADV_DN_CER_1254</t>
  </si>
  <si>
    <t>SC_EXP_ADV_DN_CER_1255</t>
  </si>
  <si>
    <t>SC_EXP_ADV_DN_CER_1256</t>
  </si>
  <si>
    <t>SC_EXP_ADV_DN_CER_1257</t>
  </si>
  <si>
    <t>SC_EXP_ADV_DN_CER_1258</t>
  </si>
  <si>
    <t>SC_EXP_ADV_DN_CER_1259</t>
  </si>
  <si>
    <t>SC_EXP_ADV_DN_CER_1260</t>
  </si>
  <si>
    <t>SC_EXP_ADV_DN_CER_1261</t>
  </si>
  <si>
    <t>SC_EXP_ADV_DN_CER_1262</t>
  </si>
  <si>
    <t>SC_EXP_ADV_DN_CER_1263</t>
  </si>
  <si>
    <t>SC_EXP_ADV_DN_CER_1264</t>
  </si>
  <si>
    <t>SC_EXP_ADV_DN_CER_1265</t>
  </si>
  <si>
    <t>SC_EXP_ADV_DN_CER_1266</t>
  </si>
  <si>
    <t>SC_EXP_ADV_DN_CER_1267</t>
  </si>
  <si>
    <t>SC_EXP_ADV_DN_CER_1268</t>
  </si>
  <si>
    <t>SC_EXP_ADV_DN_CER_1269</t>
  </si>
  <si>
    <t>SC_EXP_ADV_DN_CER_1270</t>
  </si>
  <si>
    <t>SC_EXP_ADV_DN_CER_1271</t>
  </si>
  <si>
    <t>SC_EXP_ADV_DN_CER_1272</t>
  </si>
  <si>
    <t>SC_EXP_ADV_DN_CER_1273</t>
  </si>
  <si>
    <t>SC_EXP_ADV_DN_CER_1274</t>
  </si>
  <si>
    <t>SC_EXP_ADV_DN_CER_1275</t>
  </si>
  <si>
    <t>SC_EXP_ADV_DN_CER_1276</t>
  </si>
  <si>
    <t>SC_EXP_ADV_DN_CER_1277</t>
  </si>
  <si>
    <t>SC_EXP_ADV_DN_CER_1278</t>
  </si>
  <si>
    <t>SC_EXP_ADV_DN_CER_1279</t>
  </si>
  <si>
    <t>SC_EXP_ADV_DN_CER_1280</t>
  </si>
  <si>
    <t>SC_EXP_ADV_DN_CER_1281</t>
  </si>
  <si>
    <t>SC_EXP_ADV_DN_CER_1282</t>
  </si>
  <si>
    <t>SC_EXP_ADV_DN_CER_1283</t>
  </si>
  <si>
    <t>SC_EXP_ADV_DN_CER_1284</t>
  </si>
  <si>
    <t>SC_EXP_ADV_DN_CER_1285</t>
  </si>
  <si>
    <t>SC_EXP_ADV_DN_CER_1286</t>
  </si>
  <si>
    <t>SC_EXP_ADV_DN_CER_1287</t>
  </si>
  <si>
    <t>SC_EXP_ADV_DN_CER_1288</t>
  </si>
  <si>
    <t>SC_EXP_ADV_DN_CER_1289</t>
  </si>
  <si>
    <t>SC_EXP_ADV_DN_CER_1290</t>
  </si>
  <si>
    <t>SC_EXP_ADV_DN_CER_1291</t>
  </si>
  <si>
    <t>SC_EXP_ADV_DN_CER_1292</t>
  </si>
  <si>
    <t>SC_EXP_ADV_DN_CER_1293</t>
  </si>
  <si>
    <t>SC_EXP_ADV_DN_CER_1294</t>
  </si>
  <si>
    <t>SC_EXP_ADV_DN_CER_1295</t>
  </si>
  <si>
    <t>SC_EXP_ADV_DN_CER_1296</t>
  </si>
  <si>
    <t>SC_EXP_ADV_DN_CER_1297</t>
  </si>
  <si>
    <t>SC_EXP_ADV_DN_CER_1298</t>
  </si>
  <si>
    <t>SC_EXP_ADV_DN_CER_1299</t>
  </si>
  <si>
    <t>SC_EXP_ADV_DN_CER_1300</t>
  </si>
  <si>
    <t>SC_EXP_ADV_DN_CER_1301</t>
  </si>
  <si>
    <t>SC_EXP_ADV_DN_CER_1302</t>
  </si>
  <si>
    <t>SC_EXP_ADV_DN_CER_1303</t>
  </si>
  <si>
    <t>SC_EXP_ADV_DN_CER_1304</t>
  </si>
  <si>
    <t>SC_EXP_ADV_DN_CER_1305</t>
  </si>
  <si>
    <t>SC_EXP_ADV_DN_CER_1306</t>
  </si>
  <si>
    <t>SC_EXP_ADV_DN_CER_1307</t>
  </si>
  <si>
    <t>SC_EXP_ADV_DN_CER_1308</t>
  </si>
  <si>
    <t>SC_EXP_ADV_DN_CER_1309</t>
  </si>
  <si>
    <t>SC_EXP_ADV_DN_CER_1310</t>
  </si>
  <si>
    <t>SC_EXP_ADV_DN_CER_1311</t>
  </si>
  <si>
    <t>SC_EXP_ADV_DN_CER_1312</t>
  </si>
  <si>
    <t>SC_EXP_ADV_DN_CER_1313</t>
  </si>
  <si>
    <t>SC_EXP_ADV_DN_CER_1314</t>
  </si>
  <si>
    <t>SC_EXP_ADV_DN_CER_1315</t>
  </si>
  <si>
    <t>SC_EXP_ADV_DN_CER_1316</t>
  </si>
  <si>
    <t>SC_EXP_ADV_DN_CER_1317</t>
  </si>
  <si>
    <t>SC_EXP_ADV_DN_CER_1318</t>
  </si>
  <si>
    <t>SC_EXP_ADV_DN_CER_1319</t>
  </si>
  <si>
    <t>SC_EXP_ADV_DN_CER_1320</t>
  </si>
  <si>
    <t>SC_EXP_ADV_DN_CER_1321</t>
  </si>
  <si>
    <t>SC_EXP_ADV_DN_CER_1322</t>
  </si>
  <si>
    <t>SC_EXP_ADV_DN_CER_1323</t>
  </si>
  <si>
    <t>SC_EXP_ADV_DN_CER_1324</t>
  </si>
  <si>
    <t>SC_EXP_ADV_DN_CER_1325</t>
  </si>
  <si>
    <t>SC_EXP_ADV_DN_CER_1326</t>
  </si>
  <si>
    <t>SC_EXP_ADV_DN_CER_1327</t>
  </si>
  <si>
    <t>SC_EXP_ADV_DN_CER_1328</t>
  </si>
  <si>
    <t>SC_EXP_ADV_DN_CER_1329</t>
  </si>
  <si>
    <t>SC_EXP_ADV_DN_CER_1330</t>
  </si>
  <si>
    <t>SC_EXP_ADV_DN_CER_1331</t>
  </si>
  <si>
    <t>SC_EXP_ADV_DN_CER_1332</t>
  </si>
  <si>
    <t>SC_EXP_ADV_DN_CER_1333</t>
  </si>
  <si>
    <t>SC_EXP_ADV_DN_CER_1334</t>
  </si>
  <si>
    <t>SC_EXP_ADV_DN_CER_1335</t>
  </si>
  <si>
    <t>SC_EXP_ADV_DN_CER_1336</t>
  </si>
  <si>
    <t>SC_EXP_ADV_DN_CER_1337</t>
  </si>
  <si>
    <t>SC_EXP_ADV_DN_CER_1338</t>
  </si>
  <si>
    <t>SC_EXP_ADV_DN_CER_1339</t>
  </si>
  <si>
    <t>SC_EXP_ADV_DN_CER_1340</t>
  </si>
  <si>
    <t>SC_EXP_ADV_DN_CER_1341</t>
  </si>
  <si>
    <t>SC_EXP_ADV_DN_CER_1342</t>
  </si>
  <si>
    <t>SC_EXP_ADV_DN_CER_1343</t>
  </si>
  <si>
    <t>SC_EXP_ADV_DN_CER_1344</t>
  </si>
  <si>
    <t>SC_EXP_ADV_DN_CER_1345</t>
  </si>
  <si>
    <t>SC_EXP_ADV_DN_CER_1346</t>
  </si>
  <si>
    <t>SC_EXP_ADV_DN_CER_1347</t>
  </si>
  <si>
    <t>SC_EXP_ADV_DN_CER_1348</t>
  </si>
  <si>
    <t>SC_EXP_ADV_DN_CER_1349</t>
  </si>
  <si>
    <t>SC_EXP_ADV_DN_CER_1350</t>
  </si>
  <si>
    <t>SC_EXP_ADV_DN_CER_1351</t>
  </si>
  <si>
    <t>SC_EXP_ADV_DN_CER_1352</t>
  </si>
  <si>
    <t>SC_EXP_ADV_DN_CER_1353</t>
  </si>
  <si>
    <t>SC_EXP_ADV_DN_CER_1354</t>
  </si>
  <si>
    <t>SC_EXP_ADV_DN_CER_1355</t>
  </si>
  <si>
    <t>SC_EXP_ADV_DN_CER_1356</t>
  </si>
  <si>
    <t>Workorder With Single line item</t>
  </si>
  <si>
    <t xml:space="preserve">Expense -  Workorder - Create page </t>
  </si>
  <si>
    <t>Verify with single line item</t>
  </si>
  <si>
    <t>SC_EXP_ADV_DN_CER_1357</t>
  </si>
  <si>
    <t xml:space="preserve">Create a workorder with single line item </t>
  </si>
  <si>
    <t xml:space="preserve">Should allow to create a workorer with single line item </t>
  </si>
  <si>
    <t xml:space="preserve">Expense -  Workorder - View page </t>
  </si>
  <si>
    <t>SC_EXP_ADV_DN_CER_1358</t>
  </si>
  <si>
    <t>Modify the workorder and update the Workorder</t>
  </si>
  <si>
    <t xml:space="preserve">Should allow to modify the Workorder </t>
  </si>
  <si>
    <t xml:space="preserve">Expense -  Payments -  Workorder - Create page </t>
  </si>
  <si>
    <t>SC_EXP_ADV_DN_CER_1359</t>
  </si>
  <si>
    <t xml:space="preserve">Verify Workorder with single line item </t>
  </si>
  <si>
    <t xml:space="preserve">Modified workorder should list </t>
  </si>
  <si>
    <t xml:space="preserve">Expense -  Payments -  Workorder - View page </t>
  </si>
  <si>
    <t>SC_EXP_ADV_DN_CER_1360</t>
  </si>
  <si>
    <t xml:space="preserve">Verify line items </t>
  </si>
  <si>
    <t xml:space="preserve">Added line items should list </t>
  </si>
  <si>
    <t xml:space="preserve">Expense -  Approvals -  Workorder - View page </t>
  </si>
  <si>
    <t>SC_EXP_ADV_DN_CER_1361</t>
  </si>
  <si>
    <t xml:space="preserve">Expense - Budget - View Budget Details </t>
  </si>
  <si>
    <t>SC_EXP_ADV_DN_CER_1362</t>
  </si>
  <si>
    <t>Work order  amount should reflect in Budget against the Workorder</t>
  </si>
  <si>
    <t>Workorder With Multiple line item</t>
  </si>
  <si>
    <t>Verify WO with multiple line item</t>
  </si>
  <si>
    <t>SC_EXP_ADV_DN_CER_1363</t>
  </si>
  <si>
    <t xml:space="preserve">Create a workorder with multiple line item </t>
  </si>
  <si>
    <t xml:space="preserve">Should allow to create a workorder with multiple line item </t>
  </si>
  <si>
    <t xml:space="preserve">Verify Workorder </t>
  </si>
  <si>
    <t>SC_EXP_ADV_DN_CER_1364</t>
  </si>
  <si>
    <t>SC_EXP_ADV_DN_CER_1365</t>
  </si>
  <si>
    <t>SC_EXP_ADV_DN_CER_1366</t>
  </si>
  <si>
    <t>SC_EXP_ADV_DN_CER_1367</t>
  </si>
  <si>
    <t xml:space="preserve">Verify Budget - Workorder </t>
  </si>
  <si>
    <t>SC_EXP_ADV_DN_CER_1368</t>
  </si>
  <si>
    <t xml:space="preserve">Verify Budget Screen </t>
  </si>
  <si>
    <t>Work order amount should reflect in Budget against the Workorder</t>
  </si>
  <si>
    <t xml:space="preserve">Verify Amend and Draft </t>
  </si>
  <si>
    <t>SC_EXP_ADV_DN_CER_1369</t>
  </si>
  <si>
    <t xml:space="preserve">Amend and Draft the Workorder .                   </t>
  </si>
  <si>
    <t>1. Should allow to amend and add the line items Max Item : 20 line items .                            2. Amended Amount should get update under submitted amount .</t>
  </si>
  <si>
    <t xml:space="preserve">Verify Amend and Submit  </t>
  </si>
  <si>
    <t>SC_EXP_ADV_DN_CER_1370</t>
  </si>
  <si>
    <t xml:space="preserve">Amend and Submit the Workorder .                   </t>
  </si>
  <si>
    <t>1. Should allow to amend and submit the workorder .                                                             2.Amended workorder amount should reflect in the Budget screen against type and subtype .</t>
  </si>
  <si>
    <t xml:space="preserve">Verify Amend and Approve  </t>
  </si>
  <si>
    <t>SC_EXP_ADV_DN_CER_1371</t>
  </si>
  <si>
    <t>1. Should allow to amend and Approve the workorder .                                                             2.Amended workorder amount should reflect in the Budget screen against type and subtype .</t>
  </si>
  <si>
    <t>SC_EXP_ADV_DN_CER_1372</t>
  </si>
  <si>
    <t>SC_EXP_ADV_DN_CER_1373</t>
  </si>
  <si>
    <t>SC_EXP_ADV_DN_CER_1374</t>
  </si>
  <si>
    <t xml:space="preserve">Expense -  Payments -  Workorder - View Details - Workorder details </t>
  </si>
  <si>
    <t xml:space="preserve">Verify Work Order amount </t>
  </si>
  <si>
    <t>SC_EXP_ADV_DN_CER_1375</t>
  </si>
  <si>
    <t xml:space="preserve">Verify whether amended workorder amount is getting updated with updated line items </t>
  </si>
  <si>
    <t xml:space="preserve">1.Total Amount in Work Order Details and Gross amount of Work order should match. </t>
  </si>
  <si>
    <t xml:space="preserve">Verify Deleted Line items </t>
  </si>
  <si>
    <t>SC_EXP_ADV_DN_CER_1376</t>
  </si>
  <si>
    <t>Verify whether deleted line items are listing again in the view details</t>
  </si>
  <si>
    <t xml:space="preserve">Deleted line item should not list again in WO details </t>
  </si>
  <si>
    <t>SC_EXP_ADV_DN_CER_1377</t>
  </si>
  <si>
    <t xml:space="preserve">Verify whether deleted line item amount is hitting in Budget screen </t>
  </si>
  <si>
    <t>Deleted line item amount should not reflect Workorder and Budget screen.</t>
  </si>
  <si>
    <t xml:space="preserve">Verify Work Order with more than 50 Line items </t>
  </si>
  <si>
    <t>SC_EXP_ADV_DN_CER_1378</t>
  </si>
  <si>
    <t xml:space="preserve">Verify whether its allowing to add line item more than 50 items </t>
  </si>
  <si>
    <t xml:space="preserve">Should allow to add to enter line items more than 50 items </t>
  </si>
  <si>
    <t xml:space="preserve">Expense -  Budget </t>
  </si>
  <si>
    <t xml:space="preserve">Verify Budget - Workorder amount </t>
  </si>
  <si>
    <t>SC_EXP_ADV_DN_CER_1379</t>
  </si>
  <si>
    <t xml:space="preserve">Verify whether Work order base amount or Gross amount  is loading in Budget screen </t>
  </si>
  <si>
    <t xml:space="preserve">Gross Amount should hit the Budget screen </t>
  </si>
  <si>
    <t xml:space="preserve">Expense -  Budget - Submitted Amount </t>
  </si>
  <si>
    <t xml:space="preserve">Verifyt Budget Submitted Amount </t>
  </si>
  <si>
    <t>SC_EXP_ADV_DN_CER_1380</t>
  </si>
  <si>
    <t xml:space="preserve">Verify whether Workorder Submitted Amount </t>
  </si>
  <si>
    <t xml:space="preserve">Submitted Amount = Budget Submitted Amount + Amended amount (Amendment 1 Amount - Amendment 0 Amount ) </t>
  </si>
  <si>
    <t xml:space="preserve">Expense -  Budget - Approved Amount </t>
  </si>
  <si>
    <t xml:space="preserve">Verifyt Budget Approved Amount </t>
  </si>
  <si>
    <t>SC_EXP_ADV_DN_CER_1381</t>
  </si>
  <si>
    <t xml:space="preserve">Verify whether Workorder Approved Amount </t>
  </si>
  <si>
    <t>Submitted Amount = Budget Submitted Amount + Amended amount ( Amendment 1 Amount - Amendment 0 Amount ) .                 Ex : Budget Submitted Amount :  10000/-Amendment 0 Amount = 2000/-      Amendment 1= 3500  Budget Submit Amount = 13500 ( 12000+ (3500-2000)</t>
  </si>
  <si>
    <t>Control info EXP_BUDGET_DEPT_CHK should be set as 'No'</t>
  </si>
  <si>
    <t xml:space="preserve">Home - Admin - App configuration - Expense </t>
  </si>
  <si>
    <t xml:space="preserve">Type &amp; Subtype With Budget </t>
  </si>
  <si>
    <t xml:space="preserve">Verify whether its allowing to submit payment within the Budgeted amount - Company Wise </t>
  </si>
  <si>
    <t>SC_EXP_ADV_DN_CER_1382</t>
  </si>
  <si>
    <t xml:space="preserve">Should allow to submit payments - Company wise </t>
  </si>
  <si>
    <t xml:space="preserve">Verify whether its allowing to submit payment within the Budgeted amount - Department Wise </t>
  </si>
  <si>
    <t>SC_EXP_ADV_DN_CER_1383</t>
  </si>
  <si>
    <t xml:space="preserve">Should allow to submit payments - Department wise </t>
  </si>
  <si>
    <t xml:space="preserve">Verify whether its allowing to submit payment within the Budgeted amount - Project Wise </t>
  </si>
  <si>
    <t>SC_EXP_ADV_DN_CER_1384</t>
  </si>
  <si>
    <t xml:space="preserve">Should allow to submit payments - Project wise </t>
  </si>
  <si>
    <t xml:space="preserve">Type &amp; Subtype Without Budget </t>
  </si>
  <si>
    <t xml:space="preserve">Verify whether its allowing to submit payment which exceeds the Budget amount - Company Wise </t>
  </si>
  <si>
    <t>SC_EXP_ADV_DN_CER_1385</t>
  </si>
  <si>
    <t>Should not allow to submit payments if payment amount exceeds the budget instead alert message "Budget Amount exceeds "</t>
  </si>
  <si>
    <t xml:space="preserve">Verify whether its allowing to submit payment which exceeds the Budget amount - Department Wise </t>
  </si>
  <si>
    <t>SC_EXP_ADV_DN_CER_1386</t>
  </si>
  <si>
    <t xml:space="preserve">Verify whether its allowing to submit payment which exceeds the Budget amount - pProject Wise </t>
  </si>
  <si>
    <t>SC_EXP_ADV_DN_CER_1387</t>
  </si>
  <si>
    <t>Control info EXP_BUDGET_DEPT_CHK should be set as 'Yes'</t>
  </si>
  <si>
    <t>SC_EXP_ADV_DN_CER_1388</t>
  </si>
  <si>
    <t>SC_EXP_ADV_DN_CER_1389</t>
  </si>
  <si>
    <t>SC_EXP_ADV_DN_CER_1390</t>
  </si>
  <si>
    <t>SC_EXP_ADV_DN_CER_1391</t>
  </si>
  <si>
    <t>SC_EXP_ADV_DN_CER_1392</t>
  </si>
  <si>
    <t>SC_EXP_ADV_DN_CER_1393</t>
  </si>
  <si>
    <t xml:space="preserve">Work order </t>
  </si>
  <si>
    <t xml:space="preserve">Expense  - Work order </t>
  </si>
  <si>
    <t xml:space="preserve">Verify Work order -Create </t>
  </si>
  <si>
    <t>SC_EXP_ADV_DN_CER_1394</t>
  </si>
  <si>
    <t xml:space="preserve">Verify Whether its allowing to create Work order </t>
  </si>
  <si>
    <t xml:space="preserve">Should allow to create work order </t>
  </si>
  <si>
    <t>SC_EXP_ADV_DN_CER_1395</t>
  </si>
  <si>
    <t>Verify Advance Percentage</t>
  </si>
  <si>
    <t xml:space="preserve">1. Should allow to entered numbers 
2. Should not allow to enter alphabets or characters 
3. Based on the entered % , Advance amount should calculate on Work order base amount </t>
  </si>
  <si>
    <t>SC_EXP_ADV_DN_CER_1396</t>
  </si>
  <si>
    <t xml:space="preserve">Verify Advance Amount </t>
  </si>
  <si>
    <t>1. Should allow to entered numbers 
2. Should not allow to enter alphabets or characters 
3. Based on the entered advance amount , % should calculate and should list in advance % field.</t>
  </si>
  <si>
    <t>SC_EXP_ADV_DN_CER_1397</t>
  </si>
  <si>
    <t>Verify whether its allowing to enter % more than 100 %</t>
  </si>
  <si>
    <t>Should not allow enter advance % more than 100% instead alert message "The Advance percentage should not exeeds 100%"</t>
  </si>
  <si>
    <t>SC_EXP_ADV_DN_CER_1398</t>
  </si>
  <si>
    <t>Verify whether its allowing to enter decimal %</t>
  </si>
  <si>
    <t>Should allow to enter decimals in advance %</t>
  </si>
  <si>
    <t>SC_EXP_ADV_DN_CER_1399</t>
  </si>
  <si>
    <t xml:space="preserve">Verify whether its allowing to create work order wihtout any advance % or advance amount </t>
  </si>
  <si>
    <t xml:space="preserve">1. Should allow to create work order without advance % or advance amount 
2. By default it will considered advance amount as zero </t>
  </si>
  <si>
    <t>SC_EXP_ADV_DN_CER_1400</t>
  </si>
  <si>
    <t xml:space="preserve">Verify whether its allowing to enter advance amount more than the work order base amount </t>
  </si>
  <si>
    <t>Should not allow to enter advance amount more than the Work order base amount instead alert message "The Advance Amount cannot be greater than Workorder Base Value."</t>
  </si>
  <si>
    <t>SC_EXP_ADV_DN_CER_1401</t>
  </si>
  <si>
    <t>Verify whether its allowing to entere negative percentage is advance %</t>
  </si>
  <si>
    <t xml:space="preserve">Should not allow to enter negative amount or % in advance % &amp; advance amount </t>
  </si>
  <si>
    <t>SC_EXP_ADV_DN_CER_1402</t>
  </si>
  <si>
    <t xml:space="preserve">Verify whether its allowing to enter advance amount less than the work order base amount </t>
  </si>
  <si>
    <t xml:space="preserve">Should allow to enter advance amount less than or equal to work order base amount </t>
  </si>
  <si>
    <t>SC_EXP_ADV_DN_CER_1403</t>
  </si>
  <si>
    <t xml:space="preserve">Verify whether its allowing to submit the work order </t>
  </si>
  <si>
    <t xml:space="preserve">Should allow to submit the work order </t>
  </si>
  <si>
    <t xml:space="preserve">Verify Work order -View </t>
  </si>
  <si>
    <t>SC_EXP_ADV_DN_CER_1404</t>
  </si>
  <si>
    <t xml:space="preserve">Verify whether its showing advance % correctly </t>
  </si>
  <si>
    <t>Save advance % should display in view page</t>
  </si>
  <si>
    <t>SC_EXP_ADV_DN_CER_1405</t>
  </si>
  <si>
    <t xml:space="preserve">Verify whether its showing advance amount correctly </t>
  </si>
  <si>
    <t>Save advance amount should display in view page</t>
  </si>
  <si>
    <t>SC_EXP_ADV_DN_CER_1406</t>
  </si>
  <si>
    <t xml:space="preserve">Verify whether its allowing to change the advance % &amp; advance amount in view page </t>
  </si>
  <si>
    <t xml:space="preserve">Should not allow to modify advance % &amp; amount in view page </t>
  </si>
  <si>
    <t xml:space="preserve">Verify Work order -Edit </t>
  </si>
  <si>
    <t>SC_EXP_ADV_DN_CER_1407</t>
  </si>
  <si>
    <t xml:space="preserve">Verify whether its allowing to edit the work order </t>
  </si>
  <si>
    <t xml:space="preserve">Should allow to edit the work order </t>
  </si>
  <si>
    <t>SC_EXP_ADV_DN_CER_1408</t>
  </si>
  <si>
    <t xml:space="preserve">Verify whether its allowing to change advance % </t>
  </si>
  <si>
    <t xml:space="preserve">1. Should allow to edit &amp; modify the advance %
2. Based on the updated advance % , advance amount should get auto calculate accordingly </t>
  </si>
  <si>
    <t>SC_EXP_ADV_DN_CER_1409</t>
  </si>
  <si>
    <t xml:space="preserve">Verify whether its allowing to change advance amount  </t>
  </si>
  <si>
    <t xml:space="preserve">1. Should allow to edit &amp; modify the advanceamount
2. Based on the updated advance amount, advance % should get auto calculate accordingly </t>
  </si>
  <si>
    <t>SC_EXP_ADV_DN_CER_1410</t>
  </si>
  <si>
    <t>SC_EXP_ADV_DN_CER_1411</t>
  </si>
  <si>
    <t xml:space="preserve">Verify whether its allowing to enter advance amount Less than or equal  the work order base amount </t>
  </si>
  <si>
    <t>SC_EXP_ADV_DN_CER_1412</t>
  </si>
  <si>
    <t xml:space="preserve">Verify whether its allowing to update the work order with advance % or advance amount </t>
  </si>
  <si>
    <t xml:space="preserve">Should allow to update the work order </t>
  </si>
  <si>
    <t xml:space="preserve">Expense -Approvals- Work order </t>
  </si>
  <si>
    <t xml:space="preserve">Verify Work order - Approve </t>
  </si>
  <si>
    <t>SC_EXP_ADV_DN_CER_1413</t>
  </si>
  <si>
    <t>Verify whether its allowing to edit the work order</t>
  </si>
  <si>
    <t xml:space="preserve">Should not allow to edit the work order </t>
  </si>
  <si>
    <t>SC_EXP_ADV_DN_CER_1414</t>
  </si>
  <si>
    <t>Verify whether its allowing to approve the work order</t>
  </si>
  <si>
    <t xml:space="preserve">Should allow to approve the work order </t>
  </si>
  <si>
    <t>SC_EXP_ADV_DN_CER_1415</t>
  </si>
  <si>
    <t xml:space="preserve">Verify whether its allowing to amend the work order </t>
  </si>
  <si>
    <t xml:space="preserve">Should allow to amend &amp; submit &amp; amend &amp; approve the work order </t>
  </si>
  <si>
    <t>Advance</t>
  </si>
  <si>
    <t xml:space="preserve">Expense - Payments - Advance </t>
  </si>
  <si>
    <t xml:space="preserve">Verify advance - Create </t>
  </si>
  <si>
    <t>SC_EXP_ADV_DN_CER_1416</t>
  </si>
  <si>
    <t xml:space="preserve">Verify whether its allowing to create advance against the work order </t>
  </si>
  <si>
    <t>Should allow to create the advance against the work order</t>
  </si>
  <si>
    <t>SC_EXP_ADV_DN_CER_1417</t>
  </si>
  <si>
    <t xml:space="preserve">Verify whether its allowing to create advance more than the advance % or advance amount </t>
  </si>
  <si>
    <t>Should not allow to create advances more than the defined advance amount or %</t>
  </si>
  <si>
    <t>SC_EXP_ADV_DN_CER_1418</t>
  </si>
  <si>
    <t>Verify whether its allowing to create single advance against the advance amount or %</t>
  </si>
  <si>
    <t xml:space="preserve">Shhould allow to create advances with full advance amount </t>
  </si>
  <si>
    <t>SC_EXP_ADV_DN_CER_1419</t>
  </si>
  <si>
    <t xml:space="preserve">Verify whether its allowing to create multiple advance against the same work order </t>
  </si>
  <si>
    <t xml:space="preserve">Should allow to create multiple advances against the same work order </t>
  </si>
  <si>
    <t>SC_EXP_ADV_DN_CER_1420</t>
  </si>
  <si>
    <t xml:space="preserve">Verify whether cancelled or reversed or rejected advance amount are available again for the transsactions </t>
  </si>
  <si>
    <t xml:space="preserve">cancelled or rejected advance amount should get added back to outstnading amount </t>
  </si>
  <si>
    <t>SC_EXP_ADV_DN_CER_1421</t>
  </si>
  <si>
    <t xml:space="preserve">Verify whether its allowing to submit the advances </t>
  </si>
  <si>
    <t xml:space="preserve">Should allow to submit the advances </t>
  </si>
  <si>
    <t>SC_EXP_ADV_DN_CER_1422</t>
  </si>
  <si>
    <t xml:space="preserve">Verify whether its allowing to edit &amp; modify the advance amount </t>
  </si>
  <si>
    <t xml:space="preserve">Should allow to edit &amp; modify the advance amount </t>
  </si>
  <si>
    <t>SC_EXP_ADV_DN_CER_1423</t>
  </si>
  <si>
    <t xml:space="preserve">Verify whether its allowing to modify the advance amount more than the defined % or advance amount </t>
  </si>
  <si>
    <t>SC_EXP_ADV_DN_CER_1424</t>
  </si>
  <si>
    <t xml:space="preserve">Verify whether its allowing to approve the advances </t>
  </si>
  <si>
    <t>SC_EXP_ADV_DN_CER_1425</t>
  </si>
  <si>
    <t xml:space="preserve">Verify whether its allowing to process the advances </t>
  </si>
  <si>
    <t xml:space="preserve">Should allow to process the advances </t>
  </si>
  <si>
    <t>SC_EXP_ADV_DN_CER_1426</t>
  </si>
  <si>
    <t>Verify whether approved or processed advances are lsiting in payments for adjustments</t>
  </si>
  <si>
    <t xml:space="preserve">Approved or Processed advances should not list for the payments for adjustments </t>
  </si>
  <si>
    <t>SC_EXP_ADV_DN_CER_1427</t>
  </si>
  <si>
    <t xml:space="preserve">Verify whether its allowing to do partial or full payment </t>
  </si>
  <si>
    <t xml:space="preserve">Should allow to do partial or full payment </t>
  </si>
  <si>
    <t>SC_EXP_ADV_DN_CER_1428</t>
  </si>
  <si>
    <t>Verify whether its allowing to do payment with advance adjustment</t>
  </si>
  <si>
    <t xml:space="preserve">1. Paid advance should list in payments and should allow ot create payments with advance adjustments 
2. Advance amount should get deducted from the work order gross amount </t>
  </si>
  <si>
    <t>Payment</t>
  </si>
  <si>
    <t xml:space="preserve">Expense - Payments - Payments </t>
  </si>
  <si>
    <t xml:space="preserve">Verify WO Payments </t>
  </si>
  <si>
    <t>SC_EXP_ADV_DN_CER_1429</t>
  </si>
  <si>
    <t xml:space="preserve">Verify whether its allowing to create payment against the work order </t>
  </si>
  <si>
    <t xml:space="preserve">Should allow to create payments against the work order  </t>
  </si>
  <si>
    <t>SC_EXP_ADV_DN_CER_1430</t>
  </si>
  <si>
    <t xml:space="preserve">Verify whether its allowing to create payment more than the work order amount </t>
  </si>
  <si>
    <t xml:space="preserve">Alert message "Payments amount exceed the work order balance" should list </t>
  </si>
  <si>
    <t>SC_EXP_ADV_DN_CER_1431</t>
  </si>
  <si>
    <t>Verify whether its allowing to create multiple payments against the work order</t>
  </si>
  <si>
    <t>Should allow to create single or multilple payments but payment amount should not exceeds work order amount .</t>
  </si>
  <si>
    <t>SC_EXP_ADV_DN_CER_1432</t>
  </si>
  <si>
    <t>Should allow to adjust single or multiple advances against the payments</t>
  </si>
  <si>
    <t>SC_EXP_ADV_DN_CER_1433</t>
  </si>
  <si>
    <t xml:space="preserve">Verify Gross amount </t>
  </si>
  <si>
    <t xml:space="preserve">Gross amount = Certified amount - advance adjustments </t>
  </si>
  <si>
    <t>SC_EXP_ADV_DN_CER_1434</t>
  </si>
  <si>
    <t>Verify whether its allowing to submit the payments</t>
  </si>
  <si>
    <t xml:space="preserve">Should allow to submit the payments </t>
  </si>
  <si>
    <t>SC_EXP_ADV_DN_CER_1435</t>
  </si>
  <si>
    <t xml:space="preserve">Verify whether its allowing to approve the payments </t>
  </si>
  <si>
    <t xml:space="preserve">Should allow to approve the payments </t>
  </si>
  <si>
    <t>SC_EXP_ADV_DN_CER_1436</t>
  </si>
  <si>
    <t xml:space="preserve">Verify whether its allowing to process the payments </t>
  </si>
  <si>
    <t xml:space="preserve">Should allow to process the payments </t>
  </si>
  <si>
    <t>SC_EXP_ADV_DN_CER_1437</t>
  </si>
  <si>
    <t>Verify whether its allowing to do partial or full advances</t>
  </si>
  <si>
    <t>Should allow to do partial or full advance payment</t>
  </si>
  <si>
    <t xml:space="preserve">Work Order - Without Advance % </t>
  </si>
  <si>
    <t>Expense - Work order</t>
  </si>
  <si>
    <t xml:space="preserve">Verify Work Order - Create </t>
  </si>
  <si>
    <t>SC_EXP_ADV_DN_CER_1438</t>
  </si>
  <si>
    <t xml:space="preserve">Verify whether its allowing to create work order without mandatory fields </t>
  </si>
  <si>
    <t xml:space="preserve">Alert message to enter mandatory fields should list </t>
  </si>
  <si>
    <t>SC_EXP_ADV_DN_CER_1439</t>
  </si>
  <si>
    <t>Verify whether its allowing to create workorder without advance %</t>
  </si>
  <si>
    <t xml:space="preserve">1. Should allow to create work order without advance % .
2. Advance % should considered as 0 </t>
  </si>
  <si>
    <t>SC_EXP_ADV_DN_CER_1440</t>
  </si>
  <si>
    <t xml:space="preserve">Verify whether its allowing to enter work order amount more than the budget amount against the type &amp; sub type </t>
  </si>
  <si>
    <t xml:space="preserve">Alert message "Work order amount exceeds the Budget amount" should list </t>
  </si>
  <si>
    <t>SC_EXP_ADV_DN_CER_1441</t>
  </si>
  <si>
    <t xml:space="preserve">Should allow to create the work order &amp; should be in submitted status </t>
  </si>
  <si>
    <t>SC_EXP_ADV_DN_CER_1442</t>
  </si>
  <si>
    <t>Verify whether its allowing to modify the work order</t>
  </si>
  <si>
    <t>Should allow to modify the work order</t>
  </si>
  <si>
    <t xml:space="preserve">Expense - Payment - Work order </t>
  </si>
  <si>
    <t xml:space="preserve">Verify WO Approve </t>
  </si>
  <si>
    <t>SC_EXP_ADV_DN_CER_1443</t>
  </si>
  <si>
    <t>Should allow to approve the work order</t>
  </si>
  <si>
    <t xml:space="preserve">Advance </t>
  </si>
  <si>
    <t xml:space="preserve">Verify WO Advance </t>
  </si>
  <si>
    <t>SC_EXP_ADV_DN_CER_1444</t>
  </si>
  <si>
    <t>Verify whether its allowing to create advances  against work order with advance % as zero</t>
  </si>
  <si>
    <t>Should not allow to create advance for 0% as alert message advance amount exceeds</t>
  </si>
  <si>
    <t>SC_EXP_ADV_DN_CER_1445</t>
  </si>
  <si>
    <t>SC_EXP_ADV_DN_CER_1446</t>
  </si>
  <si>
    <t>SC_EXP_ADV_DN_CER_1447</t>
  </si>
  <si>
    <t>SC_EXP_ADV_DN_CER_1448</t>
  </si>
  <si>
    <t>SC_EXP_ADV_DN_CER_1449</t>
  </si>
  <si>
    <t>SC_EXP_ADV_DN_CER_1450</t>
  </si>
  <si>
    <t xml:space="preserve">Field Mapping </t>
  </si>
  <si>
    <t xml:space="preserve">Finance - Configure - Expense Mapping - Fields </t>
  </si>
  <si>
    <t xml:space="preserve">Verify Expense Field Mapping </t>
  </si>
  <si>
    <t>SC_EXP_ADV_DN_CER_1451</t>
  </si>
  <si>
    <t xml:space="preserve">Verify whether its allowing to create Field mapping against the Type &amp; Sub Type </t>
  </si>
  <si>
    <t xml:space="preserve">Should allow to map fields against the selected Type &amp; Sub Type </t>
  </si>
  <si>
    <t xml:space="preserve">Verify New Field - Remarks </t>
  </si>
  <si>
    <t>SC_EXP_ADV_DN_CER_1452</t>
  </si>
  <si>
    <t xml:space="preserve">Verify whether new field "Remarks" has been added </t>
  </si>
  <si>
    <t xml:space="preserve">1. New field "Remarks" should be added in Available Fields </t>
  </si>
  <si>
    <t>SC_EXP_ADV_DN_CER_1453</t>
  </si>
  <si>
    <t xml:space="preserve">Verify whether its allowing to select the remarks </t>
  </si>
  <si>
    <t xml:space="preserve">1. Should allow to select the field -remarks
2. Should allow to assigned by click on right arrow </t>
  </si>
  <si>
    <t>SC_EXP_ADV_DN_CER_1454</t>
  </si>
  <si>
    <t xml:space="preserve">Verify whether remarks field is mapped to the selected type &amp; sub type </t>
  </si>
  <si>
    <t xml:space="preserve">Remarks field should get mapped the selected type &amp; sub type </t>
  </si>
  <si>
    <t>SC_EXP_ADV_DN_CER_1455</t>
  </si>
  <si>
    <t xml:space="preserve">Verify whether its allowing to deselect the remarks fields from the mapped type &amp; sub type </t>
  </si>
  <si>
    <t xml:space="preserve">1. Should allow to deselect or remove the remark field mapping </t>
  </si>
  <si>
    <t xml:space="preserve">Expense- Payments - Advance </t>
  </si>
  <si>
    <t xml:space="preserve">Verify Advance- Create Page </t>
  </si>
  <si>
    <t>SC_EXP_ADV_DN_CER_1456</t>
  </si>
  <si>
    <t>Verify whether its allowing to create advance against the type &amp; subtype with remarks field mapping</t>
  </si>
  <si>
    <t xml:space="preserve">1. Should allow to create the advance
2. Field should be added against the type &amp; sub type </t>
  </si>
  <si>
    <t>SC_EXP_ADV_DN_CER_1457</t>
  </si>
  <si>
    <t xml:space="preserve">Verify whether its allowing to create advances without remarks </t>
  </si>
  <si>
    <t xml:space="preserve">1. Should allow to create the advances without entering remarks as its non mandatory fields </t>
  </si>
  <si>
    <t xml:space="preserve">Verify Advance- Edit Page </t>
  </si>
  <si>
    <t>SC_EXP_ADV_DN_CER_1458</t>
  </si>
  <si>
    <t xml:space="preserve">Verify whether its allowing to enter remarks in edit page </t>
  </si>
  <si>
    <t xml:space="preserve">Should allow to edit &amp; modify remarks in advance </t>
  </si>
  <si>
    <t xml:space="preserve">Verify Advance- View Page </t>
  </si>
  <si>
    <t>SC_EXP_ADV_DN_CER_1459</t>
  </si>
  <si>
    <t xml:space="preserve">Verify remarks </t>
  </si>
  <si>
    <t xml:space="preserve">Entered remarks should display and should allow to view the same </t>
  </si>
  <si>
    <t xml:space="preserve">Expense- Approvals  - Advance </t>
  </si>
  <si>
    <t>SC_EXP_ADV_DN_CER_1460</t>
  </si>
  <si>
    <t xml:space="preserve">Finance- Expense- Approvals  - Advance </t>
  </si>
  <si>
    <t>SC_EXP_ADV_DN_CER_1461</t>
  </si>
  <si>
    <t>SC_EXP_ADV_DN_CER_1462</t>
  </si>
  <si>
    <t xml:space="preserve">Payments  </t>
  </si>
  <si>
    <t xml:space="preserve">Expense- Payments - Payments </t>
  </si>
  <si>
    <t xml:space="preserve">Verify Payments- Create Page </t>
  </si>
  <si>
    <t>SC_EXP_ADV_DN_CER_1463</t>
  </si>
  <si>
    <t>SC_EXP_ADV_DN_CER_1464</t>
  </si>
  <si>
    <t xml:space="preserve">Verify Payments- Edit Page </t>
  </si>
  <si>
    <t>SC_EXP_ADV_DN_CER_1465</t>
  </si>
  <si>
    <t xml:space="preserve">Verify Payments- View Page </t>
  </si>
  <si>
    <t>SC_EXP_ADV_DN_CER_1466</t>
  </si>
  <si>
    <t xml:space="preserve">Expense- Approvals  - Payments </t>
  </si>
  <si>
    <t>SC_EXP_ADV_DN_CER_1467</t>
  </si>
  <si>
    <t xml:space="preserve">Finance- Expense- Approvals  - Payments </t>
  </si>
  <si>
    <t>SC_EXP_ADV_DN_CER_1468</t>
  </si>
  <si>
    <t>SC_EXP_ADV_DN_CER_1469</t>
  </si>
  <si>
    <t xml:space="preserve">Remarks </t>
  </si>
  <si>
    <t xml:space="preserve"> Type , Sub Type &amp;  Vendor should be created                                                                                                                         </t>
  </si>
  <si>
    <t xml:space="preserve">Finance &gt; Masters &gt; Expenses </t>
  </si>
  <si>
    <t xml:space="preserve">Type , Sub Type &amp;  Vendor , Fields , taxes and employee  should be mapped                                                                                                                         </t>
  </si>
  <si>
    <t xml:space="preserve">Finance &gt; Masters &gt; Expense Mapping  </t>
  </si>
  <si>
    <t>1.Company, Project &amp; Department staffing should be done .
2. Staffing Should be done for type &amp; subtype .</t>
  </si>
  <si>
    <t xml:space="preserve">Home &gt; Staffing &gt; Company /Project  Staffing                      Home &gt; Staffing &gt; Expense  Staffing  </t>
  </si>
  <si>
    <t>Budget Period &amp; Budget should be Approved for the same period .</t>
  </si>
  <si>
    <t xml:space="preserve">Expenses &gt; Budget &gt; Budget period  Expenses &gt; Budget &gt; Budget  </t>
  </si>
  <si>
    <t xml:space="preserve">COMPANY WISE </t>
  </si>
  <si>
    <t>Advances Without WorkOrder - EXCLUSIVE</t>
  </si>
  <si>
    <t xml:space="preserve">Expenses &gt; Payments &gt; Advances &gt; Create Page </t>
  </si>
  <si>
    <t xml:space="preserve">Verify Certificate Type </t>
  </si>
  <si>
    <t>SC_EXP_MUL_001</t>
  </si>
  <si>
    <t xml:space="preserve">1. Should allow to select certificate type as Import .
2. On selecting Certificate type as import then Conversion rate edit box &amp; country code dropdown should be available </t>
  </si>
  <si>
    <t>Verify Conversion Rate - Country Code</t>
  </si>
  <si>
    <t>SC_EXP_MUL_002</t>
  </si>
  <si>
    <t>Should allow to select the country code from the country code .</t>
  </si>
  <si>
    <t xml:space="preserve">Verify Conversion Rate - Edit Box </t>
  </si>
  <si>
    <t>SC_EXP_MUL_003</t>
  </si>
  <si>
    <t>1. Should allow to enter conversation rate .
2. Max should allow to enter 20 numbers .
3. C.R = 10</t>
  </si>
  <si>
    <t xml:space="preserve">Verify Vendor </t>
  </si>
  <si>
    <t>SC_EXP_MUL_004</t>
  </si>
  <si>
    <t>1. Approved vendor should list and should allow to select the vendor from the dropdown .</t>
  </si>
  <si>
    <t xml:space="preserve">Verify Additional Taxes </t>
  </si>
  <si>
    <t>SC_EXP_MUL_005</t>
  </si>
  <si>
    <t xml:space="preserve">Verify Additional Taxes - Add New </t>
  </si>
  <si>
    <t>1. Should allow to add addition taxes . 
2. On click on Add New , line item with tax detail should get added &amp; should allow to select the taxes from the dropdown .</t>
  </si>
  <si>
    <t>SC_EXP_MUL_006</t>
  </si>
  <si>
    <t>Verify Tax Percentage</t>
  </si>
  <si>
    <t xml:space="preserve">Based on the selected tax type , tax percentage should consider </t>
  </si>
  <si>
    <t>SC_EXP_MUL_007</t>
  </si>
  <si>
    <t>Verify Tax type</t>
  </si>
  <si>
    <t>Selected taxes are Exclusive or Inclusive , should display</t>
  </si>
  <si>
    <t>SC_EXP_MUL_008</t>
  </si>
  <si>
    <t xml:space="preserve">Verify Taxable amount </t>
  </si>
  <si>
    <t>Certified amount should be considered as taxable amount .
Certified Amount =1000 *10 =10000</t>
  </si>
  <si>
    <t>SC_EXP_MUL_009</t>
  </si>
  <si>
    <t xml:space="preserve">Verify Tax amount </t>
  </si>
  <si>
    <t>SC_EXP_MUL_010</t>
  </si>
  <si>
    <t xml:space="preserve">Verify Total tax amount </t>
  </si>
  <si>
    <t>Total Tax amount = Tax amount ( 1+2+3….)</t>
  </si>
  <si>
    <t xml:space="preserve">Verify Gross Amount	</t>
  </si>
  <si>
    <t>SC_EXP_MUL_011</t>
  </si>
  <si>
    <t xml:space="preserve">Gross Amount = Certified amount + Total tax amount </t>
  </si>
  <si>
    <t>Verify Net Gross Amount</t>
  </si>
  <si>
    <t>SC_EXP_MUL_012</t>
  </si>
  <si>
    <t xml:space="preserve">Net Amount = Certified amount + Total tax amount </t>
  </si>
  <si>
    <t xml:space="preserve">Verify Additional Taxes - Delete </t>
  </si>
  <si>
    <t>SC_EXP_MUL_013</t>
  </si>
  <si>
    <t xml:space="preserve">Should allow to delete added taxes by selecting the check box </t>
  </si>
  <si>
    <t>SC_EXP_MUL_014</t>
  </si>
  <si>
    <t>Verify Tax Deductions - Add New</t>
  </si>
  <si>
    <t>1. Should allow to add deduction taxes . 
2. On click on Add New , line item with tax detail should get added &amp; should allow to select the taxes from the dropdown .</t>
  </si>
  <si>
    <t>SC_EXP_MUL_015</t>
  </si>
  <si>
    <t xml:space="preserve">Verify tax amount </t>
  </si>
  <si>
    <t>Tax Amount =Certified Amount * tax percentage.
Ex: Taxable amount =1000 (1000*10)
Tax percentage =12% 
Tax Amount = (1000*12%)=1200</t>
  </si>
  <si>
    <t>SC_EXP_MUL_016</t>
  </si>
  <si>
    <t>Verify Total Tax Deductions</t>
  </si>
  <si>
    <t>Total Tax Deductions = Tax amount ( 1+2+3….)</t>
  </si>
  <si>
    <t xml:space="preserve">Verify Deduction Taxes - Delete </t>
  </si>
  <si>
    <t>SC_EXP_MUL_017</t>
  </si>
  <si>
    <t>Verify Amount Payable</t>
  </si>
  <si>
    <t>SC_EXP_MUL_018</t>
  </si>
  <si>
    <t>Amount Payable = Net Gross Amount - Total Tax Deductions</t>
  </si>
  <si>
    <t xml:space="preserve">Home &gt; Admin &gt; App Configuration &gt; Expense &gt; Rounding Off </t>
  </si>
  <si>
    <t>Verify Round Off Difference Amount</t>
  </si>
  <si>
    <t>SC_EXP_MUL_019</t>
  </si>
  <si>
    <t>Based on the configuration set to the rounding off , rounding off amount should load .</t>
  </si>
  <si>
    <t xml:space="preserve">Verify Whether its allowing to modify the converaion rate </t>
  </si>
  <si>
    <t>SC_EXP_MUL_020</t>
  </si>
  <si>
    <t>1. Should allow to modify conversion rate before saving advances .
2. Based on the changed conversion rate , Amounts should get calculated accordingly.</t>
  </si>
  <si>
    <t xml:space="preserve">Verify whether its allowing to add multiple line items </t>
  </si>
  <si>
    <t>SC_EXP_MUL_021</t>
  </si>
  <si>
    <t xml:space="preserve">Expense &gt; Payments  &gt; Select  mandatory fields &gt; Click on Go &gt; Add New </t>
  </si>
  <si>
    <t>1. Should allow to add multiple line items .
2. Based on the added line items , certified amount should get added .
Ex: 1st line Item = 1000
      2nd Line item = 1500
      3rd Line Item = 2500
Certified Amount = 5000 (1000+1500+ 2500 )</t>
  </si>
  <si>
    <t xml:space="preserve">Verify whether its allowing to delete the added line items </t>
  </si>
  <si>
    <t>SC_EXP_MUL_022</t>
  </si>
  <si>
    <t xml:space="preserve">1. Expense &gt; Payments  &gt; Select  mandatory fields &gt; Click on Go &gt; Add New .
2. Select the Check box &gt; Click on Delete </t>
  </si>
  <si>
    <t>1. Should allow to delete added line items 
2. Based on the delete line items , certified amount should also get adjusted  .
Ex: 1st line Item = 1000
      3rd Line Item = 2500
Certified Amount = 2000 (1000+0+ 2500 )</t>
  </si>
  <si>
    <t xml:space="preserve">Verify whether its allowing to add addition &amp; deduction taxes </t>
  </si>
  <si>
    <t>SC_EXP_MUL_023</t>
  </si>
  <si>
    <t xml:space="preserve">1. Should allow to add multiple additional or deduction taxes. </t>
  </si>
  <si>
    <t xml:space="preserve">Verify whether its allowing to delete addded taxes </t>
  </si>
  <si>
    <t>SC_EXP_MUL_024</t>
  </si>
  <si>
    <t xml:space="preserve">Expenses &gt; Payments &gt; Advances &gt; Edit  Page </t>
  </si>
  <si>
    <t>SC_EXP_MUL_025</t>
  </si>
  <si>
    <t>Certificate type should be Import &amp; should be non editable mode</t>
  </si>
  <si>
    <t>SC_EXP_MUL_026</t>
  </si>
  <si>
    <t>Conversion Rate - Country Code should display but should be non editable mode</t>
  </si>
  <si>
    <t>SC_EXP_MUL_027</t>
  </si>
  <si>
    <t>Conversion Rate - Edit Box should display but should be non editable mode</t>
  </si>
  <si>
    <t>SC_EXP_MUL_028</t>
  </si>
  <si>
    <t xml:space="preserve">Vendor should display but should be non editable </t>
  </si>
  <si>
    <t>SC_EXP_MUL_029</t>
  </si>
  <si>
    <t xml:space="preserve">Should allow to add or delete additonal taxes </t>
  </si>
  <si>
    <t>SC_EXP_MUL_030</t>
  </si>
  <si>
    <t xml:space="preserve">1. Based on the additional added or deleted line items , Gross amount should get updated .
2. Gross Amount = Certified amount + Total tax amount </t>
  </si>
  <si>
    <t>SC_EXP_MUL_031</t>
  </si>
  <si>
    <t xml:space="preserve">Net Gross Amount  = Gross Amount </t>
  </si>
  <si>
    <t>SC_EXP_MUL_032</t>
  </si>
  <si>
    <t xml:space="preserve">Should allow to add or delete deduction taxes </t>
  </si>
  <si>
    <t>SC_EXP_MUL_033</t>
  </si>
  <si>
    <t>SC_EXP_MUL_034</t>
  </si>
  <si>
    <t>SC_EXP_MUL_035</t>
  </si>
  <si>
    <t>Should allow to add multiple line items</t>
  </si>
  <si>
    <t>SC_EXP_MUL_036</t>
  </si>
  <si>
    <t>Should allow to delete added line items</t>
  </si>
  <si>
    <t>SC_EXP_MUL_037</t>
  </si>
  <si>
    <t>SC_EXP_MUL_038</t>
  </si>
  <si>
    <t xml:space="preserve">Verify whether its allowing to delete added taxes </t>
  </si>
  <si>
    <t>1. Should allow to delete taxes .</t>
  </si>
  <si>
    <t xml:space="preserve">Verify whether its allowing to save certified amount more than the workorder value </t>
  </si>
  <si>
    <t>SC_EXP_MUL_039</t>
  </si>
  <si>
    <t xml:space="preserve">Verify whether its allowing to save certified amount more than the Budget Amount  </t>
  </si>
  <si>
    <t>1. Shouldnot allow to submit certified amount more than the Budget amount .</t>
  </si>
  <si>
    <t xml:space="preserve">Verify whether its allowing to enter advance date greater or lesser than Budget Period amount </t>
  </si>
  <si>
    <t>SC_EXP_MUL_040</t>
  </si>
  <si>
    <t>For entered advance date if budget is not approved then alert message " Budget is not created for this Subtype " should load .</t>
  </si>
  <si>
    <t xml:space="preserve">Expenses &gt; Approvals  &gt; Advances </t>
  </si>
  <si>
    <t>SC_EXP_MUL_041</t>
  </si>
  <si>
    <t>SC_EXP_MUL_042</t>
  </si>
  <si>
    <t>SC_EXP_MUL_043</t>
  </si>
  <si>
    <t>SC_EXP_MUL_044</t>
  </si>
  <si>
    <t>SC_EXP_MUL_045</t>
  </si>
  <si>
    <t>SC_EXP_MUL_046</t>
  </si>
  <si>
    <t>SC_EXP_MUL_047</t>
  </si>
  <si>
    <t>SC_EXP_MUL_048</t>
  </si>
  <si>
    <t>SC_EXP_MUL_049</t>
  </si>
  <si>
    <t>SC_EXP_MUL_050</t>
  </si>
  <si>
    <t>SC_EXP_MUL_051</t>
  </si>
  <si>
    <t xml:space="preserve">Verify Whether its allowing to modify the conversion rate </t>
  </si>
  <si>
    <t>Should not allow to edit or modify conversion rate</t>
  </si>
  <si>
    <t>SC_EXP_MUL_052</t>
  </si>
  <si>
    <t>SC_EXP_MUL_053</t>
  </si>
  <si>
    <t>SC_EXP_MUL_054</t>
  </si>
  <si>
    <t>SC_EXP_MUL_055</t>
  </si>
  <si>
    <t xml:space="preserve">Verify whether its allowing to save certified amount more than the available balance </t>
  </si>
  <si>
    <t>SC_EXP_MUL_056</t>
  </si>
  <si>
    <t xml:space="preserve">Verify whether its allowing to save certified amount more than the budget balance </t>
  </si>
  <si>
    <t>Alert message " Amoun is exceeding budget amount  " should load .</t>
  </si>
  <si>
    <t xml:space="preserve">Verify whether its allowing to enter advance date greater or lesser than workorder date </t>
  </si>
  <si>
    <t>SC_EXP_MUL_057</t>
  </si>
  <si>
    <t xml:space="preserve">Verify whether its allowing to enter advance date greater or lesser than the budget period date  </t>
  </si>
  <si>
    <t xml:space="preserve">Finance  &gt; Expenses &gt; Advances </t>
  </si>
  <si>
    <t>SC_EXP_MUL_058</t>
  </si>
  <si>
    <t>SC_EXP_MUL_059</t>
  </si>
  <si>
    <t>SC_EXP_MUL_060</t>
  </si>
  <si>
    <t>SC_EXP_MUL_061</t>
  </si>
  <si>
    <t>SC_EXP_MUL_062</t>
  </si>
  <si>
    <t>SC_EXP_MUL_063</t>
  </si>
  <si>
    <t>SC_EXP_MUL_064</t>
  </si>
  <si>
    <t>SC_EXP_MUL_065</t>
  </si>
  <si>
    <t>SC_EXP_MUL_066</t>
  </si>
  <si>
    <t>SC_EXP_MUL_067</t>
  </si>
  <si>
    <t>SC_EXP_MUL_068</t>
  </si>
  <si>
    <t>SC_EXP_MUL_069</t>
  </si>
  <si>
    <t>SC_EXP_MUL_070</t>
  </si>
  <si>
    <t>SC_EXP_MUL_071</t>
  </si>
  <si>
    <t>SC_EXP_MUL_072</t>
  </si>
  <si>
    <t>SC_EXP_MUL_073</t>
  </si>
  <si>
    <t>SC_EXP_MUL_074</t>
  </si>
  <si>
    <t>SC_EXP_MUL_075</t>
  </si>
  <si>
    <t xml:space="preserve">Advances Without WorkOrder - INCLUSIVE </t>
  </si>
  <si>
    <t>SC_EXP_MUL_076</t>
  </si>
  <si>
    <t>SC_EXP_MUL_077</t>
  </si>
  <si>
    <t>SC_EXP_MUL_078</t>
  </si>
  <si>
    <t>SC_EXP_MUL_079</t>
  </si>
  <si>
    <t>SC_EXP_MUL_080</t>
  </si>
  <si>
    <t>SC_EXP_MUL_081</t>
  </si>
  <si>
    <t>SC_EXP_MUL_082</t>
  </si>
  <si>
    <t>SC_EXP_MUL_083</t>
  </si>
  <si>
    <t>SC_EXP_MUL_084</t>
  </si>
  <si>
    <t>SC_EXP_MUL_085</t>
  </si>
  <si>
    <t>SC_EXP_MUL_086</t>
  </si>
  <si>
    <t>SC_EXP_MUL_087</t>
  </si>
  <si>
    <t>SC_EXP_MUL_088</t>
  </si>
  <si>
    <t>SC_EXP_MUL_089</t>
  </si>
  <si>
    <t>SC_EXP_MUL_090</t>
  </si>
  <si>
    <t>SC_EXP_MUL_091</t>
  </si>
  <si>
    <t>SC_EXP_MUL_092</t>
  </si>
  <si>
    <t>SC_EXP_MUL_093</t>
  </si>
  <si>
    <t>SC_EXP_MUL_094</t>
  </si>
  <si>
    <t>SC_EXP_MUL_095</t>
  </si>
  <si>
    <t>SC_EXP_MUL_096</t>
  </si>
  <si>
    <t>SC_EXP_MUL_097</t>
  </si>
  <si>
    <t>SC_EXP_MUL_098</t>
  </si>
  <si>
    <t>SC_EXP_MUL_099</t>
  </si>
  <si>
    <t>SC_EXP_MUL_100</t>
  </si>
  <si>
    <t>SC_EXP_MUL_101</t>
  </si>
  <si>
    <t>SC_EXP_MUL_102</t>
  </si>
  <si>
    <t>SC_EXP_MUL_103</t>
  </si>
  <si>
    <t>SC_EXP_MUL_104</t>
  </si>
  <si>
    <t>SC_EXP_MUL_105</t>
  </si>
  <si>
    <t>SC_EXP_MUL_106</t>
  </si>
  <si>
    <t>SC_EXP_MUL_107</t>
  </si>
  <si>
    <t>SC_EXP_MUL_108</t>
  </si>
  <si>
    <t>SC_EXP_MUL_109</t>
  </si>
  <si>
    <t>SC_EXP_MUL_110</t>
  </si>
  <si>
    <t>SC_EXP_MUL_111</t>
  </si>
  <si>
    <t>SC_EXP_MUL_112</t>
  </si>
  <si>
    <t>SC_EXP_MUL_113</t>
  </si>
  <si>
    <t>SC_EXP_MUL_114</t>
  </si>
  <si>
    <t>SC_EXP_MUL_115</t>
  </si>
  <si>
    <t>SC_EXP_MUL_116</t>
  </si>
  <si>
    <t>SC_EXP_MUL_117</t>
  </si>
  <si>
    <t>SC_EXP_MUL_118</t>
  </si>
  <si>
    <t>SC_EXP_MUL_119</t>
  </si>
  <si>
    <t>SC_EXP_MUL_120</t>
  </si>
  <si>
    <t>SC_EXP_MUL_121</t>
  </si>
  <si>
    <t>SC_EXP_MUL_122</t>
  </si>
  <si>
    <t>SC_EXP_MUL_123</t>
  </si>
  <si>
    <t>SC_EXP_MUL_124</t>
  </si>
  <si>
    <t>SC_EXP_MUL_125</t>
  </si>
  <si>
    <t>SC_EXP_MUL_126</t>
  </si>
  <si>
    <t>SC_EXP_MUL_127</t>
  </si>
  <si>
    <t>SC_EXP_MUL_128</t>
  </si>
  <si>
    <t>SC_EXP_MUL_129</t>
  </si>
  <si>
    <t>SC_EXP_MUL_130</t>
  </si>
  <si>
    <t>SC_EXP_MUL_131</t>
  </si>
  <si>
    <t>SC_EXP_MUL_132</t>
  </si>
  <si>
    <t>SC_EXP_MUL_133</t>
  </si>
  <si>
    <t>SC_EXP_MUL_134</t>
  </si>
  <si>
    <t>SC_EXP_MUL_135</t>
  </si>
  <si>
    <t>SC_EXP_MUL_136</t>
  </si>
  <si>
    <t>SC_EXP_MUL_137</t>
  </si>
  <si>
    <t>SC_EXP_MUL_138</t>
  </si>
  <si>
    <t>SC_EXP_MUL_139</t>
  </si>
  <si>
    <t>SC_EXP_MUL_140</t>
  </si>
  <si>
    <t>SC_EXP_MUL_141</t>
  </si>
  <si>
    <t>SC_EXP_MUL_142</t>
  </si>
  <si>
    <t>SC_EXP_MUL_143</t>
  </si>
  <si>
    <t>SC_EXP_MUL_144</t>
  </si>
  <si>
    <t>SC_EXP_MUL_145</t>
  </si>
  <si>
    <t>SC_EXP_MUL_146</t>
  </si>
  <si>
    <t>SC_EXP_MUL_147</t>
  </si>
  <si>
    <t>SC_EXP_MUL_148</t>
  </si>
  <si>
    <t>SC_EXP_MUL_149</t>
  </si>
  <si>
    <t>SC_EXP_MUL_150</t>
  </si>
  <si>
    <t xml:space="preserve">Advances With Work Order - EXCLUSIVE </t>
  </si>
  <si>
    <t>SC_EXP_MUL_151</t>
  </si>
  <si>
    <t>SC_EXP_MUL_152</t>
  </si>
  <si>
    <t>SC_EXP_MUL_153</t>
  </si>
  <si>
    <t>SC_EXP_MUL_154</t>
  </si>
  <si>
    <t>SC_EXP_MUL_155</t>
  </si>
  <si>
    <t>SC_EXP_MUL_156</t>
  </si>
  <si>
    <t>SC_EXP_MUL_157</t>
  </si>
  <si>
    <t>SC_EXP_MUL_158</t>
  </si>
  <si>
    <t>SC_EXP_MUL_159</t>
  </si>
  <si>
    <t>SC_EXP_MUL_160</t>
  </si>
  <si>
    <t>SC_EXP_MUL_161</t>
  </si>
  <si>
    <t>SC_EXP_MUL_162</t>
  </si>
  <si>
    <t>SC_EXP_MUL_163</t>
  </si>
  <si>
    <t>SC_EXP_MUL_164</t>
  </si>
  <si>
    <t>SC_EXP_MUL_165</t>
  </si>
  <si>
    <t>SC_EXP_MUL_166</t>
  </si>
  <si>
    <t>SC_EXP_MUL_167</t>
  </si>
  <si>
    <t>SC_EXP_MUL_168</t>
  </si>
  <si>
    <t>SC_EXP_MUL_169</t>
  </si>
  <si>
    <t>SC_EXP_MUL_170</t>
  </si>
  <si>
    <t>1. Should allow to modify conversion rate .
2. Based on the changed conversion rate , Amounts should get calculated accordingly.</t>
  </si>
  <si>
    <t>SC_EXP_MUL_171</t>
  </si>
  <si>
    <t>SC_EXP_MUL_172</t>
  </si>
  <si>
    <t>SC_EXP_MUL_173</t>
  </si>
  <si>
    <t>SC_EXP_MUL_174</t>
  </si>
  <si>
    <t>SC_EXP_MUL_175</t>
  </si>
  <si>
    <t xml:space="preserve">Should not allow to submit certified amount more than workorder value </t>
  </si>
  <si>
    <t>SC_EXP_MUL_176</t>
  </si>
  <si>
    <t xml:space="preserve">Should not allow to submit certified amount more than available balance  </t>
  </si>
  <si>
    <t>SC_EXP_MUL_177</t>
  </si>
  <si>
    <t>Alert message " Budget not available " should load .</t>
  </si>
  <si>
    <t xml:space="preserve">Advance With Work Order -INCLUSIVE </t>
  </si>
  <si>
    <t>SC_EXP_MUL_178</t>
  </si>
  <si>
    <t>SC_EXP_MUL_179</t>
  </si>
  <si>
    <t>SC_EXP_MUL_180</t>
  </si>
  <si>
    <t>SC_EXP_MUL_181</t>
  </si>
  <si>
    <t>SC_EXP_MUL_182</t>
  </si>
  <si>
    <t>SC_EXP_MUL_183</t>
  </si>
  <si>
    <t>SC_EXP_MUL_184</t>
  </si>
  <si>
    <t>SC_EXP_MUL_185</t>
  </si>
  <si>
    <t>SC_EXP_MUL_186</t>
  </si>
  <si>
    <t>SC_EXP_MUL_187</t>
  </si>
  <si>
    <t>SC_EXP_MUL_188</t>
  </si>
  <si>
    <t>SC_EXP_MUL_189</t>
  </si>
  <si>
    <t>SC_EXP_MUL_190</t>
  </si>
  <si>
    <t>SC_EXP_MUL_191</t>
  </si>
  <si>
    <t>SC_EXP_MUL_192</t>
  </si>
  <si>
    <t>SC_EXP_MUL_193</t>
  </si>
  <si>
    <t>SC_EXP_MUL_194</t>
  </si>
  <si>
    <t>SC_EXP_MUL_195</t>
  </si>
  <si>
    <t>SC_EXP_MUL_196</t>
  </si>
  <si>
    <t>SC_EXP_MUL_197</t>
  </si>
  <si>
    <t>SC_EXP_MUL_198</t>
  </si>
  <si>
    <t>SC_EXP_MUL_199</t>
  </si>
  <si>
    <t>SC_EXP_MUL_200</t>
  </si>
  <si>
    <t>SC_EXP_MUL_201</t>
  </si>
  <si>
    <t>SC_EXP_MUL_202</t>
  </si>
  <si>
    <t>SC_EXP_MUL_203</t>
  </si>
  <si>
    <t>SC_EXP_MUL_204</t>
  </si>
  <si>
    <t>DEBIT NOTE With /Without WorkOrder</t>
  </si>
  <si>
    <t xml:space="preserve">Expense &gt; Debit Note  &gt; Debit Note Details </t>
  </si>
  <si>
    <t xml:space="preserve">Expense &gt; Debit Note  &gt; Debit Note Details &gt; Create Page </t>
  </si>
  <si>
    <t>SC_EXP_MUL_205</t>
  </si>
  <si>
    <t>SC_EXP_MUL_206</t>
  </si>
  <si>
    <t>SC_EXP_MUL_207</t>
  </si>
  <si>
    <t>SC_EXP_MUL_208</t>
  </si>
  <si>
    <t>SC_EXP_MUL_209</t>
  </si>
  <si>
    <t>SC_EXP_MUL_210</t>
  </si>
  <si>
    <t>SC_EXP_MUL_211</t>
  </si>
  <si>
    <t>SC_EXP_MUL_212</t>
  </si>
  <si>
    <t>SC_EXP_MUL_213</t>
  </si>
  <si>
    <t>SC_EXP_MUL_214</t>
  </si>
  <si>
    <t>SC_EXP_MUL_215</t>
  </si>
  <si>
    <t>SC_EXP_MUL_216</t>
  </si>
  <si>
    <t>SC_EXP_MUL_217</t>
  </si>
  <si>
    <t>SC_EXP_MUL_218</t>
  </si>
  <si>
    <t>SC_EXP_MUL_219</t>
  </si>
  <si>
    <t xml:space="preserve">Expense &gt; Approve &gt; Debit Note </t>
  </si>
  <si>
    <t>SC_EXP_MUL_220</t>
  </si>
  <si>
    <t>SC_EXP_MUL_221</t>
  </si>
  <si>
    <t>SC_EXP_MUL_222</t>
  </si>
  <si>
    <t xml:space="preserve">Expense &gt; Debit Note  &gt; Debit Note Details  - Advance adjustment </t>
  </si>
  <si>
    <t>SC_EXP_MUL_223</t>
  </si>
  <si>
    <t>SC_EXP_MUL_224</t>
  </si>
  <si>
    <t>SC_EXP_MUL_225</t>
  </si>
  <si>
    <t>SC_EXP_MUL_226</t>
  </si>
  <si>
    <t>SC_EXP_MUL_227</t>
  </si>
  <si>
    <t>SC_EXP_MUL_228</t>
  </si>
  <si>
    <t>SC_EXP_MUL_229</t>
  </si>
  <si>
    <t>SC_EXP_MUL_230</t>
  </si>
  <si>
    <t>SC_EXP_MUL_231</t>
  </si>
  <si>
    <t>SC_EXP_MUL_232</t>
  </si>
  <si>
    <t xml:space="preserve">Finance &gt;  Approve &gt; Expense &gt; Debit Note </t>
  </si>
  <si>
    <t>SC_EXP_MUL_233</t>
  </si>
  <si>
    <t>SC_EXP_MUL_234</t>
  </si>
  <si>
    <t>SC_EXP_MUL_235</t>
  </si>
  <si>
    <t xml:space="preserve">Verify modified DN are getting updated in Expense &gt; Payment DN </t>
  </si>
  <si>
    <t>SC_EXP_MUL_236</t>
  </si>
  <si>
    <t>Verify whether allowing to create debit note without workorder</t>
  </si>
  <si>
    <t xml:space="preserve">Should allow to generate debit note without WO by selecting certificate type and entering conversion rate </t>
  </si>
  <si>
    <t>Expense &gt; Payments</t>
  </si>
  <si>
    <t xml:space="preserve">Expense &gt; Payments &gt; Create Page </t>
  </si>
  <si>
    <t>SC_EXP_MUL_237</t>
  </si>
  <si>
    <t>SC_EXP_MUL_238</t>
  </si>
  <si>
    <t>SC_EXP_MUL_239</t>
  </si>
  <si>
    <t>SC_EXP_MUL_240</t>
  </si>
  <si>
    <t>SC_EXP_MUL_241</t>
  </si>
  <si>
    <t>SC_EXP_MUL_242</t>
  </si>
  <si>
    <t>SC_EXP_MUL_243</t>
  </si>
  <si>
    <t>SC_EXP_MUL_244</t>
  </si>
  <si>
    <t>SC_EXP_MUL_245</t>
  </si>
  <si>
    <t>SC_EXP_MUL_246</t>
  </si>
  <si>
    <t>SC_EXP_MUL_247</t>
  </si>
  <si>
    <t>SC_EXP_MUL_248</t>
  </si>
  <si>
    <t>SC_EXP_MUL_249</t>
  </si>
  <si>
    <t>SC_EXP_MUL_250</t>
  </si>
  <si>
    <t>SC_EXP_MUL_251</t>
  </si>
  <si>
    <t xml:space="preserve"> If Advance are adjusted then tax adjustment  = adj tax amount = (Input amount*Tax Amount)/Gross Adv)</t>
  </si>
  <si>
    <t>SC_EXP_MUL_252</t>
  </si>
  <si>
    <t>SC_EXP_MUL_253</t>
  </si>
  <si>
    <t>SC_EXP_MUL_254</t>
  </si>
  <si>
    <t>SC_EXP_MUL_255</t>
  </si>
  <si>
    <t>SC_EXP_MUL_256</t>
  </si>
  <si>
    <t>SC_EXP_MUL_257</t>
  </si>
  <si>
    <t>SC_EXP_MUL_258</t>
  </si>
  <si>
    <t>SC_EXP_MUL_259</t>
  </si>
  <si>
    <t>SC_EXP_MUL_260</t>
  </si>
  <si>
    <t>SC_EXP_MUL_261</t>
  </si>
  <si>
    <t>SC_EXP_MUL_262</t>
  </si>
  <si>
    <t>SC_EXP_MUL_263</t>
  </si>
  <si>
    <t>SC_EXP_MUL_264</t>
  </si>
  <si>
    <t>SC_EXP_MUL_265</t>
  </si>
  <si>
    <t>SC_EXP_MUL_266</t>
  </si>
  <si>
    <t>SC_EXP_MUL_267</t>
  </si>
  <si>
    <t>SC_EXP_MUL_268</t>
  </si>
  <si>
    <t>SC_EXP_MUL_269</t>
  </si>
  <si>
    <t>SC_EXP_MUL_270</t>
  </si>
  <si>
    <t>SC_EXP_MUL_271</t>
  </si>
  <si>
    <t>SC_EXP_MUL_272</t>
  </si>
  <si>
    <t>SC_EXP_MUL_273</t>
  </si>
  <si>
    <t>SC_EXP_MUL_274</t>
  </si>
  <si>
    <t>SC_EXP_MUL_275</t>
  </si>
  <si>
    <t>SC_EXP_MUL_276</t>
  </si>
  <si>
    <t>Expense &gt; Payments &gt; Payment - Edit Page</t>
  </si>
  <si>
    <t>SC_EXP_MUL_277</t>
  </si>
  <si>
    <t>SC_EXP_MUL_278</t>
  </si>
  <si>
    <t>SC_EXP_MUL_279</t>
  </si>
  <si>
    <t>SC_EXP_MUL_280</t>
  </si>
  <si>
    <t>SC_EXP_MUL_281</t>
  </si>
  <si>
    <t>SC_EXP_MUL_282</t>
  </si>
  <si>
    <t>SC_EXP_MUL_283</t>
  </si>
  <si>
    <t>SC_EXP_MUL_284</t>
  </si>
  <si>
    <t>SC_EXP_MUL_285</t>
  </si>
  <si>
    <t xml:space="preserve">Expense &gt; Approvals &gt; Payment </t>
  </si>
  <si>
    <t>SC_EXP_MUL_286</t>
  </si>
  <si>
    <t>SC_EXP_MUL_287</t>
  </si>
  <si>
    <t>SC_EXP_MUL_288</t>
  </si>
  <si>
    <t>SC_EXP_MUL_289</t>
  </si>
  <si>
    <t>SC_EXP_MUL_290</t>
  </si>
  <si>
    <t>SC_EXP_MUL_291</t>
  </si>
  <si>
    <t>SC_EXP_MUL_292</t>
  </si>
  <si>
    <t>SC_EXP_MUL_293</t>
  </si>
  <si>
    <t xml:space="preserve">Finance  &gt; Approvals &gt; Expense &gt; Payment </t>
  </si>
  <si>
    <t>SC_EXP_MUL_294</t>
  </si>
  <si>
    <t>SC_EXP_MUL_295</t>
  </si>
  <si>
    <t>SC_EXP_MUL_296</t>
  </si>
  <si>
    <t>SC_EXP_MUL_297</t>
  </si>
  <si>
    <t>SC_EXP_MUL_298</t>
  </si>
  <si>
    <t>SC_EXP_MUL_299</t>
  </si>
  <si>
    <t>SC_EXP_MUL_300</t>
  </si>
  <si>
    <t>SC_EXP_MUL_301</t>
  </si>
  <si>
    <t>SC_EXP_MUL_302</t>
  </si>
  <si>
    <t>SC_EXP_MUL_303</t>
  </si>
  <si>
    <t>SC_EXP_MUL_304</t>
  </si>
  <si>
    <t xml:space="preserve">Finance  &gt; Accounting &gt; Vouchers Post &gt; Regenerate Voucher </t>
  </si>
  <si>
    <t>SC_EXP_MUL_305</t>
  </si>
  <si>
    <t>SC_EXP_MUL_306</t>
  </si>
  <si>
    <t>SC_EXP_MUL_307</t>
  </si>
  <si>
    <t>SC_EXP_MUL_308</t>
  </si>
  <si>
    <t>SC_EXP_MUL_309</t>
  </si>
  <si>
    <t xml:space="preserve">Verify Conversion Rate(C.R)  - Edit Box </t>
  </si>
  <si>
    <t xml:space="preserve">1. Should allow to enter conversation rate .
2. Max should allow to enter 20 numbers .
3. C.R = 10
4. Amount = 1000* 10 ( C.R) </t>
  </si>
  <si>
    <t>SC_EXP_MUL_310</t>
  </si>
  <si>
    <t>SC_EXP_MUL_311</t>
  </si>
  <si>
    <t>SC_EXP_MUL_312</t>
  </si>
  <si>
    <t>SC_EXP_MUL_313</t>
  </si>
  <si>
    <t>SC_EXP_MUL_314</t>
  </si>
  <si>
    <t>SC_EXP_MUL_315</t>
  </si>
  <si>
    <t>SC_EXP_MUL_316</t>
  </si>
  <si>
    <t>SC_EXP_MUL_317</t>
  </si>
  <si>
    <t>SC_EXP_MUL_318</t>
  </si>
  <si>
    <t>SC_EXP_MUL_319</t>
  </si>
  <si>
    <t>SC_EXP_MUL_320</t>
  </si>
  <si>
    <t>SC_EXP_MUL_321</t>
  </si>
  <si>
    <t>SC_EXP_MUL_322</t>
  </si>
  <si>
    <t>SC_EXP_MUL_323</t>
  </si>
  <si>
    <t>SC_EXP_MUL_324</t>
  </si>
  <si>
    <t>SC_EXP_MUL_325</t>
  </si>
  <si>
    <t>SC_EXP_MUL_326</t>
  </si>
  <si>
    <t>SC_EXP_MUL_327</t>
  </si>
  <si>
    <t>SC_EXP_MUL_328</t>
  </si>
  <si>
    <t>SC_EXP_MUL_329</t>
  </si>
  <si>
    <t>SC_EXP_MUL_330</t>
  </si>
  <si>
    <t>SC_EXP_MUL_331</t>
  </si>
  <si>
    <t>SC_EXP_MUL_332</t>
  </si>
  <si>
    <t>SC_EXP_MUL_333</t>
  </si>
  <si>
    <t>SC_EXP_MUL_334</t>
  </si>
  <si>
    <t>SC_EXP_MUL_335</t>
  </si>
  <si>
    <t>SC_EXP_MUL_336</t>
  </si>
  <si>
    <t>SC_EXP_MUL_337</t>
  </si>
  <si>
    <t>SC_EXP_MUL_338</t>
  </si>
  <si>
    <t>SC_EXP_MUL_339</t>
  </si>
  <si>
    <t>SC_EXP_MUL_340</t>
  </si>
  <si>
    <t>SC_EXP_MUL_341</t>
  </si>
  <si>
    <t>SC_EXP_MUL_342</t>
  </si>
  <si>
    <t>SC_EXP_MUL_343</t>
  </si>
  <si>
    <t>SC_EXP_MUL_344</t>
  </si>
  <si>
    <t>SC_EXP_MUL_345</t>
  </si>
  <si>
    <t>SC_EXP_MUL_346</t>
  </si>
  <si>
    <t>SC_EXP_MUL_347</t>
  </si>
  <si>
    <t>SC_EXP_MUL_348</t>
  </si>
  <si>
    <t>SC_EXP_MUL_349</t>
  </si>
  <si>
    <t>SC_EXP_MUL_350</t>
  </si>
  <si>
    <t>SC_EXP_MUL_351</t>
  </si>
  <si>
    <t>SC_EXP_MUL_352</t>
  </si>
  <si>
    <t>SC_EXP_MUL_353</t>
  </si>
  <si>
    <t>SC_EXP_MUL_354</t>
  </si>
  <si>
    <t>SC_EXP_MUL_355</t>
  </si>
  <si>
    <t>SC_EXP_MUL_356</t>
  </si>
  <si>
    <t>SC_EXP_MUL_357</t>
  </si>
  <si>
    <t>SC_EXP_MUL_358</t>
  </si>
  <si>
    <t>SC_EXP_MUL_359</t>
  </si>
  <si>
    <t>SC_EXP_MUL_360</t>
  </si>
  <si>
    <t>SC_EXP_MUL_361</t>
  </si>
  <si>
    <t>SC_EXP_MUL_362</t>
  </si>
  <si>
    <t>SC_EXP_MUL_363</t>
  </si>
  <si>
    <t>SC_EXP_MUL_364</t>
  </si>
  <si>
    <t>SC_EXP_MUL_365</t>
  </si>
  <si>
    <t>SC_EXP_MUL_366</t>
  </si>
  <si>
    <t>SC_EXP_MUL_367</t>
  </si>
  <si>
    <t>SC_EXP_MUL_368</t>
  </si>
  <si>
    <t>SC_EXP_MUL_369</t>
  </si>
  <si>
    <t>SC_EXP_MUL_370</t>
  </si>
  <si>
    <t>SC_EXP_MUL_371</t>
  </si>
  <si>
    <t>SC_EXP_MUL_372</t>
  </si>
  <si>
    <t>SC_EXP_MUL_373</t>
  </si>
  <si>
    <t>SC_EXP_MUL_374</t>
  </si>
  <si>
    <t>SC_EXP_MUL_375</t>
  </si>
  <si>
    <t>SC_EXP_MUL_376</t>
  </si>
  <si>
    <t>SC_EXP_MUL_377</t>
  </si>
  <si>
    <t>SC_EXP_MUL_378</t>
  </si>
  <si>
    <t>SC_EXP_MUL_379</t>
  </si>
  <si>
    <t>SC_EXP_MUL_380</t>
  </si>
  <si>
    <t>SC_EXP_MUL_381</t>
  </si>
  <si>
    <t>SC_EXP_MUL_382</t>
  </si>
  <si>
    <t>SC_EXP_MUL_383</t>
  </si>
  <si>
    <t>SC_EXP_MUL_384</t>
  </si>
  <si>
    <t>SC_EXP_MUL_385</t>
  </si>
  <si>
    <t>SC_EXP_MUL_386</t>
  </si>
  <si>
    <t>SC_EXP_MUL_387</t>
  </si>
  <si>
    <t>SC_EXP_MUL_388</t>
  </si>
  <si>
    <t>SC_EXP_MUL_389</t>
  </si>
  <si>
    <t>SC_EXP_MUL_390</t>
  </si>
  <si>
    <t>SC_EXP_MUL_391</t>
  </si>
  <si>
    <t>SC_EXP_MUL_392</t>
  </si>
  <si>
    <t>SC_EXP_MUL_393</t>
  </si>
  <si>
    <t>SC_EXP_MUL_394</t>
  </si>
  <si>
    <t>SC_EXP_MUL_395</t>
  </si>
  <si>
    <t>SC_EXP_MUL_396</t>
  </si>
  <si>
    <t>SC_EXP_MUL_397</t>
  </si>
  <si>
    <t>SC_EXP_MUL_398</t>
  </si>
  <si>
    <t>SC_EXP_MUL_399</t>
  </si>
  <si>
    <t>SC_EXP_MUL_400</t>
  </si>
  <si>
    <t>SC_EXP_MUL_401</t>
  </si>
  <si>
    <t>SC_EXP_MUL_402</t>
  </si>
  <si>
    <t>SC_EXP_MUL_403</t>
  </si>
  <si>
    <t>SC_EXP_MUL_404</t>
  </si>
  <si>
    <t>SC_EXP_MUL_405</t>
  </si>
  <si>
    <t>SC_EXP_MUL_406</t>
  </si>
  <si>
    <t>SC_EXP_MUL_407</t>
  </si>
  <si>
    <t>SC_EXP_MUL_408</t>
  </si>
  <si>
    <t>SC_EXP_MUL_409</t>
  </si>
  <si>
    <t>SC_EXP_MUL_410</t>
  </si>
  <si>
    <t>SC_EXP_MUL_411</t>
  </si>
  <si>
    <t>SC_EXP_MUL_412</t>
  </si>
  <si>
    <t>SC_EXP_MUL_413</t>
  </si>
  <si>
    <t>SC_EXP_MUL_414</t>
  </si>
  <si>
    <t>SC_EXP_MUL_415</t>
  </si>
  <si>
    <t>SC_EXP_MUL_416</t>
  </si>
  <si>
    <t>SC_EXP_MUL_417</t>
  </si>
  <si>
    <t>SC_EXP_MUL_418</t>
  </si>
  <si>
    <t>SC_EXP_MUL_419</t>
  </si>
  <si>
    <t>SC_EXP_MUL_420</t>
  </si>
  <si>
    <t>SC_EXP_MUL_421</t>
  </si>
  <si>
    <t>SC_EXP_MUL_422</t>
  </si>
  <si>
    <t>SC_EXP_MUL_423</t>
  </si>
  <si>
    <t>SC_EXP_MUL_424</t>
  </si>
  <si>
    <t>SC_EXP_MUL_425</t>
  </si>
  <si>
    <t>SC_EXP_MUL_426</t>
  </si>
  <si>
    <t>SC_EXP_MUL_427</t>
  </si>
  <si>
    <t>SC_EXP_MUL_428</t>
  </si>
  <si>
    <t>SC_EXP_MUL_429</t>
  </si>
  <si>
    <t>SC_EXP_MUL_430</t>
  </si>
  <si>
    <t>SC_EXP_MUL_431</t>
  </si>
  <si>
    <t>SC_EXP_MUL_432</t>
  </si>
  <si>
    <t>SC_EXP_MUL_433</t>
  </si>
  <si>
    <t>SC_EXP_MUL_434</t>
  </si>
  <si>
    <t>SC_EXP_MUL_435</t>
  </si>
  <si>
    <t>SC_EXP_MUL_436</t>
  </si>
  <si>
    <t>SC_EXP_MUL_437</t>
  </si>
  <si>
    <t>SC_EXP_MUL_438</t>
  </si>
  <si>
    <t>SC_EXP_MUL_439</t>
  </si>
  <si>
    <t>SC_EXP_MUL_440</t>
  </si>
  <si>
    <t>SC_EXP_MUL_441</t>
  </si>
  <si>
    <t>SC_EXP_MUL_442</t>
  </si>
  <si>
    <t>SC_EXP_MUL_443</t>
  </si>
  <si>
    <t>SC_EXP_MUL_444</t>
  </si>
  <si>
    <t>SC_EXP_MUL_445</t>
  </si>
  <si>
    <t>SC_EXP_MUL_446</t>
  </si>
  <si>
    <t>SC_EXP_MUL_447</t>
  </si>
  <si>
    <t>SC_EXP_MUL_448</t>
  </si>
  <si>
    <t>SC_EXP_MUL_449</t>
  </si>
  <si>
    <t>SC_EXP_MUL_450</t>
  </si>
  <si>
    <t>SC_EXP_MUL_451</t>
  </si>
  <si>
    <t>SC_EXP_MUL_452</t>
  </si>
  <si>
    <t>SC_EXP_MUL_453</t>
  </si>
  <si>
    <t>SC_EXP_MUL_454</t>
  </si>
  <si>
    <t>SC_EXP_MUL_455</t>
  </si>
  <si>
    <t>SC_EXP_MUL_456</t>
  </si>
  <si>
    <t>SC_EXP_MUL_457</t>
  </si>
  <si>
    <t>SC_EXP_MUL_458</t>
  </si>
  <si>
    <t>SC_EXP_MUL_459</t>
  </si>
  <si>
    <t>SC_EXP_MUL_460</t>
  </si>
  <si>
    <t>SC_EXP_MUL_461</t>
  </si>
  <si>
    <t>SC_EXP_MUL_462</t>
  </si>
  <si>
    <t>SC_EXP_MUL_463</t>
  </si>
  <si>
    <t>SC_EXP_MUL_464</t>
  </si>
  <si>
    <t>SC_EXP_MUL_465</t>
  </si>
  <si>
    <t>SC_EXP_MUL_466</t>
  </si>
  <si>
    <t>SC_EXP_MUL_467</t>
  </si>
  <si>
    <t>SC_EXP_MUL_468</t>
  </si>
  <si>
    <t>SC_EXP_MUL_469</t>
  </si>
  <si>
    <t>SC_EXP_MUL_470</t>
  </si>
  <si>
    <t>SC_EXP_MUL_471</t>
  </si>
  <si>
    <t>SC_EXP_MUL_472</t>
  </si>
  <si>
    <t>SC_EXP_MUL_473</t>
  </si>
  <si>
    <t>SC_EXP_MUL_474</t>
  </si>
  <si>
    <t>SC_EXP_MUL_475</t>
  </si>
  <si>
    <t>SC_EXP_MUL_476</t>
  </si>
  <si>
    <t>SC_EXP_MUL_477</t>
  </si>
  <si>
    <t>SC_EXP_MUL_478</t>
  </si>
  <si>
    <t>SC_EXP_MUL_479</t>
  </si>
  <si>
    <t>SC_EXP_MUL_480</t>
  </si>
  <si>
    <t>SC_EXP_MUL_481</t>
  </si>
  <si>
    <t>SC_EXP_MUL_482</t>
  </si>
  <si>
    <t>SC_EXP_MUL_483</t>
  </si>
  <si>
    <t>SC_EXP_MUL_484</t>
  </si>
  <si>
    <t>SC_EXP_MUL_485</t>
  </si>
  <si>
    <t>SC_EXP_MUL_486</t>
  </si>
  <si>
    <t>SC_EXP_MUL_487</t>
  </si>
  <si>
    <t>SC_EXP_MUL_488</t>
  </si>
  <si>
    <t>SC_EXP_MUL_489</t>
  </si>
  <si>
    <t>SC_EXP_MUL_490</t>
  </si>
  <si>
    <t>SC_EXP_MUL_491</t>
  </si>
  <si>
    <t>SC_EXP_MUL_492</t>
  </si>
  <si>
    <t>SC_EXP_MUL_493</t>
  </si>
  <si>
    <t>SC_EXP_MUL_494</t>
  </si>
  <si>
    <t>SC_EXP_MUL_495</t>
  </si>
  <si>
    <t>SC_EXP_MUL_496</t>
  </si>
  <si>
    <t>SC_EXP_MUL_497</t>
  </si>
  <si>
    <t>SC_EXP_MUL_498</t>
  </si>
  <si>
    <t>SC_EXP_MUL_499</t>
  </si>
  <si>
    <t>SC_EXP_MUL_500</t>
  </si>
  <si>
    <t>SC_EXP_MUL_501</t>
  </si>
  <si>
    <t>SC_EXP_MUL_502</t>
  </si>
  <si>
    <t>SC_EXP_MUL_503</t>
  </si>
  <si>
    <t>SC_EXP_MUL_504</t>
  </si>
  <si>
    <t>SC_EXP_MUL_505</t>
  </si>
  <si>
    <t>SC_EXP_MUL_506</t>
  </si>
  <si>
    <t>SC_EXP_MUL_507</t>
  </si>
  <si>
    <t>SC_EXP_MUL_508</t>
  </si>
  <si>
    <t>SC_EXP_MUL_509</t>
  </si>
  <si>
    <t>SC_EXP_MUL_510</t>
  </si>
  <si>
    <t>SC_EXP_MUL_511</t>
  </si>
  <si>
    <t>SC_EXP_MUL_512</t>
  </si>
  <si>
    <t xml:space="preserve">Expense &gt; Payments &gt; Advances  </t>
  </si>
  <si>
    <t>SC_EXP_MUL_513</t>
  </si>
  <si>
    <t>SC_EXP_MUL_514</t>
  </si>
  <si>
    <t>SC_EXP_MUL_515</t>
  </si>
  <si>
    <t>SC_EXP_MUL_516</t>
  </si>
  <si>
    <t>SC_EXP_MUL_517</t>
  </si>
  <si>
    <t>SC_EXP_MUL_518</t>
  </si>
  <si>
    <t>SC_EXP_MUL_519</t>
  </si>
  <si>
    <t>SC_EXP_MUL_520</t>
  </si>
  <si>
    <t>SC_EXP_MUL_521</t>
  </si>
  <si>
    <t>SC_EXP_MUL_522</t>
  </si>
  <si>
    <t>SC_EXP_MUL_523</t>
  </si>
  <si>
    <t>SC_EXP_MUL_524</t>
  </si>
  <si>
    <t>SC_EXP_MUL_525</t>
  </si>
  <si>
    <t>SC_EXP_MUL_526</t>
  </si>
  <si>
    <t xml:space="preserve">Expense &gt; Payments &gt; Payment - Advance Adjustment </t>
  </si>
  <si>
    <t>SC_EXP_MUL_527</t>
  </si>
  <si>
    <t>SC_EXP_MUL_528</t>
  </si>
  <si>
    <t>SC_EXP_MUL_529</t>
  </si>
  <si>
    <t>SC_EXP_MUL_530</t>
  </si>
  <si>
    <t xml:space="preserve">Expense &gt; Payments &gt; Debit note  - Reason Advance Adjustment </t>
  </si>
  <si>
    <t>SC_EXP_MUL_531</t>
  </si>
  <si>
    <t>SC_EXP_MUL_532</t>
  </si>
  <si>
    <t>SC_EXP_MUL_533</t>
  </si>
  <si>
    <t>SC_EXP_MUL_534</t>
  </si>
  <si>
    <t>SC_EXP_MUL_535</t>
  </si>
  <si>
    <t>SC_EXP_MUL_536</t>
  </si>
  <si>
    <t>SC_EXP_MUL_537</t>
  </si>
  <si>
    <t>SC_EXP_MUL_538</t>
  </si>
  <si>
    <t xml:space="preserve">Expense &gt; Approvals  &gt; Advances  </t>
  </si>
  <si>
    <t xml:space="preserve">Expense &gt; Approvals </t>
  </si>
  <si>
    <t>SC_EXP_MUL_539</t>
  </si>
  <si>
    <t>SC_EXP_MUL_540</t>
  </si>
  <si>
    <t>SC_EXP_MUL_541</t>
  </si>
  <si>
    <t>SC_EXP_MUL_542</t>
  </si>
  <si>
    <t>SC_EXP_MUL_543</t>
  </si>
  <si>
    <t>SC_EXP_MUL_544</t>
  </si>
  <si>
    <t>SC_EXP_MUL_545</t>
  </si>
  <si>
    <t>Finance &gt; Approvals  &gt; Advances  - Expenses</t>
  </si>
  <si>
    <t xml:space="preserve">Finance  &gt; Approvals </t>
  </si>
  <si>
    <t>SC_EXP_MUL_546</t>
  </si>
  <si>
    <t>SC_EXP_MUL_547</t>
  </si>
  <si>
    <t>SC_EXP_MUL_548</t>
  </si>
  <si>
    <t>SC_EXP_MUL_549</t>
  </si>
  <si>
    <t>SC_EXP_MUL_550</t>
  </si>
  <si>
    <t>SC_EXP_MUL_551</t>
  </si>
  <si>
    <t>SC_EXP_MUL_552</t>
  </si>
  <si>
    <t>Finance &gt; Accounting &gt; Voucher Post &gt; Voucher re generate</t>
  </si>
  <si>
    <t>SC_EXP_MUL_553</t>
  </si>
  <si>
    <t>SC_EXP_MUL_554</t>
  </si>
  <si>
    <t>SC_EXP_MUL_555</t>
  </si>
  <si>
    <t>SC_EXP_MUL_556</t>
  </si>
  <si>
    <t>SC_EXP_MUL_557</t>
  </si>
  <si>
    <t>SC_EXP_MUL_558</t>
  </si>
  <si>
    <t>SC_EXP_MUL_559</t>
  </si>
  <si>
    <t>SC_EXP_MUL_560</t>
  </si>
  <si>
    <t>SC_EXP_MUL_561</t>
  </si>
  <si>
    <t>SC_EXP_MUL_562</t>
  </si>
  <si>
    <t>SC_EXP_MUL_563</t>
  </si>
  <si>
    <t>SC_EXP_MUL_564</t>
  </si>
  <si>
    <t>SC_EXP_MUL_565</t>
  </si>
  <si>
    <t>SC_EXP_MUL_566</t>
  </si>
  <si>
    <t>SC_EXP_MUL_567</t>
  </si>
  <si>
    <t>SC_EXP_MUL_568</t>
  </si>
  <si>
    <t>SC_EXP_MUL_569</t>
  </si>
  <si>
    <t>SC_EXP_MUL_570</t>
  </si>
  <si>
    <t>SC_EXP_MUL_571</t>
  </si>
  <si>
    <t>SC_EXP_MUL_572</t>
  </si>
  <si>
    <t>SC_EXP_MUL_573</t>
  </si>
  <si>
    <t>SC_EXP_MUL_574</t>
  </si>
  <si>
    <t>SC_EXP_MUL_575</t>
  </si>
  <si>
    <t>SC_EXP_MUL_576</t>
  </si>
  <si>
    <t>SC_EXP_MUL_577</t>
  </si>
  <si>
    <t>SC_EXP_MUL_578</t>
  </si>
  <si>
    <t>Expense &gt;  Approvals   &gt; Advances</t>
  </si>
  <si>
    <t>SC_EXP_MUL_579</t>
  </si>
  <si>
    <t>SC_EXP_MUL_580</t>
  </si>
  <si>
    <t>SC_EXP_MUL_581</t>
  </si>
  <si>
    <t>SC_EXP_MUL_582</t>
  </si>
  <si>
    <t>SC_EXP_MUL_583</t>
  </si>
  <si>
    <t>SC_EXP_MUL_584</t>
  </si>
  <si>
    <t>SC_EXP_MUL_585</t>
  </si>
  <si>
    <t>SC_EXP_MUL_586</t>
  </si>
  <si>
    <t>SC_EXP_MUL_587</t>
  </si>
  <si>
    <t>SC_EXP_MUL_588</t>
  </si>
  <si>
    <t>SC_EXP_MUL_589</t>
  </si>
  <si>
    <t>SC_EXP_MUL_590</t>
  </si>
  <si>
    <t>SC_EXP_MUL_591</t>
  </si>
  <si>
    <t>SC_EXP_MUL_592</t>
  </si>
  <si>
    <t>SC_EXP_MUL_593</t>
  </si>
  <si>
    <t>SC_EXP_MUL_594</t>
  </si>
  <si>
    <t>SC_EXP_MUL_595</t>
  </si>
  <si>
    <t>SC_EXP_MUL_596</t>
  </si>
  <si>
    <t>SC_EXP_MUL_597</t>
  </si>
  <si>
    <t>SC_EXP_MUL_598</t>
  </si>
  <si>
    <t>SC_EXP_MUL_599</t>
  </si>
  <si>
    <t>SC_EXP_MUL_600</t>
  </si>
  <si>
    <t>SC_EXP_MUL_601</t>
  </si>
  <si>
    <t>SC_EXP_MUL_602</t>
  </si>
  <si>
    <t>SC_EXP_MUL_603</t>
  </si>
  <si>
    <t>SC_EXP_MUL_604</t>
  </si>
  <si>
    <t>SC_EXP_MUL_605</t>
  </si>
  <si>
    <t>SC_EXP_MUL_606</t>
  </si>
  <si>
    <t>SC_EXP_MUL_607</t>
  </si>
  <si>
    <t>SC_EXP_MUL_608</t>
  </si>
  <si>
    <t>SC_EXP_MUL_609</t>
  </si>
  <si>
    <t>SC_EXP_MUL_610</t>
  </si>
  <si>
    <t>SC_EXP_MUL_611</t>
  </si>
  <si>
    <t>SC_EXP_MUL_612</t>
  </si>
  <si>
    <t>SC_EXP_MUL_613</t>
  </si>
  <si>
    <t>SC_EXP_MUL_614</t>
  </si>
  <si>
    <t>SC_EXP_MUL_615</t>
  </si>
  <si>
    <t>SC_EXP_MUL_616</t>
  </si>
  <si>
    <t>SC_EXP_MUL_617</t>
  </si>
  <si>
    <t>SC_EXP_MUL_618</t>
  </si>
  <si>
    <t>SC_EXP_MUL_619</t>
  </si>
  <si>
    <t>SC_EXP_MUL_620</t>
  </si>
  <si>
    <t>SC_EXP_MUL_621</t>
  </si>
  <si>
    <t>SC_EXP_MUL_622</t>
  </si>
  <si>
    <t>SC_EXP_MUL_623</t>
  </si>
  <si>
    <t>SC_EXP_MUL_624</t>
  </si>
  <si>
    <t>SC_EXP_MUL_625</t>
  </si>
  <si>
    <t>SC_EXP_MUL_626</t>
  </si>
  <si>
    <t>SC_EXP_MUL_627</t>
  </si>
  <si>
    <t>SC_EXP_MUL_628</t>
  </si>
  <si>
    <t>SC_EXP_MUL_629</t>
  </si>
  <si>
    <t>SC_EXP_MUL_630</t>
  </si>
  <si>
    <t>SC_EXP_MUL_631</t>
  </si>
  <si>
    <t>SC_EXP_MUL_632</t>
  </si>
  <si>
    <t>SC_EXP_MUL_633</t>
  </si>
  <si>
    <t>SC_EXP_MUL_634</t>
  </si>
  <si>
    <t>SC_EXP_MUL_635</t>
  </si>
  <si>
    <t>SC_EXP_MUL_636</t>
  </si>
  <si>
    <t>SC_EXP_MUL_637</t>
  </si>
  <si>
    <t>SC_EXP_MUL_638</t>
  </si>
  <si>
    <t>SC_EXP_MUL_639</t>
  </si>
  <si>
    <t>SC_EXP_MUL_640</t>
  </si>
  <si>
    <t>SC_EXP_MUL_641</t>
  </si>
  <si>
    <t>SC_EXP_MUL_642</t>
  </si>
  <si>
    <t>SC_EXP_MUL_643</t>
  </si>
  <si>
    <t>SC_EXP_MUL_644</t>
  </si>
  <si>
    <t>SC_EXP_MUL_645</t>
  </si>
  <si>
    <t>SC_EXP_MUL_646</t>
  </si>
  <si>
    <t>SC_EXP_MUL_647</t>
  </si>
  <si>
    <t>SC_EXP_MUL_648</t>
  </si>
  <si>
    <t>SC_EXP_MUL_649</t>
  </si>
  <si>
    <t>SC_EXP_MUL_650</t>
  </si>
  <si>
    <t>SC_EXP_MUL_651</t>
  </si>
  <si>
    <t>SC_EXP_MUL_652</t>
  </si>
  <si>
    <t>SC_EXP_MUL_653</t>
  </si>
  <si>
    <t>SC_EXP_MUL_654</t>
  </si>
  <si>
    <t>SC_EXP_MUL_655</t>
  </si>
  <si>
    <t>SC_EXP_MUL_656</t>
  </si>
  <si>
    <t>SC_EXP_MUL_657</t>
  </si>
  <si>
    <t>SC_EXP_MUL_658</t>
  </si>
  <si>
    <t>SC_EXP_MUL_659</t>
  </si>
  <si>
    <t>SC_EXP_MUL_660</t>
  </si>
  <si>
    <t>SC_EXP_MUL_661</t>
  </si>
  <si>
    <t>SC_EXP_MUL_662</t>
  </si>
  <si>
    <t>SC_EXP_MUL_663</t>
  </si>
  <si>
    <t>SC_EXP_MUL_664</t>
  </si>
  <si>
    <t>SC_EXP_MUL_665</t>
  </si>
  <si>
    <t>SC_EXP_MUL_666</t>
  </si>
  <si>
    <t>SC_EXP_MUL_667</t>
  </si>
  <si>
    <t>SC_EXP_MUL_668</t>
  </si>
  <si>
    <t>SC_EXP_MUL_669</t>
  </si>
  <si>
    <t>SC_EXP_MUL_670</t>
  </si>
  <si>
    <t>SC_EXP_MUL_671</t>
  </si>
  <si>
    <t>SC_EXP_MUL_672</t>
  </si>
  <si>
    <t>SC_EXP_MUL_673</t>
  </si>
  <si>
    <t>SC_EXP_MUL_674</t>
  </si>
  <si>
    <t>SC_EXP_MUL_675</t>
  </si>
  <si>
    <t>SC_EXP_MUL_676</t>
  </si>
  <si>
    <t>SC_EXP_MUL_677</t>
  </si>
  <si>
    <t>SC_EXP_MUL_678</t>
  </si>
  <si>
    <t>SC_EXP_MUL_679</t>
  </si>
  <si>
    <t>SC_EXP_MUL_680</t>
  </si>
  <si>
    <t>SC_EXP_MUL_681</t>
  </si>
  <si>
    <t>SC_EXP_MUL_682</t>
  </si>
  <si>
    <t>SC_EXP_MUL_683</t>
  </si>
  <si>
    <t>SC_EXP_MUL_684</t>
  </si>
  <si>
    <t>SC_EXP_MUL_685</t>
  </si>
  <si>
    <t>SC_EXP_MUL_686</t>
  </si>
  <si>
    <t>SC_EXP_MUL_687</t>
  </si>
  <si>
    <t>SC_EXP_MUL_688</t>
  </si>
  <si>
    <t>SC_EXP_MUL_689</t>
  </si>
  <si>
    <t>SC_EXP_MUL_690</t>
  </si>
  <si>
    <t>SC_EXP_MUL_691</t>
  </si>
  <si>
    <t>SC_EXP_MUL_692</t>
  </si>
  <si>
    <t>SC_EXP_MUL_693</t>
  </si>
  <si>
    <t>SC_EXP_MUL_694</t>
  </si>
  <si>
    <t>SC_EXP_MUL_695</t>
  </si>
  <si>
    <t>SC_EXP_MUL_696</t>
  </si>
  <si>
    <t>SC_EXP_MUL_697</t>
  </si>
  <si>
    <t>SC_EXP_MUL_698</t>
  </si>
  <si>
    <t>SC_EXP_MUL_699</t>
  </si>
  <si>
    <t>SC_EXP_MUL_700</t>
  </si>
  <si>
    <t>SC_EXP_MUL_701</t>
  </si>
  <si>
    <t>SC_EXP_MUL_702</t>
  </si>
  <si>
    <t>SC_EXP_MUL_703</t>
  </si>
  <si>
    <t>SC_EXP_MUL_704</t>
  </si>
  <si>
    <t>SC_EXP_MUL_705</t>
  </si>
  <si>
    <t>SC_EXP_MUL_706</t>
  </si>
  <si>
    <t>SC_EXP_MUL_707</t>
  </si>
  <si>
    <t>SC_EXP_MUL_708</t>
  </si>
  <si>
    <t>SC_EXP_MUL_709</t>
  </si>
  <si>
    <t>SC_EXP_MUL_710</t>
  </si>
  <si>
    <t>SC_EXP_MUL_711</t>
  </si>
  <si>
    <t>SC_EXP_MUL_712</t>
  </si>
  <si>
    <t>SC_EXP_MUL_713</t>
  </si>
  <si>
    <t>SC_EXP_MUL_714</t>
  </si>
  <si>
    <t>SC_EXP_MUL_715</t>
  </si>
  <si>
    <t>SC_EXP_MUL_716</t>
  </si>
  <si>
    <t>SC_EXP_MUL_717</t>
  </si>
  <si>
    <t>SC_EXP_MUL_718</t>
  </si>
  <si>
    <t>SC_EXP_MUL_719</t>
  </si>
  <si>
    <t>SC_EXP_MUL_720</t>
  </si>
  <si>
    <t>SC_EXP_MUL_721</t>
  </si>
  <si>
    <t>SC_EXP_MUL_722</t>
  </si>
  <si>
    <t>SC_EXP_MUL_723</t>
  </si>
  <si>
    <t>SC_EXP_MUL_724</t>
  </si>
  <si>
    <t>SC_EXP_MUL_725</t>
  </si>
  <si>
    <t>SC_EXP_MUL_726</t>
  </si>
  <si>
    <t>SC_EXP_MUL_727</t>
  </si>
  <si>
    <t>SC_EXP_MUL_728</t>
  </si>
  <si>
    <t>SC_EXP_MUL_729</t>
  </si>
  <si>
    <t>SC_EXP_MUL_730</t>
  </si>
  <si>
    <t>SC_EXP_MUL_731</t>
  </si>
  <si>
    <t>SC_EXP_MUL_732</t>
  </si>
  <si>
    <t>SC_EXP_MUL_733</t>
  </si>
  <si>
    <t>SC_EXP_MUL_734</t>
  </si>
  <si>
    <t>SC_EXP_MUL_735</t>
  </si>
  <si>
    <t>SC_EXP_MUL_736</t>
  </si>
  <si>
    <t>SC_EXP_MUL_737</t>
  </si>
  <si>
    <t>SC_EXP_MUL_738</t>
  </si>
  <si>
    <t>SC_EXP_MUL_739</t>
  </si>
  <si>
    <t>SC_EXP_MUL_740</t>
  </si>
  <si>
    <t>SC_EXP_MUL_741</t>
  </si>
  <si>
    <t>SC_EXP_MUL_742</t>
  </si>
  <si>
    <t>SC_EXP_MUL_743</t>
  </si>
  <si>
    <t>SC_EXP_MUL_744</t>
  </si>
  <si>
    <t>SC_EXP_MUL_745</t>
  </si>
  <si>
    <t>SC_EXP_MUL_746</t>
  </si>
  <si>
    <t>SC_EXP_MUL_747</t>
  </si>
  <si>
    <t>SC_EXP_MUL_748</t>
  </si>
  <si>
    <t>SC_EXP_MUL_749</t>
  </si>
  <si>
    <t>SC_EXP_MUL_750</t>
  </si>
  <si>
    <t>SC_EXP_MUL_751</t>
  </si>
  <si>
    <t>SC_EXP_MUL_752</t>
  </si>
  <si>
    <t>SC_EXP_MUL_753</t>
  </si>
  <si>
    <t>SC_EXP_MUL_754</t>
  </si>
  <si>
    <t>SC_EXP_MUL_755</t>
  </si>
  <si>
    <t>SC_EXP_MUL_756</t>
  </si>
  <si>
    <t>SC_EXP_MUL_757</t>
  </si>
  <si>
    <t>SC_EXP_MUL_758</t>
  </si>
  <si>
    <t>SC_EXP_MUL_759</t>
  </si>
  <si>
    <t>SC_EXP_MUL_760</t>
  </si>
  <si>
    <t>SC_EXP_MUL_761</t>
  </si>
  <si>
    <t>SC_EXP_MUL_762</t>
  </si>
  <si>
    <t>SC_EXP_MUL_763</t>
  </si>
  <si>
    <t>SC_EXP_MUL_764</t>
  </si>
  <si>
    <t>SC_EXP_MUL_765</t>
  </si>
  <si>
    <t>SC_EXP_MUL_766</t>
  </si>
  <si>
    <t>SC_EXP_MUL_767</t>
  </si>
  <si>
    <t>SC_EXP_MUL_768</t>
  </si>
  <si>
    <t>SC_EXP_MUL_769</t>
  </si>
  <si>
    <t>SC_EXP_MUL_770</t>
  </si>
  <si>
    <t>SC_EXP_MUL_771</t>
  </si>
  <si>
    <t>SC_EXP_MUL_772</t>
  </si>
  <si>
    <t>SC_EXP_MUL_773</t>
  </si>
  <si>
    <t>SC_EXP_MUL_774</t>
  </si>
  <si>
    <t>SC_EXP_MUL_775</t>
  </si>
  <si>
    <t>SC_EXP_MUL_776</t>
  </si>
  <si>
    <t>SC_EXP_MUL_777</t>
  </si>
  <si>
    <t>SC_EXP_MUL_778</t>
  </si>
  <si>
    <t>SC_EXP_MUL_779</t>
  </si>
  <si>
    <t>SC_EXP_MUL_780</t>
  </si>
  <si>
    <t>SC_EXP_MUL_781</t>
  </si>
  <si>
    <t>SC_EXP_MUL_782</t>
  </si>
  <si>
    <t>SC_EXP_MUL_783</t>
  </si>
  <si>
    <t>SC_EXP_MUL_784</t>
  </si>
  <si>
    <t>SC_EXP_MUL_785</t>
  </si>
  <si>
    <t>SC_EXP_MUL_786</t>
  </si>
  <si>
    <t>SC_EXP_MUL_787</t>
  </si>
  <si>
    <t>SC_EXP_MUL_788</t>
  </si>
  <si>
    <t>SC_EXP_MUL_789</t>
  </si>
  <si>
    <t>SC_EXP_MUL_790</t>
  </si>
  <si>
    <t>SC_EXP_MUL_791</t>
  </si>
  <si>
    <t>SC_EXP_MUL_792</t>
  </si>
  <si>
    <t>SC_EXP_MUL_793</t>
  </si>
  <si>
    <t>SC_EXP_MUL_794</t>
  </si>
  <si>
    <t>SC_EXP_MUL_795</t>
  </si>
  <si>
    <t>SC_EXP_MUL_796</t>
  </si>
  <si>
    <t>SC_EXP_MUL_797</t>
  </si>
  <si>
    <t>SC_EXP_MUL_798</t>
  </si>
  <si>
    <t>SC_EXP_MUL_799</t>
  </si>
  <si>
    <t>SC_EXP_MUL_800</t>
  </si>
  <si>
    <t>SC_EXP_MUL_801</t>
  </si>
  <si>
    <t>SC_EXP_MUL_802</t>
  </si>
  <si>
    <t>SC_EXP_MUL_803</t>
  </si>
  <si>
    <t>SC_EXP_MUL_804</t>
  </si>
  <si>
    <t>SC_EXP_MUL_805</t>
  </si>
  <si>
    <t>SC_EXP_MUL_806</t>
  </si>
  <si>
    <t>SC_EXP_MUL_807</t>
  </si>
  <si>
    <t>SC_EXP_MUL_808</t>
  </si>
  <si>
    <t>SC_EXP_MUL_809</t>
  </si>
  <si>
    <t>SC_EXP_MUL_810</t>
  </si>
  <si>
    <t>SC_EXP_MUL_811</t>
  </si>
  <si>
    <t>SC_EXP_MUL_812</t>
  </si>
  <si>
    <t>SC_EXP_MUL_813</t>
  </si>
  <si>
    <t>SC_EXP_MUL_814</t>
  </si>
  <si>
    <t>SC_EXP_MUL_815</t>
  </si>
  <si>
    <t>SC_EXP_MUL_816</t>
  </si>
  <si>
    <t>SC_EXP_MUL_817</t>
  </si>
  <si>
    <t>SC_EXP_MUL_818</t>
  </si>
  <si>
    <t>SC_EXP_MUL_819</t>
  </si>
  <si>
    <t>SC_EXP_MUL_820</t>
  </si>
  <si>
    <t>SC_EXP_MUL_821</t>
  </si>
  <si>
    <t>SC_EXP_MUL_822</t>
  </si>
  <si>
    <t>SC_EXP_MUL_823</t>
  </si>
  <si>
    <t>SC_EXP_MUL_824</t>
  </si>
  <si>
    <t>SC_EXP_MUL_825</t>
  </si>
  <si>
    <t>SC_EXP_MUL_826</t>
  </si>
  <si>
    <t>SC_EXP_MUL_827</t>
  </si>
  <si>
    <t>SC_EXP_MUL_828</t>
  </si>
  <si>
    <t>SC_EXP_MUL_829</t>
  </si>
  <si>
    <t>SC_EXP_MUL_830</t>
  </si>
  <si>
    <t>SC_EXP_MUL_831</t>
  </si>
  <si>
    <t>SC_EXP_MUL_832</t>
  </si>
  <si>
    <t>SC_EXP_MUL_833</t>
  </si>
  <si>
    <t>SC_EXP_MUL_834</t>
  </si>
  <si>
    <t>SC_EXP_MUL_835</t>
  </si>
  <si>
    <t>SC_EXP_MUL_836</t>
  </si>
  <si>
    <t>SC_EXP_MUL_837</t>
  </si>
  <si>
    <t>SC_EXP_MUL_838</t>
  </si>
  <si>
    <t>SC_EXP_MUL_839</t>
  </si>
  <si>
    <t>SC_EXP_MUL_840</t>
  </si>
  <si>
    <t>SC_EXP_MUL_841</t>
  </si>
  <si>
    <t>SC_EXP_MUL_842</t>
  </si>
  <si>
    <t>SC_EXP_MUL_843</t>
  </si>
  <si>
    <t>SC_EXP_MUL_844</t>
  </si>
  <si>
    <t>SC_EXP_MUL_845</t>
  </si>
  <si>
    <t>SC_EXP_MUL_846</t>
  </si>
  <si>
    <t>SC_EXP_MUL_847</t>
  </si>
  <si>
    <t>SC_EXP_MUL_848</t>
  </si>
  <si>
    <t>SC_EXP_MUL_849</t>
  </si>
  <si>
    <t>SC_EXP_MUL_850</t>
  </si>
  <si>
    <t>SC_EXP_MUL_851</t>
  </si>
  <si>
    <t>SC_EXP_MUL_852</t>
  </si>
  <si>
    <t>SC_EXP_MUL_853</t>
  </si>
  <si>
    <t>SC_EXP_MUL_854</t>
  </si>
  <si>
    <t>SC_EXP_MUL_855</t>
  </si>
  <si>
    <t>SC_EXP_MUL_856</t>
  </si>
  <si>
    <t>SC_EXP_MUL_857</t>
  </si>
  <si>
    <t>SC_EXP_MUL_858</t>
  </si>
  <si>
    <t>SC_EXP_MUL_859</t>
  </si>
  <si>
    <t>SC_EXP_MUL_860</t>
  </si>
  <si>
    <t>SC_EXP_MUL_861</t>
  </si>
  <si>
    <t>SC_EXP_MUL_862</t>
  </si>
  <si>
    <t>SC_EXP_MUL_863</t>
  </si>
  <si>
    <t>SC_EXP_MUL_864</t>
  </si>
  <si>
    <t>SC_EXP_MUL_865</t>
  </si>
  <si>
    <t>SC_EXP_MUL_866</t>
  </si>
  <si>
    <t>SC_EXP_MUL_867</t>
  </si>
  <si>
    <t>SC_EXP_MUL_868</t>
  </si>
  <si>
    <t>SC_EXP_MUL_869</t>
  </si>
  <si>
    <t>SC_EXP_MUL_870</t>
  </si>
  <si>
    <t>SC_EXP_MUL_871</t>
  </si>
  <si>
    <t>SC_EXP_MUL_872</t>
  </si>
  <si>
    <t>SC_EXP_MUL_873</t>
  </si>
  <si>
    <t>SC_EXP_MUL_874</t>
  </si>
  <si>
    <t>SC_EXP_MUL_875</t>
  </si>
  <si>
    <t>SC_EXP_MUL_876</t>
  </si>
  <si>
    <t>SC_EXP_MUL_877</t>
  </si>
  <si>
    <t>SC_EXP_MUL_878</t>
  </si>
  <si>
    <t>SC_EXP_MUL_879</t>
  </si>
  <si>
    <t>SC_EXP_MUL_880</t>
  </si>
  <si>
    <t>SC_EXP_MUL_881</t>
  </si>
  <si>
    <t>SC_EXP_MUL_882</t>
  </si>
  <si>
    <t>SC_EXP_MUL_883</t>
  </si>
  <si>
    <t>SC_EXP_MUL_884</t>
  </si>
  <si>
    <t>SC_EXP_MUL_885</t>
  </si>
  <si>
    <t>SC_EXP_MUL_886</t>
  </si>
  <si>
    <t>SC_EXP_MUL_887</t>
  </si>
  <si>
    <t>SC_EXP_MUL_888</t>
  </si>
  <si>
    <t>SC_EXP_MUL_889</t>
  </si>
  <si>
    <t>SC_EXP_MUL_890</t>
  </si>
  <si>
    <t>SC_EXP_MUL_891</t>
  </si>
  <si>
    <t>SC_EXP_MUL_892</t>
  </si>
  <si>
    <t>SC_EXP_MUL_893</t>
  </si>
  <si>
    <t>SC_EXP_MUL_894</t>
  </si>
  <si>
    <t>SC_EXP_MUL_895</t>
  </si>
  <si>
    <t>SC_EXP_MUL_896</t>
  </si>
  <si>
    <t>SC_EXP_MUL_897</t>
  </si>
  <si>
    <t>SC_EXP_MUL_898</t>
  </si>
  <si>
    <t>SC_EXP_MUL_899</t>
  </si>
  <si>
    <t>SC_EXP_MUL_900</t>
  </si>
  <si>
    <t>SC_EXP_MUL_901</t>
  </si>
  <si>
    <t>SC_EXP_MUL_902</t>
  </si>
  <si>
    <t>SC_EXP_MUL_903</t>
  </si>
  <si>
    <t>SC_EXP_MUL_904</t>
  </si>
  <si>
    <t>SC_EXP_MUL_905</t>
  </si>
  <si>
    <t>SC_EXP_MUL_906</t>
  </si>
  <si>
    <t>SC_EXP_MUL_907</t>
  </si>
  <si>
    <t>SC_EXP_MUL_908</t>
  </si>
  <si>
    <t>SC_EXP_MUL_909</t>
  </si>
  <si>
    <t>SC_EXP_MUL_910</t>
  </si>
  <si>
    <t>SC_EXP_MUL_911</t>
  </si>
  <si>
    <t>SC_EXP_MUL_912</t>
  </si>
  <si>
    <t>SC_EXP_MUL_913</t>
  </si>
  <si>
    <t>SC_EXP_MUL_914</t>
  </si>
  <si>
    <t>SC_EXP_MUL_915</t>
  </si>
  <si>
    <t>SC_EXP_MUL_916</t>
  </si>
  <si>
    <t>SC_EXP_MUL_917</t>
  </si>
  <si>
    <t>SC_EXP_MUL_918</t>
  </si>
  <si>
    <t>SC_EXP_MUL_919</t>
  </si>
  <si>
    <t>SC_EXP_MUL_920</t>
  </si>
  <si>
    <t>SC_EXP_MUL_921</t>
  </si>
  <si>
    <t>SC_EXP_MUL_922</t>
  </si>
  <si>
    <t>SC_EXP_MUL_923</t>
  </si>
  <si>
    <t>SC_EXP_MUL_924</t>
  </si>
  <si>
    <t>SC_EXP_MUL_925</t>
  </si>
  <si>
    <t>SC_EXP_MUL_926</t>
  </si>
  <si>
    <t>SC_EXP_MUL_927</t>
  </si>
  <si>
    <t>SC_EXP_MUL_928</t>
  </si>
  <si>
    <t>SC_EXP_MUL_929</t>
  </si>
  <si>
    <t>SC_EXP_MUL_930</t>
  </si>
  <si>
    <t>SC_EXP_MUL_931</t>
  </si>
  <si>
    <t>SC_EXP_MUL_932</t>
  </si>
  <si>
    <t>SC_EXP_MUL_933</t>
  </si>
  <si>
    <t>SC_EXP_MUL_934</t>
  </si>
  <si>
    <t>SC_EXP_MUL_935</t>
  </si>
  <si>
    <t>SC_EXP_MUL_936</t>
  </si>
  <si>
    <t>SC_EXP_MUL_937</t>
  </si>
  <si>
    <t>SC_EXP_MUL_938</t>
  </si>
  <si>
    <t>SC_EXP_MUL_939</t>
  </si>
  <si>
    <t>SC_EXP_MUL_940</t>
  </si>
  <si>
    <t>SC_EXP_MUL_941</t>
  </si>
  <si>
    <t>SC_EXP_MUL_942</t>
  </si>
  <si>
    <t>SC_EXP_MUL_943</t>
  </si>
  <si>
    <t>SC_EXP_MUL_944</t>
  </si>
  <si>
    <t>SC_EXP_MUL_945</t>
  </si>
  <si>
    <t>SC_EXP_MUL_946</t>
  </si>
  <si>
    <t>SC_EXP_MUL_947</t>
  </si>
  <si>
    <t>SC_EXP_MUL_948</t>
  </si>
  <si>
    <t>SC_EXP_MUL_949</t>
  </si>
  <si>
    <t>SC_EXP_MUL_950</t>
  </si>
  <si>
    <t>SC_EXP_MUL_951</t>
  </si>
  <si>
    <t>SC_EXP_MUL_952</t>
  </si>
  <si>
    <t>SC_EXP_MUL_953</t>
  </si>
  <si>
    <t>SC_EXP_MUL_954</t>
  </si>
  <si>
    <t>SC_EXP_MUL_955</t>
  </si>
  <si>
    <t>SC_EXP_MUL_956</t>
  </si>
  <si>
    <t>SC_EXP_MUL_957</t>
  </si>
  <si>
    <t>SC_EXP_MUL_958</t>
  </si>
  <si>
    <t>SC_EXP_MUL_959</t>
  </si>
  <si>
    <t>SC_EXP_MUL_960</t>
  </si>
  <si>
    <t>SC_EXP_MUL_961</t>
  </si>
  <si>
    <t>SC_EXP_MUL_962</t>
  </si>
  <si>
    <t>SC_EXP_MUL_963</t>
  </si>
  <si>
    <t>SC_EXP_MUL_964</t>
  </si>
  <si>
    <t>SC_EXP_MUL_965</t>
  </si>
  <si>
    <t>SC_EXP_MUL_966</t>
  </si>
  <si>
    <t>SC_EXP_MUL_967</t>
  </si>
  <si>
    <t>SC_EXP_MUL_968</t>
  </si>
  <si>
    <t>SC_EXP_MUL_969</t>
  </si>
  <si>
    <t>SC_EXP_MUL_970</t>
  </si>
  <si>
    <t>SC_EXP_MUL_971</t>
  </si>
  <si>
    <t>SC_EXP_MUL_972</t>
  </si>
  <si>
    <t>SC_EXP_MUL_973</t>
  </si>
  <si>
    <t>SC_EXP_MUL_974</t>
  </si>
  <si>
    <t>SC_EXP_MUL_975</t>
  </si>
  <si>
    <t>SC_EXP_MUL_976</t>
  </si>
  <si>
    <t>SC_EXP_MUL_977</t>
  </si>
  <si>
    <t>SC_EXP_MUL_978</t>
  </si>
  <si>
    <t>SC_EXP_MUL_979</t>
  </si>
  <si>
    <t>SC_EXP_MUL_980</t>
  </si>
  <si>
    <t>SC_EXP_MUL_981</t>
  </si>
  <si>
    <t>SC_EXP_MUL_982</t>
  </si>
  <si>
    <t>SC_EXP_MUL_983</t>
  </si>
  <si>
    <t>SC_EXP_MUL_984</t>
  </si>
  <si>
    <t>SC_EXP_MUL_985</t>
  </si>
  <si>
    <t>SC_EXP_MUL_986</t>
  </si>
  <si>
    <t>SC_EXP_MUL_987</t>
  </si>
  <si>
    <t>SC_EXP_MUL_988</t>
  </si>
  <si>
    <t>SC_EXP_MUL_989</t>
  </si>
  <si>
    <t>SC_EXP_MUL_990</t>
  </si>
  <si>
    <t>SC_EXP_MUL_991</t>
  </si>
  <si>
    <t>SC_EXP_MUL_992</t>
  </si>
  <si>
    <t>SC_EXP_MUL_993</t>
  </si>
  <si>
    <t>SC_EXP_MUL_994</t>
  </si>
  <si>
    <t>SC_EXP_MUL_995</t>
  </si>
  <si>
    <t>SC_EXP_MUL_996</t>
  </si>
  <si>
    <t>SC_EXP_MUL_997</t>
  </si>
  <si>
    <t>SC_EXP_MUL_998</t>
  </si>
  <si>
    <t>SC_EXP_MUL_999</t>
  </si>
  <si>
    <t>SC_EXP_MUL_1000</t>
  </si>
  <si>
    <t>SC_EXP_MUL_1001</t>
  </si>
  <si>
    <t>SC_EXP_MUL_1002</t>
  </si>
  <si>
    <t>SC_EXP_MUL_1003</t>
  </si>
  <si>
    <t>SC_EXP_MUL_1004</t>
  </si>
  <si>
    <t>SC_EXP_MUL_1005</t>
  </si>
  <si>
    <t>SC_EXP_MUL_1006</t>
  </si>
  <si>
    <t>SC_EXP_MUL_1007</t>
  </si>
  <si>
    <t>SC_EXP_MUL_1008</t>
  </si>
  <si>
    <t>SC_EXP_MUL_1009</t>
  </si>
  <si>
    <t>SC_EXP_MUL_1010</t>
  </si>
  <si>
    <t>SC_EXP_MUL_1011</t>
  </si>
  <si>
    <t>SC_EXP_MUL_1012</t>
  </si>
  <si>
    <t>SC_EXP_MUL_1013</t>
  </si>
  <si>
    <t>SC_EXP_MUL_1014</t>
  </si>
  <si>
    <t>SC_EXP_MUL_1015</t>
  </si>
  <si>
    <t>SC_EXP_MUL_1016</t>
  </si>
  <si>
    <t>SC_EXP_MUL_1017</t>
  </si>
  <si>
    <t>SC_EXP_MUL_1018</t>
  </si>
  <si>
    <t>SC_EXP_MUL_1019</t>
  </si>
  <si>
    <t>SC_EXP_MUL_1020</t>
  </si>
  <si>
    <t>SC_EXP_MUL_1021</t>
  </si>
  <si>
    <t>SC_EXP_MUL_1022</t>
  </si>
  <si>
    <t>SC_EXP_MUL_1023</t>
  </si>
  <si>
    <t>SC_EXP_MUL_1024</t>
  </si>
  <si>
    <t>SC_EXP_MUL_1025</t>
  </si>
  <si>
    <t>SC_EXP_MUL_1026</t>
  </si>
  <si>
    <t>SC_EXP_MUL_1027</t>
  </si>
  <si>
    <t>SC_EXP_MUL_1028</t>
  </si>
  <si>
    <t>SC_EXP_MUL_1029</t>
  </si>
  <si>
    <t>SC_EXP_MUL_1030</t>
  </si>
  <si>
    <t>SC_EXP_MUL_1031</t>
  </si>
  <si>
    <t>SC_EXP_MUL_1032</t>
  </si>
  <si>
    <t>SC_EXP_MUL_1033</t>
  </si>
  <si>
    <t>SC_EXP_MUL_1034</t>
  </si>
  <si>
    <t>SC_EXP_MUL_1035</t>
  </si>
  <si>
    <t>SC_EXP_MUL_1036</t>
  </si>
  <si>
    <t>SC_EXP_MUL_1037</t>
  </si>
  <si>
    <t>SC_EXP_MUL_1038</t>
  </si>
  <si>
    <t>SC_EXP_MUL_1039</t>
  </si>
  <si>
    <t>SC_EXP_MUL_1040</t>
  </si>
  <si>
    <t>SC_EXP_MUL_1041</t>
  </si>
  <si>
    <t>SC_EXP_MUL_1042</t>
  </si>
  <si>
    <t>SC_EXP_MUL_1043</t>
  </si>
  <si>
    <t>SC_EXP_MUL_1044</t>
  </si>
  <si>
    <t>SC_EXP_MUL_1045</t>
  </si>
  <si>
    <t>SC_EXP_MUL_1046</t>
  </si>
  <si>
    <t>SC_EXP_MUL_1047</t>
  </si>
  <si>
    <t>SC_EXP_MUL_1048</t>
  </si>
  <si>
    <t>SC_EXP_MUL_1049</t>
  </si>
  <si>
    <t>SC_EXP_MUL_1050</t>
  </si>
  <si>
    <t>SC_EXP_MUL_1051</t>
  </si>
  <si>
    <t>SC_EXP_MUL_1052</t>
  </si>
  <si>
    <t>SC_EXP_MUL_1053</t>
  </si>
  <si>
    <t>SC_EXP_MUL_1054</t>
  </si>
  <si>
    <t>SC_EXP_MUL_1055</t>
  </si>
  <si>
    <t>SC_EXP_MUL_1056</t>
  </si>
  <si>
    <t>SC_EXP_MUL_1057</t>
  </si>
  <si>
    <t>SC_EXP_MUL_1058</t>
  </si>
  <si>
    <t>SC_EXP_MUL_1059</t>
  </si>
  <si>
    <t>SC_EXP_MUL_1060</t>
  </si>
  <si>
    <t>SC_EXP_MUL_1061</t>
  </si>
  <si>
    <t>SC_EXP_MUL_1062</t>
  </si>
  <si>
    <t>SC_EXP_MUL_1063</t>
  </si>
  <si>
    <t>SC_EXP_MUL_1064</t>
  </si>
  <si>
    <t>SC_EXP_MUL_1065</t>
  </si>
  <si>
    <t>SC_EXP_MUL_1066</t>
  </si>
  <si>
    <t>SC_EXP_MUL_1067</t>
  </si>
  <si>
    <t>SC_EXP_MUL_1068</t>
  </si>
  <si>
    <t>SC_EXP_MUL_1069</t>
  </si>
  <si>
    <t>SC_EXP_MUL_1070</t>
  </si>
  <si>
    <t>SC_EXP_MUL_1071</t>
  </si>
  <si>
    <t>SC_EXP_MUL_1072</t>
  </si>
  <si>
    <t>SC_EXP_MUL_1073</t>
  </si>
  <si>
    <t>SC_EXP_MUL_1074</t>
  </si>
  <si>
    <t>SC_EXP_MUL_1075</t>
  </si>
  <si>
    <t>SC_EXP_MUL_1076</t>
  </si>
  <si>
    <t>SC_EXP_MUL_1077</t>
  </si>
  <si>
    <t>SC_EXP_MUL_1078</t>
  </si>
  <si>
    <t>SC_EXP_MUL_1079</t>
  </si>
  <si>
    <t>SC_EXP_MUL_1080</t>
  </si>
  <si>
    <t>SC_EXP_MUL_1081</t>
  </si>
  <si>
    <t>SC_EXP_MUL_1082</t>
  </si>
  <si>
    <t>SC_EXP_MUL_1083</t>
  </si>
  <si>
    <t>SC_EXP_MUL_1084</t>
  </si>
  <si>
    <t>SC_EXP_MUL_1085</t>
  </si>
  <si>
    <t>SC_EXP_MUL_1086</t>
  </si>
  <si>
    <t>SC_EXP_MUL_1087</t>
  </si>
  <si>
    <t>SC_EXP_MUL_1088</t>
  </si>
  <si>
    <t>SC_EXP_MUL_1089</t>
  </si>
  <si>
    <t>SC_EXP_MUL_1090</t>
  </si>
  <si>
    <t>SC_EXP_MUL_1091</t>
  </si>
  <si>
    <t>SC_EXP_MUL_1092</t>
  </si>
  <si>
    <t>SC_EXP_MUL_1093</t>
  </si>
  <si>
    <t>SC_EXP_MUL_1094</t>
  </si>
  <si>
    <t>SC_EXP_MUL_1095</t>
  </si>
  <si>
    <t>SC_EXP_MUL_1096</t>
  </si>
  <si>
    <t>SC_EXP_MUL_1097</t>
  </si>
  <si>
    <t>SC_EXP_MUL_1098</t>
  </si>
  <si>
    <t>SC_EXP_MUL_1099</t>
  </si>
  <si>
    <t>SC_EXP_MUL_1100</t>
  </si>
  <si>
    <t>SC_EXP_MUL_1101</t>
  </si>
  <si>
    <t>SC_EXP_MUL_1102</t>
  </si>
  <si>
    <t>SC_EXP_MUL_1103</t>
  </si>
  <si>
    <t>SC_EXP_MUL_1104</t>
  </si>
  <si>
    <t>SC_EXP_MUL_1105</t>
  </si>
  <si>
    <t>SC_EXP_MUL_1106</t>
  </si>
  <si>
    <t>SC_EXP_MUL_1107</t>
  </si>
  <si>
    <t>SC_EXP_MUL_1108</t>
  </si>
  <si>
    <t>SC_EXP_MUL_1109</t>
  </si>
  <si>
    <t>SC_EXP_MUL_1110</t>
  </si>
  <si>
    <t>SC_EXP_MUL_1111</t>
  </si>
  <si>
    <t>SC_EXP_MUL_1112</t>
  </si>
  <si>
    <t>SC_EXP_MUL_1113</t>
  </si>
  <si>
    <t>SC_EXP_MUL_1114</t>
  </si>
  <si>
    <t>SC_EXP_MUL_1115</t>
  </si>
  <si>
    <t>SC_EXP_MUL_1116</t>
  </si>
  <si>
    <t>SC_EXP_MUL_1117</t>
  </si>
  <si>
    <t>SC_EXP_MUL_1118</t>
  </si>
  <si>
    <t>SC_EXP_MUL_1119</t>
  </si>
  <si>
    <t>SC_EXP_MUL_1120</t>
  </si>
  <si>
    <t>SC_EXP_MUL_1121</t>
  </si>
  <si>
    <t>SC_EXP_MUL_1122</t>
  </si>
  <si>
    <t>SC_EXP_MUL_1123</t>
  </si>
  <si>
    <t>SC_EXP_MUL_1124</t>
  </si>
  <si>
    <t>SC_EXP_MUL_1125</t>
  </si>
  <si>
    <t>SC_EXP_MUL_1126</t>
  </si>
  <si>
    <t>SC_EXP_MUL_1127</t>
  </si>
  <si>
    <t>SC_EXP_MUL_1128</t>
  </si>
  <si>
    <t>SC_EXP_MUL_1129</t>
  </si>
  <si>
    <t>SC_EXP_MUL_1130</t>
  </si>
  <si>
    <t>SC_EXP_MUL_1131</t>
  </si>
  <si>
    <t>SC_EXP_MUL_1132</t>
  </si>
  <si>
    <t>SC_EXP_MUL_1133</t>
  </si>
  <si>
    <t>SC_EXP_MUL_1134</t>
  </si>
  <si>
    <t>SC_EXP_MUL_1135</t>
  </si>
  <si>
    <t>SC_EXP_MUL_1136</t>
  </si>
  <si>
    <t>SC_EXP_MUL_1137</t>
  </si>
  <si>
    <t>SC_EXP_MUL_1138</t>
  </si>
  <si>
    <t>SC_EXP_MUL_1139</t>
  </si>
  <si>
    <t>SC_EXP_MUL_1140</t>
  </si>
  <si>
    <t>SC_EXP_MUL_1141</t>
  </si>
  <si>
    <t>SC_EXP_MUL_1142</t>
  </si>
  <si>
    <t>SC_EXP_MUL_1143</t>
  </si>
  <si>
    <t>SC_EXP_MUL_1144</t>
  </si>
  <si>
    <t>SC_EXP_MUL_1145</t>
  </si>
  <si>
    <t>SC_EXP_MUL_1146</t>
  </si>
  <si>
    <t>SC_EXP_MUL_1147</t>
  </si>
  <si>
    <t>SC_EXP_MUL_1148</t>
  </si>
  <si>
    <t>SC_EXP_MUL_1149</t>
  </si>
  <si>
    <t>SC_EXP_MUL_1150</t>
  </si>
  <si>
    <t>SC_EXP_MUL_1151</t>
  </si>
  <si>
    <t>SC_EXP_MUL_1152</t>
  </si>
  <si>
    <t>SC_EXP_MUL_1153</t>
  </si>
  <si>
    <t>SC_EXP_MUL_1154</t>
  </si>
  <si>
    <t>SC_EXP_MUL_1155</t>
  </si>
  <si>
    <t>SC_EXP_MUL_1156</t>
  </si>
  <si>
    <t>SC_EXP_MUL_1157</t>
  </si>
  <si>
    <t>SC_EXP_MUL_1158</t>
  </si>
  <si>
    <t>SC_EXP_MUL_1159</t>
  </si>
  <si>
    <t>SC_EXP_MUL_1160</t>
  </si>
  <si>
    <t>SC_EXP_MUL_1161</t>
  </si>
  <si>
    <t>SC_EXP_MUL_1162</t>
  </si>
  <si>
    <t>SC_EXP_MUL_1163</t>
  </si>
  <si>
    <t>SC_EXP_MUL_1164</t>
  </si>
  <si>
    <t>SC_EXP_MUL_1165</t>
  </si>
  <si>
    <t>SC_EXP_MUL_1166</t>
  </si>
  <si>
    <t>SC_EXP_MUL_1167</t>
  </si>
  <si>
    <t>SC_EXP_MUL_1168</t>
  </si>
  <si>
    <t>SC_EXP_MUL_1169</t>
  </si>
  <si>
    <t>SC_EXP_MUL_1170</t>
  </si>
  <si>
    <t>SC_EXP_MUL_1171</t>
  </si>
  <si>
    <t>SC_EXP_MUL_1172</t>
  </si>
  <si>
    <t>SC_EXP_MUL_1173</t>
  </si>
  <si>
    <t>SC_EXP_MUL_1174</t>
  </si>
  <si>
    <t>SC_EXP_MUL_1175</t>
  </si>
  <si>
    <t>SC_EXP_MUL_1176</t>
  </si>
  <si>
    <t>SC_EXP_MUL_1177</t>
  </si>
  <si>
    <t>SC_EXP_MUL_1178</t>
  </si>
  <si>
    <t>SC_EXP_MUL_1179</t>
  </si>
  <si>
    <t>SC_EXP_MUL_1180</t>
  </si>
  <si>
    <t>SC_EXP_MUL_1181</t>
  </si>
  <si>
    <t>SC_EXP_MUL_1182</t>
  </si>
  <si>
    <t>SC_EXP_MUL_1183</t>
  </si>
  <si>
    <t>SC_EXP_MUL_1184</t>
  </si>
  <si>
    <t>SC_EXP_MUL_1185</t>
  </si>
  <si>
    <t>SC_EXP_MUL_1186</t>
  </si>
  <si>
    <t>SC_EXP_MUL_1187</t>
  </si>
  <si>
    <t>SC_EXP_MUL_1188</t>
  </si>
  <si>
    <t>SC_EXP_MUL_1189</t>
  </si>
  <si>
    <t>SC_EXP_MUL_1190</t>
  </si>
  <si>
    <t>SC_EXP_MUL_1191</t>
  </si>
  <si>
    <t>SC_EXP_MUL_1192</t>
  </si>
  <si>
    <t>SC_EXP_MUL_1193</t>
  </si>
  <si>
    <t>SC_EXP_MUL_1194</t>
  </si>
  <si>
    <t>SC_EXP_MUL_1195</t>
  </si>
  <si>
    <t>SC_EXP_MUL_1196</t>
  </si>
  <si>
    <t>SC_EXP_MUL_1197</t>
  </si>
  <si>
    <t>SC_EXP_MUL_1198</t>
  </si>
  <si>
    <t>SC_EXP_MUL_1199</t>
  </si>
  <si>
    <t>SC_EXP_MUL_1200</t>
  </si>
  <si>
    <t>SC_EXP_MUL_1201</t>
  </si>
  <si>
    <t>SC_EXP_MUL_1202</t>
  </si>
  <si>
    <t>SC_EXP_MUL_1203</t>
  </si>
  <si>
    <t>SC_EXP_MUL_1204</t>
  </si>
  <si>
    <t>SC_EXP_MUL_1205</t>
  </si>
  <si>
    <t>SC_EXP_MUL_1206</t>
  </si>
  <si>
    <t>SC_EXP_MUL_1207</t>
  </si>
  <si>
    <t>SC_EXP_MUL_1208</t>
  </si>
  <si>
    <t>SC_EXP_MUL_1209</t>
  </si>
  <si>
    <t>SC_EXP_MUL_1210</t>
  </si>
  <si>
    <t>SC_EXP_MUL_1211</t>
  </si>
  <si>
    <t>SC_EXP_MUL_1212</t>
  </si>
  <si>
    <t>SC_EXP_MUL_1213</t>
  </si>
  <si>
    <t>SC_EXP_MUL_1214</t>
  </si>
  <si>
    <t>SC_EXP_MUL_1215</t>
  </si>
  <si>
    <t>SC_EXP_MUL_1216</t>
  </si>
  <si>
    <t>SC_EXP_MUL_1217</t>
  </si>
  <si>
    <t>SC_EXP_MUL_1218</t>
  </si>
  <si>
    <t>SC_EXP_MUL_1219</t>
  </si>
  <si>
    <t>SC_EXP_MUL_1220</t>
  </si>
  <si>
    <t>SC_EXP_MUL_1221</t>
  </si>
  <si>
    <t>SC_EXP_MUL_1222</t>
  </si>
  <si>
    <t>SC_EXP_MUL_1223</t>
  </si>
  <si>
    <t>SC_EXP_MUL_1224</t>
  </si>
  <si>
    <t>SC_EXP_MUL_1225</t>
  </si>
  <si>
    <t>SC_EXP_MUL_1226</t>
  </si>
  <si>
    <t>SC_EXP_MUL_1227</t>
  </si>
  <si>
    <t>SC_EXP_MUL_1228</t>
  </si>
  <si>
    <t>SC_EXP_MUL_1229</t>
  </si>
  <si>
    <t>SC_EXP_MUL_1230</t>
  </si>
  <si>
    <t>SC_EXP_MUL_1231</t>
  </si>
  <si>
    <t>SC_EXP_MUL_1232</t>
  </si>
  <si>
    <t>SC_EXP_MUL_1233</t>
  </si>
  <si>
    <t>SC_EXP_MUL_1234</t>
  </si>
  <si>
    <t>SC_EXP_MUL_1235</t>
  </si>
  <si>
    <t>SC_EXP_MUL_1236</t>
  </si>
  <si>
    <t>SC_EXP_MUL_1237</t>
  </si>
  <si>
    <t>SC_EXP_MUL_1238</t>
  </si>
  <si>
    <t>SC_EXP_MUL_1239</t>
  </si>
  <si>
    <t>SC_EXP_MUL_1240</t>
  </si>
  <si>
    <t>SC_EXP_MUL_1241</t>
  </si>
  <si>
    <t>SC_EXP_MUL_1242</t>
  </si>
  <si>
    <t>SC_EXP_MUL_1243</t>
  </si>
  <si>
    <t>SC_EXP_MUL_1244</t>
  </si>
  <si>
    <t>SC_EXP_MUL_1245</t>
  </si>
  <si>
    <t>SC_EXP_MUL_1246</t>
  </si>
  <si>
    <t>SC_EXP_MUL_1247</t>
  </si>
  <si>
    <t>SC_EXP_MUL_1248</t>
  </si>
  <si>
    <t>SC_EXP_MUL_1249</t>
  </si>
  <si>
    <t>SC_EXP_MUL_1250</t>
  </si>
  <si>
    <t>SC_EXP_MUL_1251</t>
  </si>
  <si>
    <t>SC_EXP_MUL_1252</t>
  </si>
  <si>
    <t>SC_EXP_MUL_1253</t>
  </si>
  <si>
    <t>SC_EXP_MUL_1254</t>
  </si>
  <si>
    <t>SC_EXP_MUL_1255</t>
  </si>
  <si>
    <t>SC_EXP_MUL_1256</t>
  </si>
  <si>
    <t>SC_EXP_MUL_1257</t>
  </si>
  <si>
    <t>SC_EXP_MUL_1258</t>
  </si>
  <si>
    <t>SC_EXP_MUL_1259</t>
  </si>
  <si>
    <t>SC_EXP_MUL_1260</t>
  </si>
  <si>
    <t>SC_EXP_MUL_1261</t>
  </si>
  <si>
    <t>SC_EXP_MUL_1262</t>
  </si>
  <si>
    <t>SC_EXP_MUL_1263</t>
  </si>
  <si>
    <t>SC_EXP_MUL_1264</t>
  </si>
  <si>
    <t>SC_EXP_MUL_1265</t>
  </si>
  <si>
    <t>SC_EXP_MUL_1266</t>
  </si>
  <si>
    <t>SC_EXP_MUL_1267</t>
  </si>
  <si>
    <t>SC_EXP_MUL_1268</t>
  </si>
  <si>
    <t>SC_EXP_MUL_1269</t>
  </si>
  <si>
    <t>SC_EXP_MUL_1270</t>
  </si>
  <si>
    <t>SC_EXP_MUL_1271</t>
  </si>
  <si>
    <t>SC_EXP_MUL_1272</t>
  </si>
  <si>
    <t>SC_EXP_MUL_1273</t>
  </si>
  <si>
    <t>SC_EXP_MUL_1274</t>
  </si>
  <si>
    <t>SC_EXP_MUL_1275</t>
  </si>
  <si>
    <t>SC_EXP_MUL_1276</t>
  </si>
  <si>
    <t>SC_EXP_MUL_1277</t>
  </si>
  <si>
    <t>SC_EXP_MUL_1278</t>
  </si>
  <si>
    <t>SC_EXP_MUL_1279</t>
  </si>
  <si>
    <t>SC_EXP_MUL_1280</t>
  </si>
  <si>
    <t>SC_EXP_MUL_1281</t>
  </si>
  <si>
    <t>SC_EXP_MUL_1282</t>
  </si>
  <si>
    <t>SC_EXP_MUL_1283</t>
  </si>
  <si>
    <t>SC_EXP_MUL_1284</t>
  </si>
  <si>
    <t>SC_EXP_MUL_1285</t>
  </si>
  <si>
    <t>SC_EXP_MUL_1286</t>
  </si>
  <si>
    <t>SC_EXP_MUL_1287</t>
  </si>
  <si>
    <t>SC_EXP_MUL_1288</t>
  </si>
  <si>
    <t>SC_EXP_MUL_1289</t>
  </si>
  <si>
    <t>SC_EXP_MUL_1290</t>
  </si>
  <si>
    <t>SC_EXP_MUL_1291</t>
  </si>
  <si>
    <t>SC_EXP_MUL_1292</t>
  </si>
  <si>
    <t>SC_EXP_MUL_1293</t>
  </si>
  <si>
    <t>SC_EXP_MUL_1294</t>
  </si>
  <si>
    <t>SC_EXP_MUL_1295</t>
  </si>
  <si>
    <t>SC_EXP_MUL_1296</t>
  </si>
  <si>
    <t>SC_EXP_MUL_1297</t>
  </si>
  <si>
    <t>SC_EXP_MUL_1298</t>
  </si>
  <si>
    <t>SC_EXP_MUL_1299</t>
  </si>
  <si>
    <t>SC_EXP_MUL_1300</t>
  </si>
  <si>
    <t>SC_EXP_MUL_1301</t>
  </si>
  <si>
    <t>SC_EXP_MUL_1302</t>
  </si>
  <si>
    <t>SC_EXP_MUL_1303</t>
  </si>
  <si>
    <t>SC_EXP_MUL_1304</t>
  </si>
  <si>
    <t>SC_EXP_MUL_1305</t>
  </si>
  <si>
    <t>SC_EXP_MUL_1306</t>
  </si>
  <si>
    <t>SC_EXP_MUL_1307</t>
  </si>
  <si>
    <t>SC_EXP_MUL_1308</t>
  </si>
  <si>
    <t>SC_EXP_MUL_1309</t>
  </si>
  <si>
    <t>SC_EXP_MUL_1310</t>
  </si>
  <si>
    <t>SC_EXP_MUL_1311</t>
  </si>
  <si>
    <t>SC_EXP_MUL_1312</t>
  </si>
  <si>
    <t>SC_EXP_MUL_1313</t>
  </si>
  <si>
    <t>SC_EXP_MUL_1314</t>
  </si>
  <si>
    <t>SC_EXP_MUL_1315</t>
  </si>
  <si>
    <t>SC_EXP_MUL_1316</t>
  </si>
  <si>
    <t>SC_EXP_MUL_1317</t>
  </si>
  <si>
    <t>SC_EXP_MUL_1318</t>
  </si>
  <si>
    <t>SC_EXP_MUL_1319</t>
  </si>
  <si>
    <t>SC_EXP_MUL_1320</t>
  </si>
  <si>
    <t>SC_EXP_MUL_1321</t>
  </si>
  <si>
    <t>SC_EXP_MUL_1322</t>
  </si>
  <si>
    <t>SC_EXP_MUL_1323</t>
  </si>
  <si>
    <t>SC_EXP_MUL_1324</t>
  </si>
  <si>
    <t>SC_EXP_MUL_1325</t>
  </si>
  <si>
    <t>SC_EXP_MUL_1326</t>
  </si>
  <si>
    <t>SC_EXP_MUL_1327</t>
  </si>
  <si>
    <t>SC_EXP_MUL_1328</t>
  </si>
  <si>
    <t>SC_EXP_MUL_1329</t>
  </si>
  <si>
    <t>SC_EXP_MUL_1330</t>
  </si>
  <si>
    <t>SC_EXP_MUL_1331</t>
  </si>
  <si>
    <t>SC_EXP_MUL_1332</t>
  </si>
  <si>
    <t>SC_EXP_MUL_1333</t>
  </si>
  <si>
    <t>SC_EXP_MUL_1334</t>
  </si>
  <si>
    <t>SC_EXP_MUL_1335</t>
  </si>
  <si>
    <t>SC_EXP_MUL_1336</t>
  </si>
  <si>
    <t>SC_EXP_MUL_1337</t>
  </si>
  <si>
    <t>SC_EXP_MUL_1338</t>
  </si>
  <si>
    <t>SC_EXP_MUL_1339</t>
  </si>
  <si>
    <t>SC_EXP_MUL_1340</t>
  </si>
  <si>
    <t>SC_EXP_MUL_1341</t>
  </si>
  <si>
    <t>SC_EXP_MUL_1342</t>
  </si>
  <si>
    <t>SC_EXP_MUL_1343</t>
  </si>
  <si>
    <t>SC_EXP_MUL_1344</t>
  </si>
  <si>
    <t>SC_EXP_MUL_1345</t>
  </si>
  <si>
    <t>SC_EXP_MUL_1346</t>
  </si>
  <si>
    <t>SC_EXP_MUL_1347</t>
  </si>
  <si>
    <t>SC_EXP_MUL_1348</t>
  </si>
  <si>
    <t>SC_EXP_MUL_1349</t>
  </si>
  <si>
    <t>SC_EXP_MUL_1350</t>
  </si>
  <si>
    <t>SC_EXP_MUL_1351</t>
  </si>
  <si>
    <t>SC_EXP_MUL_1352</t>
  </si>
  <si>
    <t>SC_EXP_MUL_1353</t>
  </si>
  <si>
    <t>SC_EXP_MUL_1354</t>
  </si>
  <si>
    <t>SC_EXP_MUL_1355</t>
  </si>
  <si>
    <t>SC_EXP_MUL_1356</t>
  </si>
  <si>
    <t>SC_EXP_MUL_1357</t>
  </si>
  <si>
    <t>SC_EXP_MUL_1358</t>
  </si>
  <si>
    <t>SC_EXP_MUL_1359</t>
  </si>
  <si>
    <t>SC_EXP_MUL_1360</t>
  </si>
  <si>
    <t>SC_EXP_MUL_1361</t>
  </si>
  <si>
    <t>SC_EXP_MUL_1362</t>
  </si>
  <si>
    <t>SC_EXP_MUL_1363</t>
  </si>
  <si>
    <t>SC_EXP_MUL_1364</t>
  </si>
  <si>
    <t>SC_EXP_MUL_1365</t>
  </si>
  <si>
    <t>SC_EXP_MUL_1366</t>
  </si>
  <si>
    <t>SC_EXP_MUL_1367</t>
  </si>
  <si>
    <t>SC_EXP_MUL_1368</t>
  </si>
  <si>
    <t>SC_EXP_MUL_1369</t>
  </si>
  <si>
    <t>SC_EXP_MUL_1370</t>
  </si>
  <si>
    <t>SC_EXP_MUL_1371</t>
  </si>
  <si>
    <t>SC_EXP_MUL_1372</t>
  </si>
  <si>
    <t>SC_EXP_MUL_1373</t>
  </si>
  <si>
    <t>SC_EXP_MUL_1374</t>
  </si>
  <si>
    <t>SC_EXP_MUL_1375</t>
  </si>
  <si>
    <t>SC_EXP_MUL_1376</t>
  </si>
  <si>
    <t>SC_EXP_MUL_1377</t>
  </si>
  <si>
    <t>SC_EXP_MUL_1378</t>
  </si>
  <si>
    <t>SC_EXP_MUL_1379</t>
  </si>
  <si>
    <t>SC_EXP_MUL_1380</t>
  </si>
  <si>
    <t>SC_EXP_MUL_1381</t>
  </si>
  <si>
    <t>SC_EXP_MUL_1382</t>
  </si>
  <si>
    <t>SC_EXP_MUL_1383</t>
  </si>
  <si>
    <t>SC_EXP_MUL_1384</t>
  </si>
  <si>
    <t>SC_EXP_MUL_1385</t>
  </si>
  <si>
    <t>SC_EXP_MUL_1386</t>
  </si>
  <si>
    <t>SC_EXP_MUL_1387</t>
  </si>
  <si>
    <t>SC_EXP_MUL_1388</t>
  </si>
  <si>
    <t>SC_EXP_MUL_1389</t>
  </si>
  <si>
    <t>SC_EXP_MUL_1390</t>
  </si>
  <si>
    <t>SC_EXP_MUL_1391</t>
  </si>
  <si>
    <t>SC_EXP_MUL_1392</t>
  </si>
  <si>
    <t>SC_EXP_MUL_1393</t>
  </si>
  <si>
    <t>SC_EXP_MUL_1394</t>
  </si>
  <si>
    <t>SC_EXP_MUL_1395</t>
  </si>
  <si>
    <t>SC_EXP_MUL_1396</t>
  </si>
  <si>
    <t>SC_EXP_MUL_1397</t>
  </si>
  <si>
    <t>SC_EXP_MUL_1398</t>
  </si>
  <si>
    <t>SC_EXP_MUL_1399</t>
  </si>
  <si>
    <t>SC_EXP_MUL_1400</t>
  </si>
  <si>
    <t>SC_EXP_MUL_1401</t>
  </si>
  <si>
    <t>SC_EXP_MUL_1402</t>
  </si>
  <si>
    <t>SC_EXP_MUL_1403</t>
  </si>
  <si>
    <t>SC_EXP_MUL_1404</t>
  </si>
  <si>
    <t>SC_EXP_MUL_1405</t>
  </si>
  <si>
    <t>SC_EXP_MUL_1406</t>
  </si>
  <si>
    <t>SC_EXP_MUL_1407</t>
  </si>
  <si>
    <t>SC_EXP_MUL_1408</t>
  </si>
  <si>
    <t>SC_EXP_MUL_1409</t>
  </si>
  <si>
    <t>SC_EXP_MUL_1410</t>
  </si>
  <si>
    <t>SC_EXP_MUL_1411</t>
  </si>
  <si>
    <t>SC_EXP_MUL_1412</t>
  </si>
  <si>
    <t>SC_EXP_MUL_1413</t>
  </si>
  <si>
    <t>SC_EXP_MUL_1414</t>
  </si>
  <si>
    <t>SC_EXP_MUL_1415</t>
  </si>
  <si>
    <t>SC_EXP_MUL_1416</t>
  </si>
  <si>
    <t>SC_EXP_MUL_1417</t>
  </si>
  <si>
    <t>SC_EXP_MUL_1418</t>
  </si>
  <si>
    <t>SC_EXP_MUL_1419</t>
  </si>
  <si>
    <t>Common Scenario's (Company Wise , Project Wise &amp; Department Wise  )</t>
  </si>
  <si>
    <t xml:space="preserve">ADVANCES </t>
  </si>
  <si>
    <t xml:space="preserve">Finance &gt; Approvals &gt; Expense &gt; Advances </t>
  </si>
  <si>
    <t>SC_EXP_MUL_1420</t>
  </si>
  <si>
    <t>Verify whether its allowing to change conversion rate during payment .</t>
  </si>
  <si>
    <t xml:space="preserve">Should allow to change the converation rate while payment </t>
  </si>
  <si>
    <t>SC_EXP_MUL_1421</t>
  </si>
  <si>
    <t>Verify whether its allowing to enter conversion rate more than the advance rate .</t>
  </si>
  <si>
    <t>1. Should allow to change conversion rate more than the advance rate .
2. Increased rate should get updated as Loss and should be Debited .</t>
  </si>
  <si>
    <t>Loss = (Payment Rate - Advance Rate * input amount )</t>
  </si>
  <si>
    <t>SC_EXP_MUL_1422</t>
  </si>
  <si>
    <t>Verify whether its allowing to enter conversion rate less than the advance rate .</t>
  </si>
  <si>
    <t>1. Should allow to change conversion rate more Less than the advance rate .
2. Decreased rate should get updated as Gain and should be Credited .</t>
  </si>
  <si>
    <t>Gain = (Payment Rate - Advance Rate * input amount )</t>
  </si>
  <si>
    <t>SC_EXP_MUL_1423</t>
  </si>
  <si>
    <t>Verify whether its allowing to do payment with same conversion rate .</t>
  </si>
  <si>
    <t>Should allow to make payment without changing Conversion rate i.e No Gain &amp; No Loss</t>
  </si>
  <si>
    <t>SC_EXP_MUL_1424</t>
  </si>
  <si>
    <t>Verify whether its allowing to make payment with 0 conversion rate  .</t>
  </si>
  <si>
    <t xml:space="preserve">Should not allow to make payment with 0 conversion rate </t>
  </si>
  <si>
    <t>SC_EXP_MUL_1425</t>
  </si>
  <si>
    <t xml:space="preserve">Verify whether its allowing to reverse the payments </t>
  </si>
  <si>
    <t>1. Should allow to reverse the payments . 
2. Bank Receipt should generate to nullify the payments</t>
  </si>
  <si>
    <t>Finance &gt; Bank Reco &gt; Select the payment &gt; unclear</t>
  </si>
  <si>
    <t>SC_EXP_MUL_1426</t>
  </si>
  <si>
    <t xml:space="preserve">Verify whether its allowing to unclear paymnents </t>
  </si>
  <si>
    <t>Should allow to unclear the payments</t>
  </si>
  <si>
    <t>SC_EXP_MUL_1427</t>
  </si>
  <si>
    <t>Verify whether uncleared payments are available again for payment</t>
  </si>
  <si>
    <t xml:space="preserve">Uncleared payment should be available again fo payment </t>
  </si>
  <si>
    <t>SC_EXP_MUL_1428</t>
  </si>
  <si>
    <t xml:space="preserve">Verify whether its allowing make payment more than the amount outstanding </t>
  </si>
  <si>
    <t>Should not allow to make payment more than the outstanding amount instead alert message " amount exceeds outstanding amount ".</t>
  </si>
  <si>
    <t>PAYMENTS</t>
  </si>
  <si>
    <t xml:space="preserve">Expense &gt; Payments &gt; Payments &gt; Without Workorder </t>
  </si>
  <si>
    <t>SC_EXP_MUL_1429</t>
  </si>
  <si>
    <t xml:space="preserve">Verify whether its allowing to adjust single advances of different conversion rate with Payments </t>
  </si>
  <si>
    <t xml:space="preserve">1. Create Import -Advances  -Without workorder
2. Make partial or full payment in finance 
3. Select mandatory fields &amp; enter invoicer date same as advances 
4. Enter conversion rate different from advances 
5. Select the advances 
6. Should allow to adjust advances and difference in advance rate should be fetch in JV as JV Loss or Gain </t>
  </si>
  <si>
    <t>SC_EXP_MUL_1430</t>
  </si>
  <si>
    <t xml:space="preserve">Verify whether its allowing to adjust multiple advances of different conversion rate with Payments </t>
  </si>
  <si>
    <t xml:space="preserve">1. SC_EXP_MUL_1429
2. Adjust multiple advances with different C.Rate
3. Difference in advance rate should fetch in JV as JV Loss or JV Gain </t>
  </si>
  <si>
    <t>SC_EXP_MUL_1431</t>
  </si>
  <si>
    <t xml:space="preserve">Verify whether its allowing to adjust single debit note of different conversion rate with Payments </t>
  </si>
  <si>
    <t xml:space="preserve">1. Create Import -DN   -Without workorder
2. DN should be processed 
3. Select mandatory fields &amp; enter invoicer date same as DN 
4. Enter conversion rate different from DN 
5. Select the DN 
6. Should allow to adjust DN and difference in DN rate should be fetch in JV as JV Loss or Gain </t>
  </si>
  <si>
    <t>SC_EXP_MUL_1432</t>
  </si>
  <si>
    <t xml:space="preserve">Verify whether its allowing to adjust multiple debit notes of different conversion rate with Payments </t>
  </si>
  <si>
    <t xml:space="preserve">1. SC_EXP_MUL_1431
2. Adjust multiple DN with different C.Rate
3. Difference in DN rate should fetch in JV as JV Loss or JV Gain </t>
  </si>
  <si>
    <t>SC_EXP_MUL_1433</t>
  </si>
  <si>
    <t>Verify with same conversion rate in advances , debit note &amp; Payments .</t>
  </si>
  <si>
    <t>SC_EXP_MUL_1434</t>
  </si>
  <si>
    <t xml:space="preserve">Verify payments with same conversion rate of advance as of payments but different in debit note </t>
  </si>
  <si>
    <t xml:space="preserve">1. Should allow to adjust advance and debit note with differenct conversion rate .
2. Should allow to adjust DN and difference in DN rate should be fetch in JV as JV Loss or Gain </t>
  </si>
  <si>
    <t>SC_EXP_MUL_1435</t>
  </si>
  <si>
    <t xml:space="preserve">Verify payments with same conversion rate of debit note  as of payments but different in advances </t>
  </si>
  <si>
    <t xml:space="preserve">1. Should allow to adjust advance and debit note with differenct conversion rate .
2. Should allow to adjust DN and difference in advance rate should be fetch in JV as JV Loss or Gain </t>
  </si>
  <si>
    <t>SC_EXP_MUL_1436</t>
  </si>
  <si>
    <t xml:space="preserve">Verify whether its allowing to amend and approve Workorder multiple times </t>
  </si>
  <si>
    <t>1. Should allow to amend &amp; approve workorder .
2. Amended WO details should get updated further transactions like Payments</t>
  </si>
  <si>
    <t>SC_EXP_MUL_1437</t>
  </si>
  <si>
    <t xml:space="preserve">Verify whether amended details are fetching in further transactions </t>
  </si>
  <si>
    <t xml:space="preserve">1. Amended details should get fetch in all transactions like Advances  , Debit Note &amp; Payments </t>
  </si>
  <si>
    <t>SC_EXP_MUL_1438</t>
  </si>
  <si>
    <t>SC_EXP_MUL_1439</t>
  </si>
  <si>
    <t>SC_EXP_MUL_1440</t>
  </si>
  <si>
    <t>SC_EXP_MUL_1441</t>
  </si>
  <si>
    <t>SC_EXP_MUL_1442</t>
  </si>
  <si>
    <t>SC_EXP_MUL_1443</t>
  </si>
  <si>
    <t>SC_EXP_MUL_1444</t>
  </si>
  <si>
    <t>SC_EXP_MUL_1445</t>
  </si>
  <si>
    <t>SC_EXP_MUL_1446</t>
  </si>
  <si>
    <t>SC_EXP_MUL_1447</t>
  </si>
  <si>
    <t xml:space="preserve">Verify whether its allowing to Adjust Debit Note after doing patial payment </t>
  </si>
  <si>
    <t>1. Should allow to click on Adjust Debit Note .
2. On click on Adjust debit note , system should allow to edit debit note .
3. Updated debit note should get update in JV on doing re-generate voucher in Finance</t>
  </si>
  <si>
    <t>Finance - Accounting - Voucher Post - Re-generate</t>
  </si>
  <si>
    <t>SC_EXP_MUL_1448</t>
  </si>
  <si>
    <t xml:space="preserve">Verify whether voucher is getting updated after regenerate </t>
  </si>
  <si>
    <t>Once voucher is re generated then voucher should should updated debit note details</t>
  </si>
  <si>
    <t>SC_EXP_MUL_1449</t>
  </si>
  <si>
    <t>Verify Whether its allowing to do Cash Payment</t>
  </si>
  <si>
    <t xml:space="preserve">Should allow to do Cash payment  ( Same as Bank Payment _C.Rate ) </t>
  </si>
  <si>
    <t>SC_EXP_MUL_1450</t>
  </si>
  <si>
    <t xml:space="preserve">Verify Whether its allowing to do Make Other Adjustment </t>
  </si>
  <si>
    <t>1. Should allow to do Make Other Adjustment .
2. If Make Other Adjustment is done then JV should get generated as per the seleted ledger .</t>
  </si>
  <si>
    <t xml:space="preserve">It is allowing to create advances </t>
  </si>
  <si>
    <t xml:space="preserve">It is allowing to create advances with inclusive check box checked </t>
  </si>
  <si>
    <t xml:space="preserve">It is allowing to created advances with only deduction taxes </t>
  </si>
  <si>
    <t xml:space="preserve">It is allowing to create advance with addition &amp; deduction taxes </t>
  </si>
  <si>
    <t xml:space="preserve">It is allowing to create advances with multiple additional taxes </t>
  </si>
  <si>
    <t xml:space="preserve">It is allowing to create advances with multiple deductional taxes </t>
  </si>
  <si>
    <t>It is allowing to add multiple line items value.</t>
  </si>
  <si>
    <t xml:space="preserve">On adding multiple line item value , certified amount is  get updated. </t>
  </si>
  <si>
    <t>Certified Amount =10000
CGST =14% ( 0.14)
SGST =14%  (0.14) 
Sum of tax factor = 0.28 
Inclusive Tax = Certificate Amt /( 1+sum of all taxes factor ) 
Certitifed Base Amount =10000/(1+0.28) = 7812.5 
CGST = 7812.5 *14% = 1093.75 
SGST = 7812.5 *14% = 1093.75 
"CGST and SGST tax amount calculating as per Expected result"</t>
  </si>
  <si>
    <t>On updating certificate amount , taxes is get updated .</t>
  </si>
  <si>
    <t>Submitted advances is not list in payments</t>
  </si>
  <si>
    <t>Processed advances is not list in payments</t>
  </si>
  <si>
    <t>Fully Paid /Partial Paid  advances is list in payments</t>
  </si>
  <si>
    <t xml:space="preserve">Fully Paid /Partial Paid advances is list in adjustment in Debit Note - Advance adjustment </t>
  </si>
  <si>
    <t xml:space="preserve">It is allowing to modify advances </t>
  </si>
  <si>
    <t xml:space="preserve">Modified certified amount or added line line item value is get updated </t>
  </si>
  <si>
    <t xml:space="preserve">It is allowing to add additional &amp; deduction taxes </t>
  </si>
  <si>
    <t xml:space="preserve">It is allowing to delete additional &amp; deduction taxes </t>
  </si>
  <si>
    <t xml:space="preserve">It is allowing to approved the advances </t>
  </si>
  <si>
    <t xml:space="preserve">It is allowing to Processed  the advances </t>
  </si>
  <si>
    <t xml:space="preserve">It is not allowing to make Cash /Bank /Adjustment in Approvals page </t>
  </si>
  <si>
    <t xml:space="preserve">On changing status to Process , Voucher is generate and Dr/Cr is match .Voucher is based on the voucher configuration </t>
  </si>
  <si>
    <t>On doing payment , Payment voucher is generate</t>
  </si>
  <si>
    <t>It is allowing to reverse the payment and on reverse payment generated voucher is get deleted .</t>
  </si>
  <si>
    <t xml:space="preserve">It is allowing to regenrate the voucher </t>
  </si>
  <si>
    <t>Audit trail is get update as on when status are updated .</t>
  </si>
  <si>
    <t xml:space="preserve">SIt is allowing to create advance with addition &amp; deduction taxes </t>
  </si>
  <si>
    <t>On updating certificate amount , taxes is updated .</t>
  </si>
  <si>
    <t>Reversed advances is not list in payments</t>
  </si>
  <si>
    <t xml:space="preserve">It is allowing to delete line item value and on deleting  deleted line item amount is get deduct from the certified amount </t>
  </si>
  <si>
    <t xml:space="preserve">It is allowing allow to modify advances </t>
  </si>
  <si>
    <t xml:space="preserve">It is allowing to approve the advances </t>
  </si>
  <si>
    <t>It is allowing to make Bank /Cash payment. It is allowing to adjust with adjustment entry</t>
  </si>
  <si>
    <t xml:space="preserve">On changing status to Process , Voucher is generate and Dr/Cr is match .Voucher is based on the voucher confguration </t>
  </si>
  <si>
    <t>Tax Amount = Taxable amount * tax percentage.
Ex: Taxable amount =1000 ( 1000*10)
Tax percentage =14% 
Tax Amount = (1000*14%)=1400
Note : Taxes is Base currency .
"CGST and SGST tax amount calculating as per Expected result"</t>
  </si>
  <si>
    <t xml:space="preserve">On adding multiple line item value , certified amount is get updated. </t>
  </si>
  <si>
    <t>Alert message to enter mandatory fields is load .</t>
  </si>
  <si>
    <t xml:space="preserve">It is allowing to create debit note with mandatory fields </t>
  </si>
  <si>
    <t xml:space="preserve">It is allowing to delete the added taxes </t>
  </si>
  <si>
    <t xml:space="preserve">It is allowing to create without additional taxes </t>
  </si>
  <si>
    <t xml:space="preserve">It is allowing to create with additional taxes </t>
  </si>
  <si>
    <t xml:space="preserve">It is allowing to modify DN and modified DN is get update in further transactions </t>
  </si>
  <si>
    <t xml:space="preserve">1. .It is allowing to Cancel the DN .
2. Cancelled DN is not list for the further transactions </t>
  </si>
  <si>
    <t xml:space="preserve">1. If DN is generating against the WO then DN amount is not be more than WO value </t>
  </si>
  <si>
    <t>Processed DN is load for the further transactions like Payments</t>
  </si>
  <si>
    <t xml:space="preserve">1. Submitted DN is list only in Approval &amp; Finance Page 
2. Submitted records is not list in paymnents </t>
  </si>
  <si>
    <t xml:space="preserve">1. Approved DN is list only in Finance page.
2. Approved records is not list in paymnents </t>
  </si>
  <si>
    <t xml:space="preserve">Reversed / Rejected/Cancelled debit note is not list in payments page for adjustment </t>
  </si>
  <si>
    <t xml:space="preserve">1. On Processing DN , Based on the voucher configuration voucher is generate .
2. Processed DN is list in the Payment to adjust DN against the payment ( Date specific) </t>
  </si>
  <si>
    <t xml:space="preserve">1.It is allowing to reverse the DN .
2. Reversed DN is not list for the further transactions </t>
  </si>
  <si>
    <t>1. If Workorder is selected then  certificate type is not editable .
2. If DN is created without Workorder then is allow to select certificate type either domestic or import .</t>
  </si>
  <si>
    <t xml:space="preserve">1. WO - Based on the selected WO , if any taxes are tagged same is list &amp; it allowing to add additional taxes </t>
  </si>
  <si>
    <t xml:space="preserve">1. Select Reason - Advance adjustment .
2. Paid or Partial paid advances is load and it is allowing to adjust advances </t>
  </si>
  <si>
    <t xml:space="preserve">1. Select Reason - Advance adjustment .
2. Paid or Partial paid advances is load and it is allowing to adjust multiple advances .
3.It is allowing to adjust multiple advance in Debitnote </t>
  </si>
  <si>
    <t>Updated Debit note amount is get updated .</t>
  </si>
  <si>
    <t>Please enter amount less than 'Advance Outstanding' it is accepted</t>
  </si>
  <si>
    <t>It is allowing to delete the adjusted advance</t>
  </si>
  <si>
    <t xml:space="preserve">Adjusted advance amount is get deducted from outstanding amount </t>
  </si>
  <si>
    <t>Based on the selected workorder , paid or partial advance against workorder is list if Reason is selected as Advance adjustement .</t>
  </si>
  <si>
    <t xml:space="preserve">Submitted Debit Note is list in Aprovals </t>
  </si>
  <si>
    <t xml:space="preserve">It is allowing to modify DN &amp; modified DN is for the further transactions </t>
  </si>
  <si>
    <t>1. Modified DN details is get updated in all pages like Create &amp; Approve . 
2. Updated amount is list whenever DN is getting adjusted in payment .</t>
  </si>
  <si>
    <t xml:space="preserve">It is allowing to update advance and allowing to change the Status like Approve /Processesd /Reverse / Reject </t>
  </si>
  <si>
    <t xml:space="preserve">1. On selecting the workorder based on the vendor , Workorder is list .
2. On selecting Workorder , Certificate type is get updated automatically &amp; non editable </t>
  </si>
  <si>
    <t xml:space="preserve">It is allowing to click on clear , on click on clear selected details is get cleared </t>
  </si>
  <si>
    <t xml:space="preserve">It is allowing to add new line item value and on adding amount is get updated with certified amount </t>
  </si>
  <si>
    <t>It is allowing to reverse or reject the advances &amp; rejected or reversed advances is not load for the further transactions</t>
  </si>
  <si>
    <t>It is allowing to make Bank /Cash payment it is allowing to adjust with adjustment entry</t>
  </si>
  <si>
    <t xml:space="preserve">It is allowing On adding multiple line item value , certified amount is get updated. </t>
  </si>
  <si>
    <t xml:space="preserve">View Voucher details is not available in approvals </t>
  </si>
  <si>
    <t xml:space="preserve">It is allowing to create payments with mandatory fields </t>
  </si>
  <si>
    <t xml:space="preserve">It is allowing to add multiple line item value &amp; total amount is updated as certified amount </t>
  </si>
  <si>
    <t>1.It is allowing to delete line item value &amp; amount .
2. Deleted line item amount is get deducted from the certified amount .</t>
  </si>
  <si>
    <t>1. It is allowing to select the vendor .
2. Based on the selected vendor Workorder is get filtered.</t>
  </si>
  <si>
    <t>1. Based on the selected workorder , workorder type is get updated as certificate type .</t>
  </si>
  <si>
    <t>1. It is allowing to select invoice date .
2. Based on the selected invoice date , payment is get created if invoice date is between the WO start &amp; end date .</t>
  </si>
  <si>
    <t>Total Line item amount is get updated as Certified amount .</t>
  </si>
  <si>
    <t xml:space="preserve">Based on the taxable percentage provided in WO , taxable amount is calculate 
Taxable Amount = Certified amount *taxable % </t>
  </si>
  <si>
    <t>1. Based on the entered invoice date , if any advances are paid or partial paid then same it is list in advance details grid .
2. Total of adjusted advances amount is showing.</t>
  </si>
  <si>
    <t xml:space="preserve">Based on the tagged taxes it is showing tax percentage </t>
  </si>
  <si>
    <t>1. Based on the entered invoice date , if any Debit Notes are processed then same it is list in debit note details grid .
2. Total of adjusted debit note amount  is showing.</t>
  </si>
  <si>
    <t>Based on the control flag for Payments &amp; taxes , rounding off difference amount is calculate.</t>
  </si>
  <si>
    <t xml:space="preserve">It is allowing to create payment with taxes </t>
  </si>
  <si>
    <t xml:space="preserve">It is allowing to create payments without any adjustments </t>
  </si>
  <si>
    <t xml:space="preserve">It is allowing to create payments with adjustments </t>
  </si>
  <si>
    <t xml:space="preserve">It is allowing to create payments with only advance adjustments </t>
  </si>
  <si>
    <t xml:space="preserve">It is allowing to create payments with mltiple  advance adjustments </t>
  </si>
  <si>
    <t xml:space="preserve">It is allowing to create payments with debit note adjustments </t>
  </si>
  <si>
    <t xml:space="preserve">It is allowing to create payments with single advance &amp;  debit note adjustments </t>
  </si>
  <si>
    <t xml:space="preserve">It is allowing to create payments with multiple debit note adjustments </t>
  </si>
  <si>
    <t xml:space="preserve">It is allowing to create payments with multiple advance &amp; single debit note adjustments </t>
  </si>
  <si>
    <t xml:space="preserve">It is allowing to create payments with single advance &amp;  multiple debit note adjustments </t>
  </si>
  <si>
    <t>On editing the line item amount /adding the new line item , advance &amp; DN adjustment is get reset .</t>
  </si>
  <si>
    <t>It is allowing to modify adjusted advance amount .</t>
  </si>
  <si>
    <t>It is allowing to modify adjusted DN amount .</t>
  </si>
  <si>
    <t>It is not allowing to create payment more than the WO balance amount .</t>
  </si>
  <si>
    <t xml:space="preserve">Certified amount is get updated </t>
  </si>
  <si>
    <t xml:space="preserve">It is allowing to add or delete only deduction taxes </t>
  </si>
  <si>
    <t xml:space="preserve">It is allowing to edit advance amount </t>
  </si>
  <si>
    <t xml:space="preserve">It is allowing to edit DN adjusted amount </t>
  </si>
  <si>
    <t xml:space="preserve">Based on editing in Line item amoun , certified amount is get updated . </t>
  </si>
  <si>
    <t>It is load alert message "certificate is exceeding Workorder balance amount by --- "</t>
  </si>
  <si>
    <t>Based on the entered invoice amount , advances &amp; DN is list .</t>
  </si>
  <si>
    <t>It is not allowing to add or deleted line items .</t>
  </si>
  <si>
    <t>It is not allowing to add or delete additional &amp; deduction taxes .</t>
  </si>
  <si>
    <t>It is not allowing to change or edit invoice date .</t>
  </si>
  <si>
    <t>Drafted records is not list for approvals</t>
  </si>
  <si>
    <t>Submitted records is list for approvals</t>
  </si>
  <si>
    <t>It is allowing to change the status to Processed /Cancelled /Rejected  .</t>
  </si>
  <si>
    <t xml:space="preserve">It is not allowing to reversed the payments in approvals </t>
  </si>
  <si>
    <t xml:space="preserve">It is not allowing to edit advance /DN adjusted amount </t>
  </si>
  <si>
    <t>It is allowing to reversed the processed payments .</t>
  </si>
  <si>
    <t>1. It is allowing to click on the link View Voucher Details.
2. On click on View Voucher Details , Voucher is generate as per the voucher configuration set for Expense Payment .
3. All payment amount is fetch in Voucher and Dr /Cr is get tallied .</t>
  </si>
  <si>
    <t xml:space="preserve">1.It is allowing to click on edit tax .
2. On click on edit tax , taxes column is get editable and is allowing to change addition &amp; deduction taxes </t>
  </si>
  <si>
    <t>1. It is allowing to click on Adjust Debit Note .
2. On click on adjust debit note , debit note details is get editable &amp; It is allowing to change the debit note amount .</t>
  </si>
  <si>
    <t>1. It is allowing to regenerate the selected voucher .
2. Once voucher is regenerated , edited debit note amount is get updated in voucher .</t>
  </si>
  <si>
    <t xml:space="preserve">It is allowing to create payments with multiple advance &amp; multiple debit note adjustments </t>
  </si>
  <si>
    <t>1. It is allowing to click on tax amount column .
2. On click on tax amount column , tax amount or payable amount is not get changed .</t>
  </si>
  <si>
    <t>1. It is allowing to edit line item amount .
2. Based on the change in the line item amount , certified amount  is updated .</t>
  </si>
  <si>
    <t xml:space="preserve">1. It is not allowing to delete additional taxes .
2. It is allowing to deleted deduction taxes </t>
  </si>
  <si>
    <t>1.It is allowing to select the vendor .
2. Based on the selected vendor Workorder is get filtered.</t>
  </si>
  <si>
    <t>1. Based on the entered invoice date , if any advances are paid or partial paid then same is list in advance details grid .
2. Total of adjusted advances amount it is showing.</t>
  </si>
  <si>
    <t xml:space="preserve">Based on the tagged taxes it is tax percentage </t>
  </si>
  <si>
    <t>1. Based on the entered invoice date , if any Debit Notes are processed then same is list in debit note details grid .
2. Total of adjusted debit note amount it showing .</t>
  </si>
  <si>
    <t xml:space="preserve">1. It is allowing to delete additional taxes .
2. It is allowing to deleted deduction taxes </t>
  </si>
  <si>
    <t xml:space="preserve">It is allowingw to create payments with multiple advance &amp; single debit note adjustments </t>
  </si>
  <si>
    <t>1. It is allowing to edit line item amount .
2. Based on the change in the line item amount , certified amount is get updated .</t>
  </si>
  <si>
    <t>1. It is allowing to click on tax amount column .
2. On click on tax amount column , tax amount or payable amount it is not get changed .</t>
  </si>
  <si>
    <t>It not allowing to create payment more than the WO balance amount .</t>
  </si>
  <si>
    <t>Drafted records it is not list for approvals</t>
  </si>
  <si>
    <t xml:space="preserve">1. It is allowing to click on edit tax .
2. On click on edit tax , taxes column is get editable and It is allowing to change addition &amp; deduction taxes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</si>
</sst>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mbria"/>
      <family val="1"/>
    </font>
    <font>
      <sz val="11"/>
      <color theme="1"/>
      <name val="Cambria"/>
      <family val="1"/>
    </font>
    <font>
      <b/>
      <sz val="11"/>
      <name val="Cambria"/>
      <family val="1"/>
    </font>
  </fonts>
  <fills count="7">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wrapText="1"/>
    </xf>
    <xf numFmtId="0" fontId="3" fillId="3" borderId="1" xfId="0" applyFont="1" applyFill="1" applyBorder="1" applyAlignment="1">
      <alignment wrapText="1"/>
    </xf>
    <xf numFmtId="0" fontId="2" fillId="3" borderId="1" xfId="0" applyFont="1" applyFill="1" applyBorder="1" applyAlignment="1">
      <alignment wrapText="1"/>
    </xf>
    <xf numFmtId="0" fontId="1" fillId="3" borderId="1" xfId="0" applyFont="1" applyFill="1" applyBorder="1" applyAlignment="1">
      <alignment wrapText="1"/>
    </xf>
    <xf numFmtId="0" fontId="1" fillId="0" borderId="1" xfId="0" applyFont="1" applyBorder="1" applyAlignment="1">
      <alignment wrapText="1"/>
    </xf>
    <xf numFmtId="0" fontId="1" fillId="4" borderId="1" xfId="0" applyFont="1" applyFill="1" applyBorder="1" applyAlignment="1">
      <alignment wrapText="1"/>
    </xf>
    <xf numFmtId="0" fontId="2" fillId="4" borderId="1" xfId="0" applyFont="1" applyFill="1" applyBorder="1" applyAlignment="1">
      <alignment wrapText="1"/>
    </xf>
    <xf numFmtId="0" fontId="2" fillId="0" borderId="1" xfId="0" applyFont="1" applyBorder="1"/>
    <xf numFmtId="0" fontId="1" fillId="6" borderId="1" xfId="0" applyFont="1" applyFill="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1" fillId="4" borderId="1" xfId="0" applyFont="1" applyFill="1" applyBorder="1" applyAlignment="1">
      <alignment horizontal="center" vertical="center" wrapText="1"/>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7B63-607A-42BE-A2E9-275E6E89B693}">
  <dimension ref="A1:K1563"/>
  <sheetViews>
    <sheetView tabSelected="1" zoomScale="63" zoomScaleNormal="85" workbookViewId="0">
      <selection activeCell="I435" sqref="I435"/>
    </sheetView>
  </sheetViews>
  <sheetFormatPr defaultColWidth="8.7265625" defaultRowHeight="14" x14ac:dyDescent="0.3"/>
  <cols>
    <col min="1" max="1" width="8.7265625" style="13"/>
    <col min="2" max="2" width="48.1796875" style="3" customWidth="1"/>
    <col min="3" max="3" width="44.54296875" style="3" customWidth="1"/>
    <col min="4" max="4" width="46.1796875" style="3" customWidth="1"/>
    <col min="5" max="5" width="34.54296875" style="3" customWidth="1"/>
    <col min="6" max="6" width="46.1796875" style="3" customWidth="1"/>
    <col min="7" max="7" width="47.1796875" style="3" customWidth="1"/>
    <col min="8" max="8" width="53.7265625" style="3" customWidth="1"/>
    <col min="9" max="9" width="23.453125" style="3" customWidth="1"/>
    <col min="10" max="10" width="16.54296875" style="3" customWidth="1"/>
    <col min="11" max="11" width="13.1796875" style="3" customWidth="1"/>
    <col min="12" max="16384" width="8.7265625" style="3"/>
  </cols>
  <sheetData>
    <row r="1" spans="1:11" s="2" customFormat="1" x14ac:dyDescent="0.35">
      <c r="A1" s="1" t="s">
        <v>0</v>
      </c>
      <c r="B1" s="1" t="s">
        <v>1</v>
      </c>
      <c r="C1" s="1" t="s">
        <v>2</v>
      </c>
      <c r="D1" s="1" t="s">
        <v>3</v>
      </c>
      <c r="E1" s="1" t="s">
        <v>4</v>
      </c>
      <c r="F1" s="1" t="s">
        <v>5</v>
      </c>
      <c r="G1" s="1" t="s">
        <v>6</v>
      </c>
      <c r="H1" s="1" t="s">
        <v>7</v>
      </c>
      <c r="I1" s="1" t="s">
        <v>8</v>
      </c>
      <c r="J1" s="1" t="s">
        <v>9</v>
      </c>
      <c r="K1" s="1" t="s">
        <v>10</v>
      </c>
    </row>
    <row r="2" spans="1:11" ht="126" x14ac:dyDescent="0.3">
      <c r="B2" s="3" t="s">
        <v>11</v>
      </c>
    </row>
    <row r="3" spans="1:11" ht="28" x14ac:dyDescent="0.3">
      <c r="B3" s="6" t="s">
        <v>12</v>
      </c>
      <c r="C3" s="6" t="s">
        <v>13</v>
      </c>
    </row>
    <row r="4" spans="1:11" x14ac:dyDescent="0.3">
      <c r="C4" s="3" t="s">
        <v>14</v>
      </c>
      <c r="D4" s="6" t="s">
        <v>15</v>
      </c>
    </row>
    <row r="5" spans="1:11" x14ac:dyDescent="0.3">
      <c r="A5" s="13">
        <v>1</v>
      </c>
      <c r="E5" s="3" t="s">
        <v>16</v>
      </c>
      <c r="F5" s="3" t="s">
        <v>17</v>
      </c>
      <c r="G5" s="3" t="s">
        <v>18</v>
      </c>
      <c r="H5" s="3" t="s">
        <v>3631</v>
      </c>
    </row>
    <row r="6" spans="1:11" ht="28" x14ac:dyDescent="0.3">
      <c r="A6" s="13">
        <v>2</v>
      </c>
      <c r="E6" s="3" t="s">
        <v>19</v>
      </c>
      <c r="F6" s="3" t="s">
        <v>20</v>
      </c>
      <c r="G6" s="3" t="s">
        <v>21</v>
      </c>
      <c r="H6" s="3" t="s">
        <v>3632</v>
      </c>
    </row>
    <row r="7" spans="1:11" ht="28" x14ac:dyDescent="0.3">
      <c r="A7" s="13">
        <v>3</v>
      </c>
      <c r="E7" s="3" t="s">
        <v>22</v>
      </c>
      <c r="F7" s="3" t="s">
        <v>23</v>
      </c>
      <c r="G7" s="3" t="s">
        <v>24</v>
      </c>
      <c r="H7" s="3" t="s">
        <v>3633</v>
      </c>
    </row>
    <row r="8" spans="1:11" ht="28" x14ac:dyDescent="0.3">
      <c r="A8" s="13">
        <v>4</v>
      </c>
      <c r="E8" s="3" t="s">
        <v>25</v>
      </c>
      <c r="F8" s="3" t="s">
        <v>26</v>
      </c>
      <c r="G8" s="3" t="s">
        <v>27</v>
      </c>
      <c r="H8" s="3" t="s">
        <v>3634</v>
      </c>
    </row>
    <row r="9" spans="1:11" ht="28" x14ac:dyDescent="0.3">
      <c r="A9" s="13">
        <v>5</v>
      </c>
      <c r="E9" s="3" t="s">
        <v>28</v>
      </c>
      <c r="F9" s="3" t="s">
        <v>29</v>
      </c>
      <c r="G9" s="3" t="s">
        <v>30</v>
      </c>
      <c r="H9" s="3" t="s">
        <v>3635</v>
      </c>
    </row>
    <row r="10" spans="1:11" ht="28" x14ac:dyDescent="0.3">
      <c r="A10" s="13">
        <v>6</v>
      </c>
      <c r="E10" s="3" t="s">
        <v>31</v>
      </c>
      <c r="F10" s="3" t="s">
        <v>32</v>
      </c>
      <c r="G10" s="3" t="s">
        <v>33</v>
      </c>
      <c r="H10" s="3" t="s">
        <v>3636</v>
      </c>
    </row>
    <row r="11" spans="1:11" ht="140" x14ac:dyDescent="0.3">
      <c r="A11" s="13">
        <v>7</v>
      </c>
      <c r="E11" s="3" t="s">
        <v>34</v>
      </c>
      <c r="F11" s="3" t="s">
        <v>35</v>
      </c>
      <c r="G11" s="3" t="s">
        <v>36</v>
      </c>
      <c r="H11" s="3" t="s">
        <v>3639</v>
      </c>
    </row>
    <row r="12" spans="1:11" ht="28" x14ac:dyDescent="0.3">
      <c r="A12" s="13">
        <v>8</v>
      </c>
      <c r="E12" s="3" t="s">
        <v>37</v>
      </c>
      <c r="F12" s="3" t="s">
        <v>38</v>
      </c>
      <c r="G12" s="3" t="s">
        <v>39</v>
      </c>
      <c r="H12" s="3" t="s">
        <v>39</v>
      </c>
    </row>
    <row r="13" spans="1:11" ht="28" x14ac:dyDescent="0.3">
      <c r="A13" s="13">
        <v>9</v>
      </c>
      <c r="E13" s="3" t="s">
        <v>40</v>
      </c>
      <c r="F13" s="3" t="s">
        <v>41</v>
      </c>
      <c r="G13" s="3" t="s">
        <v>42</v>
      </c>
      <c r="H13" s="3" t="s">
        <v>42</v>
      </c>
    </row>
    <row r="14" spans="1:11" ht="28" x14ac:dyDescent="0.3">
      <c r="A14" s="13">
        <v>10</v>
      </c>
      <c r="E14" s="3" t="s">
        <v>43</v>
      </c>
      <c r="F14" s="3" t="s">
        <v>44</v>
      </c>
      <c r="G14" s="3" t="s">
        <v>45</v>
      </c>
      <c r="H14" s="3" t="s">
        <v>45</v>
      </c>
    </row>
    <row r="15" spans="1:11" ht="28" x14ac:dyDescent="0.3">
      <c r="A15" s="13">
        <v>11</v>
      </c>
      <c r="E15" s="3" t="s">
        <v>46</v>
      </c>
      <c r="F15" s="3" t="s">
        <v>47</v>
      </c>
      <c r="G15" s="3" t="s">
        <v>48</v>
      </c>
      <c r="H15" s="3" t="s">
        <v>3637</v>
      </c>
    </row>
    <row r="16" spans="1:11" ht="28" x14ac:dyDescent="0.3">
      <c r="A16" s="13">
        <v>12</v>
      </c>
      <c r="E16" s="3" t="s">
        <v>49</v>
      </c>
      <c r="F16" s="3" t="s">
        <v>50</v>
      </c>
      <c r="G16" s="3" t="s">
        <v>51</v>
      </c>
      <c r="H16" s="3" t="s">
        <v>3638</v>
      </c>
    </row>
    <row r="17" spans="1:8" ht="28" x14ac:dyDescent="0.3">
      <c r="A17" s="13">
        <v>13</v>
      </c>
      <c r="E17" s="3" t="s">
        <v>52</v>
      </c>
      <c r="F17" s="3" t="s">
        <v>53</v>
      </c>
      <c r="G17" s="3" t="s">
        <v>54</v>
      </c>
      <c r="H17" s="3" t="s">
        <v>3640</v>
      </c>
    </row>
    <row r="18" spans="1:8" ht="28" x14ac:dyDescent="0.3">
      <c r="A18" s="13">
        <v>14</v>
      </c>
      <c r="D18" s="3" t="s">
        <v>55</v>
      </c>
      <c r="E18" s="3" t="s">
        <v>56</v>
      </c>
      <c r="F18" s="3" t="s">
        <v>57</v>
      </c>
      <c r="G18" s="3" t="s">
        <v>58</v>
      </c>
      <c r="H18" s="3" t="s">
        <v>3641</v>
      </c>
    </row>
    <row r="19" spans="1:8" ht="28" x14ac:dyDescent="0.3">
      <c r="A19" s="13">
        <v>15</v>
      </c>
      <c r="E19" s="3" t="s">
        <v>59</v>
      </c>
      <c r="F19" s="3" t="s">
        <v>60</v>
      </c>
      <c r="G19" s="3" t="s">
        <v>61</v>
      </c>
      <c r="H19" s="3" t="s">
        <v>3642</v>
      </c>
    </row>
    <row r="20" spans="1:8" ht="28" x14ac:dyDescent="0.3">
      <c r="A20" s="13">
        <v>16</v>
      </c>
      <c r="E20" s="3" t="s">
        <v>62</v>
      </c>
      <c r="F20" s="3" t="s">
        <v>63</v>
      </c>
      <c r="G20" s="3" t="s">
        <v>64</v>
      </c>
      <c r="H20" s="3" t="s">
        <v>64</v>
      </c>
    </row>
    <row r="21" spans="1:8" ht="28" x14ac:dyDescent="0.3">
      <c r="A21" s="13">
        <v>17</v>
      </c>
      <c r="E21" s="3" t="s">
        <v>65</v>
      </c>
      <c r="F21" s="3" t="s">
        <v>66</v>
      </c>
      <c r="G21" s="3" t="s">
        <v>67</v>
      </c>
      <c r="H21" s="3" t="s">
        <v>3643</v>
      </c>
    </row>
    <row r="22" spans="1:8" ht="42" x14ac:dyDescent="0.3">
      <c r="A22" s="13">
        <v>18</v>
      </c>
      <c r="D22" s="3" t="s">
        <v>68</v>
      </c>
      <c r="E22" s="3" t="s">
        <v>69</v>
      </c>
      <c r="F22" s="3" t="s">
        <v>70</v>
      </c>
      <c r="G22" s="3" t="s">
        <v>71</v>
      </c>
      <c r="H22" s="3" t="s">
        <v>3644</v>
      </c>
    </row>
    <row r="23" spans="1:8" x14ac:dyDescent="0.3">
      <c r="C23" s="3" t="s">
        <v>14</v>
      </c>
      <c r="D23" s="6" t="s">
        <v>72</v>
      </c>
    </row>
    <row r="24" spans="1:8" x14ac:dyDescent="0.3">
      <c r="A24" s="13">
        <v>19</v>
      </c>
      <c r="E24" s="3" t="s">
        <v>73</v>
      </c>
      <c r="F24" s="3" t="s">
        <v>74</v>
      </c>
      <c r="G24" s="3" t="s">
        <v>75</v>
      </c>
      <c r="H24" s="3" t="s">
        <v>3645</v>
      </c>
    </row>
    <row r="25" spans="1:8" ht="28" x14ac:dyDescent="0.3">
      <c r="A25" s="13">
        <v>20</v>
      </c>
      <c r="E25" s="3" t="s">
        <v>76</v>
      </c>
      <c r="F25" s="3" t="s">
        <v>77</v>
      </c>
      <c r="G25" s="3" t="s">
        <v>78</v>
      </c>
      <c r="H25" s="3" t="s">
        <v>3646</v>
      </c>
    </row>
    <row r="26" spans="1:8" ht="28" x14ac:dyDescent="0.3">
      <c r="A26" s="13">
        <v>21</v>
      </c>
      <c r="E26" s="3" t="s">
        <v>79</v>
      </c>
      <c r="F26" s="3" t="s">
        <v>80</v>
      </c>
      <c r="G26" s="3" t="s">
        <v>81</v>
      </c>
      <c r="H26" s="3" t="s">
        <v>3647</v>
      </c>
    </row>
    <row r="27" spans="1:8" ht="28" x14ac:dyDescent="0.3">
      <c r="A27" s="13">
        <v>22</v>
      </c>
      <c r="E27" s="3" t="s">
        <v>82</v>
      </c>
      <c r="F27" s="3" t="s">
        <v>83</v>
      </c>
      <c r="G27" s="3" t="s">
        <v>84</v>
      </c>
      <c r="H27" s="3" t="s">
        <v>3648</v>
      </c>
    </row>
    <row r="28" spans="1:8" ht="42" x14ac:dyDescent="0.3">
      <c r="A28" s="13">
        <v>23</v>
      </c>
      <c r="E28" s="3" t="s">
        <v>85</v>
      </c>
      <c r="F28" s="3" t="s">
        <v>86</v>
      </c>
      <c r="G28" s="3" t="s">
        <v>87</v>
      </c>
      <c r="H28" s="3" t="s">
        <v>3696</v>
      </c>
    </row>
    <row r="29" spans="1:8" ht="42" x14ac:dyDescent="0.3">
      <c r="A29" s="13">
        <v>24</v>
      </c>
      <c r="E29" s="3" t="s">
        <v>88</v>
      </c>
      <c r="F29" s="3" t="s">
        <v>89</v>
      </c>
      <c r="G29" s="3" t="s">
        <v>90</v>
      </c>
      <c r="H29" s="3" t="s">
        <v>3660</v>
      </c>
    </row>
    <row r="30" spans="1:8" x14ac:dyDescent="0.3">
      <c r="A30" s="13">
        <v>25</v>
      </c>
      <c r="C30" s="3" t="s">
        <v>91</v>
      </c>
      <c r="D30" s="5" t="s">
        <v>92</v>
      </c>
    </row>
    <row r="31" spans="1:8" x14ac:dyDescent="0.3">
      <c r="A31" s="13">
        <v>26</v>
      </c>
      <c r="E31" s="3" t="s">
        <v>93</v>
      </c>
      <c r="F31" s="3" t="s">
        <v>74</v>
      </c>
      <c r="G31" s="3" t="s">
        <v>94</v>
      </c>
      <c r="H31" s="3" t="s">
        <v>3645</v>
      </c>
    </row>
    <row r="32" spans="1:8" x14ac:dyDescent="0.3">
      <c r="A32" s="13">
        <v>27</v>
      </c>
      <c r="E32" s="3" t="s">
        <v>95</v>
      </c>
      <c r="F32" s="3" t="s">
        <v>96</v>
      </c>
      <c r="G32" s="3" t="s">
        <v>97</v>
      </c>
      <c r="H32" s="3" t="s">
        <v>3649</v>
      </c>
    </row>
    <row r="33" spans="1:8" x14ac:dyDescent="0.3">
      <c r="A33" s="13">
        <v>28</v>
      </c>
      <c r="E33" s="3" t="s">
        <v>98</v>
      </c>
      <c r="F33" s="3" t="s">
        <v>99</v>
      </c>
      <c r="G33" s="3" t="s">
        <v>100</v>
      </c>
      <c r="H33" s="3" t="s">
        <v>3650</v>
      </c>
    </row>
    <row r="34" spans="1:8" ht="42" x14ac:dyDescent="0.3">
      <c r="A34" s="13">
        <v>29</v>
      </c>
      <c r="E34" s="3" t="s">
        <v>101</v>
      </c>
      <c r="F34" s="3" t="s">
        <v>102</v>
      </c>
      <c r="G34" s="3" t="s">
        <v>103</v>
      </c>
      <c r="H34" s="3" t="s">
        <v>3651</v>
      </c>
    </row>
    <row r="35" spans="1:8" ht="28" x14ac:dyDescent="0.3">
      <c r="A35" s="13">
        <v>30</v>
      </c>
      <c r="E35" s="3" t="s">
        <v>104</v>
      </c>
      <c r="F35" s="3" t="s">
        <v>105</v>
      </c>
      <c r="G35" s="3" t="s">
        <v>106</v>
      </c>
      <c r="H35" s="3" t="s">
        <v>3700</v>
      </c>
    </row>
    <row r="36" spans="1:8" ht="42" x14ac:dyDescent="0.3">
      <c r="A36" s="13">
        <v>31</v>
      </c>
      <c r="E36" s="3" t="s">
        <v>107</v>
      </c>
      <c r="F36" s="3" t="s">
        <v>108</v>
      </c>
      <c r="G36" s="3" t="s">
        <v>109</v>
      </c>
      <c r="H36" s="3" t="s">
        <v>3697</v>
      </c>
    </row>
    <row r="37" spans="1:8" x14ac:dyDescent="0.3">
      <c r="A37" s="13">
        <v>32</v>
      </c>
      <c r="C37" s="3" t="s">
        <v>110</v>
      </c>
      <c r="D37" s="5" t="s">
        <v>111</v>
      </c>
    </row>
    <row r="38" spans="1:8" ht="42" x14ac:dyDescent="0.3">
      <c r="A38" s="13">
        <v>33</v>
      </c>
      <c r="E38" s="3" t="s">
        <v>112</v>
      </c>
      <c r="F38" s="3" t="s">
        <v>113</v>
      </c>
      <c r="G38" s="3" t="s">
        <v>114</v>
      </c>
      <c r="H38" s="3" t="s">
        <v>3693</v>
      </c>
    </row>
    <row r="39" spans="1:8" x14ac:dyDescent="0.3">
      <c r="A39" s="13">
        <v>34</v>
      </c>
      <c r="E39" s="3" t="s">
        <v>115</v>
      </c>
      <c r="F39" s="3" t="s">
        <v>116</v>
      </c>
      <c r="G39" s="3" t="s">
        <v>100</v>
      </c>
      <c r="H39" s="3" t="s">
        <v>3650</v>
      </c>
    </row>
    <row r="40" spans="1:8" ht="42" x14ac:dyDescent="0.3">
      <c r="A40" s="13">
        <v>35</v>
      </c>
      <c r="E40" s="3" t="s">
        <v>117</v>
      </c>
      <c r="F40" s="3" t="s">
        <v>118</v>
      </c>
      <c r="G40" s="3" t="s">
        <v>119</v>
      </c>
      <c r="H40" s="3" t="s">
        <v>3698</v>
      </c>
    </row>
    <row r="41" spans="1:8" ht="42" x14ac:dyDescent="0.3">
      <c r="A41" s="13">
        <v>36</v>
      </c>
      <c r="E41" s="3" t="s">
        <v>120</v>
      </c>
      <c r="F41" s="3" t="s">
        <v>121</v>
      </c>
      <c r="G41" s="3" t="s">
        <v>122</v>
      </c>
      <c r="H41" s="3" t="s">
        <v>3652</v>
      </c>
    </row>
    <row r="42" spans="1:8" ht="42" x14ac:dyDescent="0.3">
      <c r="A42" s="13">
        <v>37</v>
      </c>
      <c r="E42" s="3" t="s">
        <v>123</v>
      </c>
      <c r="F42" s="3" t="s">
        <v>124</v>
      </c>
      <c r="G42" s="3" t="s">
        <v>125</v>
      </c>
      <c r="H42" s="3" t="s">
        <v>3653</v>
      </c>
    </row>
    <row r="43" spans="1:8" ht="28" x14ac:dyDescent="0.3">
      <c r="A43" s="13">
        <v>38</v>
      </c>
      <c r="E43" s="3" t="s">
        <v>126</v>
      </c>
      <c r="F43" s="3" t="s">
        <v>127</v>
      </c>
      <c r="G43" s="3" t="s">
        <v>128</v>
      </c>
      <c r="H43" s="3" t="s">
        <v>3654</v>
      </c>
    </row>
    <row r="44" spans="1:8" ht="28" x14ac:dyDescent="0.3">
      <c r="A44" s="13">
        <v>39</v>
      </c>
      <c r="D44" s="3" t="s">
        <v>129</v>
      </c>
      <c r="E44" s="3" t="s">
        <v>130</v>
      </c>
      <c r="F44" s="3" t="s">
        <v>131</v>
      </c>
      <c r="G44" s="3" t="s">
        <v>132</v>
      </c>
      <c r="H44" s="3" t="s">
        <v>3655</v>
      </c>
    </row>
    <row r="45" spans="1:8" ht="28" x14ac:dyDescent="0.3">
      <c r="A45" s="13">
        <v>40</v>
      </c>
      <c r="E45" s="3" t="s">
        <v>133</v>
      </c>
      <c r="F45" s="3" t="s">
        <v>134</v>
      </c>
      <c r="G45" s="3" t="s">
        <v>135</v>
      </c>
      <c r="H45" s="3" t="s">
        <v>3656</v>
      </c>
    </row>
    <row r="46" spans="1:8" ht="28" x14ac:dyDescent="0.3">
      <c r="B46" s="6" t="s">
        <v>12</v>
      </c>
      <c r="C46" s="6" t="s">
        <v>136</v>
      </c>
    </row>
    <row r="47" spans="1:8" x14ac:dyDescent="0.3">
      <c r="C47" s="3" t="s">
        <v>14</v>
      </c>
      <c r="D47" s="5" t="s">
        <v>15</v>
      </c>
    </row>
    <row r="48" spans="1:8" x14ac:dyDescent="0.3">
      <c r="A48" s="13">
        <v>41</v>
      </c>
      <c r="E48" s="3" t="s">
        <v>137</v>
      </c>
      <c r="F48" s="3" t="s">
        <v>17</v>
      </c>
      <c r="G48" s="3" t="s">
        <v>18</v>
      </c>
      <c r="H48" s="3" t="s">
        <v>3631</v>
      </c>
    </row>
    <row r="49" spans="1:8" ht="28" x14ac:dyDescent="0.3">
      <c r="A49" s="13">
        <v>42</v>
      </c>
      <c r="E49" s="3" t="s">
        <v>138</v>
      </c>
      <c r="F49" s="3" t="s">
        <v>20</v>
      </c>
      <c r="G49" s="3" t="s">
        <v>21</v>
      </c>
      <c r="H49" s="3" t="s">
        <v>3632</v>
      </c>
    </row>
    <row r="50" spans="1:8" ht="28" x14ac:dyDescent="0.3">
      <c r="A50" s="13">
        <v>43</v>
      </c>
      <c r="E50" s="3" t="s">
        <v>139</v>
      </c>
      <c r="F50" s="3" t="s">
        <v>23</v>
      </c>
      <c r="G50" s="3" t="s">
        <v>24</v>
      </c>
      <c r="H50" s="3" t="s">
        <v>3633</v>
      </c>
    </row>
    <row r="51" spans="1:8" ht="28" x14ac:dyDescent="0.3">
      <c r="A51" s="13">
        <v>44</v>
      </c>
      <c r="E51" s="3" t="s">
        <v>140</v>
      </c>
      <c r="F51" s="3" t="s">
        <v>26</v>
      </c>
      <c r="G51" s="3" t="s">
        <v>27</v>
      </c>
      <c r="H51" s="3" t="s">
        <v>3657</v>
      </c>
    </row>
    <row r="52" spans="1:8" ht="28" x14ac:dyDescent="0.3">
      <c r="A52" s="13">
        <v>45</v>
      </c>
      <c r="E52" s="3" t="s">
        <v>141</v>
      </c>
      <c r="F52" s="3" t="s">
        <v>29</v>
      </c>
      <c r="G52" s="3" t="s">
        <v>30</v>
      </c>
      <c r="H52" s="3" t="s">
        <v>3635</v>
      </c>
    </row>
    <row r="53" spans="1:8" ht="28" x14ac:dyDescent="0.3">
      <c r="A53" s="13">
        <v>46</v>
      </c>
      <c r="E53" s="3" t="s">
        <v>142</v>
      </c>
      <c r="F53" s="3" t="s">
        <v>32</v>
      </c>
      <c r="G53" s="3" t="s">
        <v>33</v>
      </c>
      <c r="H53" s="3" t="s">
        <v>3636</v>
      </c>
    </row>
    <row r="54" spans="1:8" ht="98" x14ac:dyDescent="0.3">
      <c r="A54" s="13">
        <v>47</v>
      </c>
      <c r="E54" s="3" t="s">
        <v>143</v>
      </c>
      <c r="F54" s="3" t="s">
        <v>35</v>
      </c>
      <c r="G54" s="3" t="s">
        <v>144</v>
      </c>
      <c r="H54" s="3" t="s">
        <v>3665</v>
      </c>
    </row>
    <row r="55" spans="1:8" ht="28" x14ac:dyDescent="0.3">
      <c r="A55" s="13">
        <v>48</v>
      </c>
      <c r="E55" s="3" t="s">
        <v>145</v>
      </c>
      <c r="F55" s="3" t="s">
        <v>38</v>
      </c>
      <c r="G55" s="3" t="s">
        <v>146</v>
      </c>
      <c r="H55" s="3" t="s">
        <v>146</v>
      </c>
    </row>
    <row r="56" spans="1:8" ht="28" x14ac:dyDescent="0.3">
      <c r="A56" s="13">
        <v>49</v>
      </c>
      <c r="E56" s="3" t="s">
        <v>147</v>
      </c>
      <c r="F56" s="3" t="s">
        <v>41</v>
      </c>
      <c r="G56" s="3" t="s">
        <v>42</v>
      </c>
      <c r="H56" s="3" t="s">
        <v>42</v>
      </c>
    </row>
    <row r="57" spans="1:8" ht="28" x14ac:dyDescent="0.3">
      <c r="A57" s="13">
        <v>50</v>
      </c>
      <c r="E57" s="3" t="s">
        <v>148</v>
      </c>
      <c r="F57" s="3" t="s">
        <v>44</v>
      </c>
      <c r="G57" s="3" t="s">
        <v>45</v>
      </c>
      <c r="H57" s="3" t="s">
        <v>45</v>
      </c>
    </row>
    <row r="58" spans="1:8" ht="28" x14ac:dyDescent="0.3">
      <c r="A58" s="13">
        <v>51</v>
      </c>
      <c r="E58" s="3" t="s">
        <v>149</v>
      </c>
      <c r="F58" s="3" t="s">
        <v>47</v>
      </c>
      <c r="G58" s="3" t="s">
        <v>48</v>
      </c>
      <c r="H58" s="3" t="s">
        <v>3637</v>
      </c>
    </row>
    <row r="59" spans="1:8" ht="28" x14ac:dyDescent="0.3">
      <c r="A59" s="13">
        <v>52</v>
      </c>
      <c r="E59" s="3" t="s">
        <v>150</v>
      </c>
      <c r="F59" s="3" t="s">
        <v>50</v>
      </c>
      <c r="G59" s="3" t="s">
        <v>51</v>
      </c>
      <c r="H59" s="3" t="s">
        <v>3699</v>
      </c>
    </row>
    <row r="60" spans="1:8" ht="28" x14ac:dyDescent="0.3">
      <c r="A60" s="13">
        <v>53</v>
      </c>
      <c r="E60" s="3" t="s">
        <v>151</v>
      </c>
      <c r="F60" s="3" t="s">
        <v>53</v>
      </c>
      <c r="G60" s="3" t="s">
        <v>54</v>
      </c>
      <c r="H60" s="3" t="s">
        <v>3658</v>
      </c>
    </row>
    <row r="61" spans="1:8" ht="28" x14ac:dyDescent="0.3">
      <c r="A61" s="13">
        <v>54</v>
      </c>
      <c r="D61" s="3" t="s">
        <v>55</v>
      </c>
      <c r="E61" s="3" t="s">
        <v>152</v>
      </c>
      <c r="F61" s="3" t="s">
        <v>57</v>
      </c>
      <c r="G61" s="3" t="s">
        <v>58</v>
      </c>
      <c r="H61" s="3" t="s">
        <v>3641</v>
      </c>
    </row>
    <row r="62" spans="1:8" ht="28" x14ac:dyDescent="0.3">
      <c r="A62" s="13">
        <v>55</v>
      </c>
      <c r="E62" s="3" t="s">
        <v>153</v>
      </c>
      <c r="F62" s="3" t="s">
        <v>60</v>
      </c>
      <c r="G62" s="3" t="s">
        <v>61</v>
      </c>
      <c r="H62" s="3" t="s">
        <v>3642</v>
      </c>
    </row>
    <row r="63" spans="1:8" ht="28" x14ac:dyDescent="0.3">
      <c r="A63" s="13">
        <v>56</v>
      </c>
      <c r="E63" s="3" t="s">
        <v>154</v>
      </c>
      <c r="F63" s="3" t="s">
        <v>63</v>
      </c>
      <c r="G63" s="3" t="s">
        <v>64</v>
      </c>
      <c r="H63" s="3" t="s">
        <v>3659</v>
      </c>
    </row>
    <row r="64" spans="1:8" ht="28" x14ac:dyDescent="0.3">
      <c r="A64" s="13">
        <v>57</v>
      </c>
      <c r="E64" s="3" t="s">
        <v>155</v>
      </c>
      <c r="F64" s="3" t="s">
        <v>66</v>
      </c>
      <c r="G64" s="3" t="s">
        <v>67</v>
      </c>
      <c r="H64" s="3" t="s">
        <v>3643</v>
      </c>
    </row>
    <row r="65" spans="1:8" ht="42" x14ac:dyDescent="0.3">
      <c r="A65" s="13">
        <v>58</v>
      </c>
      <c r="D65" s="3" t="s">
        <v>68</v>
      </c>
      <c r="E65" s="3" t="s">
        <v>156</v>
      </c>
      <c r="F65" s="3" t="s">
        <v>70</v>
      </c>
      <c r="G65" s="3" t="s">
        <v>71</v>
      </c>
      <c r="H65" s="3" t="s">
        <v>3644</v>
      </c>
    </row>
    <row r="66" spans="1:8" x14ac:dyDescent="0.3">
      <c r="C66" s="3" t="s">
        <v>14</v>
      </c>
      <c r="D66" s="5" t="s">
        <v>72</v>
      </c>
    </row>
    <row r="67" spans="1:8" x14ac:dyDescent="0.3">
      <c r="A67" s="13">
        <v>59</v>
      </c>
      <c r="E67" s="3" t="s">
        <v>157</v>
      </c>
      <c r="F67" s="3" t="s">
        <v>74</v>
      </c>
      <c r="G67" s="3" t="s">
        <v>75</v>
      </c>
      <c r="H67" s="3" t="s">
        <v>3645</v>
      </c>
    </row>
    <row r="68" spans="1:8" ht="28" x14ac:dyDescent="0.3">
      <c r="A68" s="13">
        <v>60</v>
      </c>
      <c r="E68" s="3" t="s">
        <v>158</v>
      </c>
      <c r="F68" s="3" t="s">
        <v>77</v>
      </c>
      <c r="G68" s="3" t="s">
        <v>78</v>
      </c>
      <c r="H68" s="3" t="s">
        <v>3646</v>
      </c>
    </row>
    <row r="69" spans="1:8" ht="28" x14ac:dyDescent="0.3">
      <c r="A69" s="13">
        <v>61</v>
      </c>
      <c r="E69" s="3" t="s">
        <v>159</v>
      </c>
      <c r="F69" s="3" t="s">
        <v>80</v>
      </c>
      <c r="G69" s="3" t="s">
        <v>81</v>
      </c>
      <c r="H69" s="3" t="s">
        <v>3647</v>
      </c>
    </row>
    <row r="70" spans="1:8" ht="28" x14ac:dyDescent="0.3">
      <c r="A70" s="13">
        <v>62</v>
      </c>
      <c r="E70" s="3" t="s">
        <v>160</v>
      </c>
      <c r="F70" s="3" t="s">
        <v>83</v>
      </c>
      <c r="G70" s="3" t="s">
        <v>84</v>
      </c>
      <c r="H70" s="3" t="s">
        <v>3648</v>
      </c>
    </row>
    <row r="71" spans="1:8" ht="42" x14ac:dyDescent="0.3">
      <c r="A71" s="13">
        <v>63</v>
      </c>
      <c r="E71" s="3" t="s">
        <v>161</v>
      </c>
      <c r="F71" s="3" t="s">
        <v>86</v>
      </c>
      <c r="G71" s="3" t="s">
        <v>87</v>
      </c>
      <c r="H71" s="3" t="s">
        <v>3696</v>
      </c>
    </row>
    <row r="72" spans="1:8" ht="42" x14ac:dyDescent="0.3">
      <c r="A72" s="13">
        <v>64</v>
      </c>
      <c r="E72" s="3" t="s">
        <v>162</v>
      </c>
      <c r="F72" s="3" t="s">
        <v>89</v>
      </c>
      <c r="G72" s="3" t="s">
        <v>90</v>
      </c>
      <c r="H72" s="3" t="s">
        <v>3660</v>
      </c>
    </row>
    <row r="73" spans="1:8" x14ac:dyDescent="0.3">
      <c r="C73" s="3" t="s">
        <v>163</v>
      </c>
      <c r="D73" s="5" t="s">
        <v>92</v>
      </c>
    </row>
    <row r="74" spans="1:8" x14ac:dyDescent="0.3">
      <c r="A74" s="13">
        <v>65</v>
      </c>
      <c r="E74" s="3" t="s">
        <v>164</v>
      </c>
      <c r="F74" s="3" t="s">
        <v>74</v>
      </c>
      <c r="G74" s="3" t="s">
        <v>94</v>
      </c>
      <c r="H74" s="3" t="s">
        <v>3661</v>
      </c>
    </row>
    <row r="75" spans="1:8" x14ac:dyDescent="0.3">
      <c r="A75" s="13">
        <v>66</v>
      </c>
      <c r="E75" s="3" t="s">
        <v>165</v>
      </c>
      <c r="F75" s="3" t="s">
        <v>96</v>
      </c>
      <c r="G75" s="3" t="s">
        <v>97</v>
      </c>
      <c r="H75" s="3" t="s">
        <v>3662</v>
      </c>
    </row>
    <row r="76" spans="1:8" x14ac:dyDescent="0.3">
      <c r="A76" s="13">
        <v>67</v>
      </c>
      <c r="E76" s="3" t="s">
        <v>166</v>
      </c>
      <c r="F76" s="3" t="s">
        <v>99</v>
      </c>
      <c r="G76" s="3" t="s">
        <v>100</v>
      </c>
      <c r="H76" s="3" t="s">
        <v>3650</v>
      </c>
    </row>
    <row r="77" spans="1:8" ht="42" x14ac:dyDescent="0.3">
      <c r="A77" s="13">
        <v>68</v>
      </c>
      <c r="E77" s="3" t="s">
        <v>167</v>
      </c>
      <c r="F77" s="3" t="s">
        <v>102</v>
      </c>
      <c r="G77" s="3" t="s">
        <v>103</v>
      </c>
      <c r="H77" s="3" t="s">
        <v>3651</v>
      </c>
    </row>
    <row r="78" spans="1:8" ht="28" x14ac:dyDescent="0.3">
      <c r="A78" s="13">
        <v>69</v>
      </c>
      <c r="E78" s="3" t="s">
        <v>168</v>
      </c>
      <c r="F78" s="3" t="s">
        <v>105</v>
      </c>
      <c r="G78" s="3" t="s">
        <v>106</v>
      </c>
      <c r="H78" s="3" t="s">
        <v>3700</v>
      </c>
    </row>
    <row r="79" spans="1:8" ht="48.5" customHeight="1" x14ac:dyDescent="0.3">
      <c r="A79" s="13">
        <v>70</v>
      </c>
      <c r="E79" s="3" t="s">
        <v>169</v>
      </c>
      <c r="F79" s="3" t="s">
        <v>108</v>
      </c>
      <c r="G79" s="3" t="s">
        <v>109</v>
      </c>
      <c r="H79" s="3" t="s">
        <v>3697</v>
      </c>
    </row>
    <row r="80" spans="1:8" x14ac:dyDescent="0.3">
      <c r="C80" s="3" t="s">
        <v>110</v>
      </c>
      <c r="D80" s="5" t="s">
        <v>111</v>
      </c>
    </row>
    <row r="81" spans="1:8" ht="42" x14ac:dyDescent="0.3">
      <c r="A81" s="13">
        <v>71</v>
      </c>
      <c r="E81" s="3" t="s">
        <v>170</v>
      </c>
      <c r="F81" s="3" t="s">
        <v>113</v>
      </c>
      <c r="G81" s="3" t="s">
        <v>114</v>
      </c>
      <c r="H81" s="3" t="s">
        <v>3693</v>
      </c>
    </row>
    <row r="82" spans="1:8" x14ac:dyDescent="0.3">
      <c r="A82" s="13">
        <v>72</v>
      </c>
      <c r="E82" s="3" t="s">
        <v>171</v>
      </c>
      <c r="F82" s="3" t="s">
        <v>116</v>
      </c>
      <c r="G82" s="3" t="s">
        <v>100</v>
      </c>
      <c r="H82" s="3" t="s">
        <v>3650</v>
      </c>
    </row>
    <row r="83" spans="1:8" ht="42" x14ac:dyDescent="0.3">
      <c r="A83" s="13">
        <v>73</v>
      </c>
      <c r="E83" s="3" t="s">
        <v>172</v>
      </c>
      <c r="F83" s="3" t="s">
        <v>118</v>
      </c>
      <c r="G83" s="3" t="s">
        <v>119</v>
      </c>
      <c r="H83" s="3" t="s">
        <v>3663</v>
      </c>
    </row>
    <row r="84" spans="1:8" ht="42" x14ac:dyDescent="0.3">
      <c r="A84" s="13">
        <v>74</v>
      </c>
      <c r="E84" s="3" t="s">
        <v>173</v>
      </c>
      <c r="F84" s="3" t="s">
        <v>121</v>
      </c>
      <c r="G84" s="3" t="s">
        <v>122</v>
      </c>
      <c r="H84" s="3" t="s">
        <v>3664</v>
      </c>
    </row>
    <row r="85" spans="1:8" ht="42" x14ac:dyDescent="0.3">
      <c r="A85" s="13">
        <v>75</v>
      </c>
      <c r="E85" s="3" t="s">
        <v>174</v>
      </c>
      <c r="F85" s="3" t="s">
        <v>124</v>
      </c>
      <c r="G85" s="3" t="s">
        <v>125</v>
      </c>
      <c r="H85" s="3" t="s">
        <v>3653</v>
      </c>
    </row>
    <row r="86" spans="1:8" ht="28" x14ac:dyDescent="0.3">
      <c r="A86" s="13">
        <v>76</v>
      </c>
      <c r="E86" s="3" t="s">
        <v>175</v>
      </c>
      <c r="F86" s="3" t="s">
        <v>127</v>
      </c>
      <c r="G86" s="3" t="s">
        <v>128</v>
      </c>
      <c r="H86" s="3" t="s">
        <v>3654</v>
      </c>
    </row>
    <row r="87" spans="1:8" ht="28" x14ac:dyDescent="0.3">
      <c r="A87" s="13">
        <v>77</v>
      </c>
      <c r="D87" s="3" t="s">
        <v>129</v>
      </c>
      <c r="E87" s="3" t="s">
        <v>176</v>
      </c>
      <c r="F87" s="3" t="s">
        <v>131</v>
      </c>
      <c r="G87" s="3" t="s">
        <v>132</v>
      </c>
      <c r="H87" s="3" t="s">
        <v>3655</v>
      </c>
    </row>
    <row r="88" spans="1:8" ht="28" x14ac:dyDescent="0.3">
      <c r="A88" s="13">
        <v>78</v>
      </c>
      <c r="E88" s="3" t="s">
        <v>177</v>
      </c>
      <c r="F88" s="3" t="s">
        <v>134</v>
      </c>
      <c r="G88" s="3" t="s">
        <v>135</v>
      </c>
      <c r="H88" s="3" t="s">
        <v>3656</v>
      </c>
    </row>
    <row r="89" spans="1:8" x14ac:dyDescent="0.3">
      <c r="B89" s="6" t="s">
        <v>178</v>
      </c>
      <c r="C89" s="6" t="s">
        <v>13</v>
      </c>
    </row>
    <row r="90" spans="1:8" x14ac:dyDescent="0.3">
      <c r="C90" s="3" t="s">
        <v>14</v>
      </c>
      <c r="D90" s="5" t="s">
        <v>15</v>
      </c>
    </row>
    <row r="91" spans="1:8" x14ac:dyDescent="0.3">
      <c r="A91" s="13">
        <v>79</v>
      </c>
      <c r="E91" s="3" t="s">
        <v>179</v>
      </c>
      <c r="F91" s="3" t="s">
        <v>17</v>
      </c>
      <c r="G91" s="3" t="s">
        <v>18</v>
      </c>
      <c r="H91" s="3" t="s">
        <v>3631</v>
      </c>
    </row>
    <row r="92" spans="1:8" ht="28" x14ac:dyDescent="0.3">
      <c r="A92" s="13">
        <v>80</v>
      </c>
      <c r="E92" s="3" t="s">
        <v>180</v>
      </c>
      <c r="F92" s="3" t="s">
        <v>20</v>
      </c>
      <c r="G92" s="3" t="s">
        <v>21</v>
      </c>
      <c r="H92" s="3" t="s">
        <v>3632</v>
      </c>
    </row>
    <row r="93" spans="1:8" ht="28" x14ac:dyDescent="0.3">
      <c r="A93" s="13">
        <v>81</v>
      </c>
      <c r="E93" s="3" t="s">
        <v>181</v>
      </c>
      <c r="F93" s="3" t="s">
        <v>23</v>
      </c>
      <c r="G93" s="3" t="s">
        <v>24</v>
      </c>
      <c r="H93" s="3" t="s">
        <v>3633</v>
      </c>
    </row>
    <row r="94" spans="1:8" ht="28" x14ac:dyDescent="0.3">
      <c r="A94" s="13">
        <v>82</v>
      </c>
      <c r="E94" s="3" t="s">
        <v>182</v>
      </c>
      <c r="F94" s="3" t="s">
        <v>26</v>
      </c>
      <c r="G94" s="3" t="s">
        <v>27</v>
      </c>
      <c r="H94" s="3" t="s">
        <v>3634</v>
      </c>
    </row>
    <row r="95" spans="1:8" ht="28" x14ac:dyDescent="0.3">
      <c r="A95" s="13">
        <v>83</v>
      </c>
      <c r="E95" s="3" t="s">
        <v>183</v>
      </c>
      <c r="F95" s="3" t="s">
        <v>29</v>
      </c>
      <c r="G95" s="3" t="s">
        <v>30</v>
      </c>
      <c r="H95" s="3" t="s">
        <v>3635</v>
      </c>
    </row>
    <row r="96" spans="1:8" ht="28" x14ac:dyDescent="0.3">
      <c r="A96" s="13">
        <v>84</v>
      </c>
      <c r="E96" s="3" t="s">
        <v>184</v>
      </c>
      <c r="F96" s="3" t="s">
        <v>32</v>
      </c>
      <c r="G96" s="3" t="s">
        <v>33</v>
      </c>
      <c r="H96" s="3" t="s">
        <v>3636</v>
      </c>
    </row>
    <row r="97" spans="1:8" ht="140" x14ac:dyDescent="0.3">
      <c r="A97" s="13">
        <v>85</v>
      </c>
      <c r="E97" s="3" t="s">
        <v>185</v>
      </c>
      <c r="F97" s="3" t="s">
        <v>35</v>
      </c>
      <c r="G97" s="3" t="s">
        <v>36</v>
      </c>
      <c r="H97" s="3" t="s">
        <v>3639</v>
      </c>
    </row>
    <row r="98" spans="1:8" ht="28" x14ac:dyDescent="0.3">
      <c r="A98" s="13">
        <v>86</v>
      </c>
      <c r="E98" s="3" t="s">
        <v>186</v>
      </c>
      <c r="F98" s="3" t="s">
        <v>38</v>
      </c>
      <c r="G98" s="3" t="s">
        <v>39</v>
      </c>
      <c r="H98" s="3" t="s">
        <v>39</v>
      </c>
    </row>
    <row r="99" spans="1:8" ht="28" x14ac:dyDescent="0.3">
      <c r="A99" s="13">
        <v>87</v>
      </c>
      <c r="E99" s="3" t="s">
        <v>187</v>
      </c>
      <c r="F99" s="3" t="s">
        <v>41</v>
      </c>
      <c r="G99" s="3" t="s">
        <v>42</v>
      </c>
      <c r="H99" s="3" t="s">
        <v>42</v>
      </c>
    </row>
    <row r="100" spans="1:8" ht="28" x14ac:dyDescent="0.3">
      <c r="A100" s="13">
        <v>88</v>
      </c>
      <c r="E100" s="3" t="s">
        <v>188</v>
      </c>
      <c r="F100" s="3" t="s">
        <v>44</v>
      </c>
      <c r="G100" s="3" t="s">
        <v>45</v>
      </c>
      <c r="H100" s="3" t="s">
        <v>45</v>
      </c>
    </row>
    <row r="101" spans="1:8" ht="28" x14ac:dyDescent="0.3">
      <c r="A101" s="13">
        <v>89</v>
      </c>
      <c r="E101" s="3" t="s">
        <v>189</v>
      </c>
      <c r="F101" s="3" t="s">
        <v>47</v>
      </c>
      <c r="G101" s="3" t="s">
        <v>48</v>
      </c>
      <c r="H101" s="3" t="s">
        <v>3637</v>
      </c>
    </row>
    <row r="102" spans="1:8" ht="28" x14ac:dyDescent="0.3">
      <c r="A102" s="13">
        <v>90</v>
      </c>
      <c r="E102" s="3" t="s">
        <v>190</v>
      </c>
      <c r="F102" s="3" t="s">
        <v>50</v>
      </c>
      <c r="G102" s="3" t="s">
        <v>51</v>
      </c>
      <c r="H102" s="3" t="s">
        <v>3666</v>
      </c>
    </row>
    <row r="103" spans="1:8" ht="28" x14ac:dyDescent="0.3">
      <c r="A103" s="13">
        <v>91</v>
      </c>
      <c r="E103" s="3" t="s">
        <v>191</v>
      </c>
      <c r="F103" s="3" t="s">
        <v>53</v>
      </c>
      <c r="G103" s="3" t="s">
        <v>54</v>
      </c>
      <c r="H103" s="3" t="s">
        <v>3640</v>
      </c>
    </row>
    <row r="104" spans="1:8" ht="28" x14ac:dyDescent="0.3">
      <c r="A104" s="13">
        <v>92</v>
      </c>
      <c r="D104" s="3" t="s">
        <v>55</v>
      </c>
      <c r="E104" s="3" t="s">
        <v>192</v>
      </c>
      <c r="F104" s="3" t="s">
        <v>57</v>
      </c>
      <c r="G104" s="3" t="s">
        <v>58</v>
      </c>
      <c r="H104" s="3" t="s">
        <v>3641</v>
      </c>
    </row>
    <row r="105" spans="1:8" ht="28" x14ac:dyDescent="0.3">
      <c r="A105" s="13">
        <v>93</v>
      </c>
      <c r="E105" s="3" t="s">
        <v>193</v>
      </c>
      <c r="F105" s="3" t="s">
        <v>60</v>
      </c>
      <c r="G105" s="3" t="s">
        <v>61</v>
      </c>
      <c r="H105" s="3" t="s">
        <v>3642</v>
      </c>
    </row>
    <row r="106" spans="1:8" ht="28" x14ac:dyDescent="0.3">
      <c r="A106" s="13">
        <v>94</v>
      </c>
      <c r="E106" s="3" t="s">
        <v>194</v>
      </c>
      <c r="F106" s="3" t="s">
        <v>63</v>
      </c>
      <c r="G106" s="3" t="s">
        <v>64</v>
      </c>
      <c r="H106" s="3" t="s">
        <v>3659</v>
      </c>
    </row>
    <row r="107" spans="1:8" ht="28" x14ac:dyDescent="0.3">
      <c r="A107" s="13">
        <v>95</v>
      </c>
      <c r="E107" s="3" t="s">
        <v>195</v>
      </c>
      <c r="F107" s="3" t="s">
        <v>66</v>
      </c>
      <c r="G107" s="3" t="s">
        <v>67</v>
      </c>
      <c r="H107" s="3" t="s">
        <v>3643</v>
      </c>
    </row>
    <row r="108" spans="1:8" ht="42" x14ac:dyDescent="0.3">
      <c r="A108" s="13">
        <v>96</v>
      </c>
      <c r="D108" s="3" t="s">
        <v>68</v>
      </c>
      <c r="E108" s="3" t="s">
        <v>196</v>
      </c>
      <c r="F108" s="3" t="s">
        <v>70</v>
      </c>
      <c r="G108" s="3" t="s">
        <v>71</v>
      </c>
      <c r="H108" s="3" t="s">
        <v>3644</v>
      </c>
    </row>
    <row r="109" spans="1:8" x14ac:dyDescent="0.3">
      <c r="C109" s="3" t="s">
        <v>14</v>
      </c>
      <c r="D109" s="5" t="s">
        <v>72</v>
      </c>
    </row>
    <row r="110" spans="1:8" x14ac:dyDescent="0.3">
      <c r="A110" s="13">
        <v>97</v>
      </c>
      <c r="E110" s="3" t="s">
        <v>197</v>
      </c>
      <c r="F110" s="3" t="s">
        <v>74</v>
      </c>
      <c r="G110" s="3" t="s">
        <v>75</v>
      </c>
      <c r="H110" s="3" t="s">
        <v>3645</v>
      </c>
    </row>
    <row r="111" spans="1:8" ht="28" x14ac:dyDescent="0.3">
      <c r="A111" s="13">
        <v>98</v>
      </c>
      <c r="E111" s="3" t="s">
        <v>198</v>
      </c>
      <c r="F111" s="3" t="s">
        <v>77</v>
      </c>
      <c r="G111" s="3" t="s">
        <v>78</v>
      </c>
      <c r="H111" s="3" t="s">
        <v>3646</v>
      </c>
    </row>
    <row r="112" spans="1:8" ht="28" x14ac:dyDescent="0.3">
      <c r="A112" s="13">
        <v>99</v>
      </c>
      <c r="E112" s="3" t="s">
        <v>199</v>
      </c>
      <c r="F112" s="3" t="s">
        <v>80</v>
      </c>
      <c r="G112" s="3" t="s">
        <v>81</v>
      </c>
      <c r="H112" s="3" t="s">
        <v>3647</v>
      </c>
    </row>
    <row r="113" spans="1:8" ht="28" x14ac:dyDescent="0.3">
      <c r="A113" s="13">
        <v>100</v>
      </c>
      <c r="E113" s="3" t="s">
        <v>200</v>
      </c>
      <c r="F113" s="3" t="s">
        <v>83</v>
      </c>
      <c r="G113" s="3" t="s">
        <v>84</v>
      </c>
      <c r="H113" s="3" t="s">
        <v>3648</v>
      </c>
    </row>
    <row r="114" spans="1:8" ht="42" x14ac:dyDescent="0.3">
      <c r="A114" s="13">
        <v>101</v>
      </c>
      <c r="E114" s="3" t="s">
        <v>201</v>
      </c>
      <c r="F114" s="3" t="s">
        <v>86</v>
      </c>
      <c r="G114" s="3" t="s">
        <v>87</v>
      </c>
      <c r="H114" s="3" t="s">
        <v>3696</v>
      </c>
    </row>
    <row r="115" spans="1:8" ht="42" x14ac:dyDescent="0.3">
      <c r="A115" s="13">
        <v>102</v>
      </c>
      <c r="E115" s="3" t="s">
        <v>202</v>
      </c>
      <c r="F115" s="3" t="s">
        <v>89</v>
      </c>
      <c r="G115" s="3" t="s">
        <v>90</v>
      </c>
      <c r="H115" s="3" t="s">
        <v>3660</v>
      </c>
    </row>
    <row r="116" spans="1:8" x14ac:dyDescent="0.3">
      <c r="C116" s="3" t="s">
        <v>91</v>
      </c>
      <c r="D116" s="5" t="s">
        <v>92</v>
      </c>
    </row>
    <row r="117" spans="1:8" x14ac:dyDescent="0.3">
      <c r="A117" s="13">
        <v>103</v>
      </c>
      <c r="E117" s="3" t="s">
        <v>203</v>
      </c>
      <c r="F117" s="3" t="s">
        <v>74</v>
      </c>
      <c r="G117" s="3" t="s">
        <v>94</v>
      </c>
      <c r="H117" s="3" t="s">
        <v>3661</v>
      </c>
    </row>
    <row r="118" spans="1:8" x14ac:dyDescent="0.3">
      <c r="A118" s="13">
        <v>104</v>
      </c>
      <c r="E118" s="3" t="s">
        <v>204</v>
      </c>
      <c r="F118" s="3" t="s">
        <v>96</v>
      </c>
      <c r="G118" s="3" t="s">
        <v>97</v>
      </c>
      <c r="H118" s="3" t="s">
        <v>3662</v>
      </c>
    </row>
    <row r="119" spans="1:8" x14ac:dyDescent="0.3">
      <c r="A119" s="13">
        <v>105</v>
      </c>
      <c r="E119" s="3" t="s">
        <v>205</v>
      </c>
      <c r="F119" s="3" t="s">
        <v>99</v>
      </c>
      <c r="G119" s="3" t="s">
        <v>100</v>
      </c>
      <c r="H119" s="3" t="s">
        <v>3650</v>
      </c>
    </row>
    <row r="120" spans="1:8" ht="42" x14ac:dyDescent="0.3">
      <c r="A120" s="13">
        <v>106</v>
      </c>
      <c r="E120" s="3" t="s">
        <v>206</v>
      </c>
      <c r="F120" s="3" t="s">
        <v>102</v>
      </c>
      <c r="G120" s="3" t="s">
        <v>103</v>
      </c>
      <c r="H120" s="3" t="s">
        <v>3651</v>
      </c>
    </row>
    <row r="121" spans="1:8" ht="28" x14ac:dyDescent="0.3">
      <c r="A121" s="13">
        <v>107</v>
      </c>
      <c r="E121" s="3" t="s">
        <v>207</v>
      </c>
      <c r="F121" s="3" t="s">
        <v>105</v>
      </c>
      <c r="G121" s="3" t="s">
        <v>106</v>
      </c>
      <c r="H121" s="3" t="s">
        <v>3700</v>
      </c>
    </row>
    <row r="122" spans="1:8" ht="42" x14ac:dyDescent="0.3">
      <c r="A122" s="13">
        <v>108</v>
      </c>
      <c r="E122" s="3" t="s">
        <v>208</v>
      </c>
      <c r="F122" s="3" t="s">
        <v>108</v>
      </c>
      <c r="G122" s="3" t="s">
        <v>109</v>
      </c>
      <c r="H122" s="3" t="s">
        <v>3697</v>
      </c>
    </row>
    <row r="123" spans="1:8" x14ac:dyDescent="0.3">
      <c r="C123" s="3" t="s">
        <v>110</v>
      </c>
      <c r="D123" s="5" t="s">
        <v>111</v>
      </c>
    </row>
    <row r="124" spans="1:8" ht="42" x14ac:dyDescent="0.3">
      <c r="A124" s="13">
        <v>109</v>
      </c>
      <c r="E124" s="3" t="s">
        <v>209</v>
      </c>
      <c r="F124" s="3" t="s">
        <v>113</v>
      </c>
      <c r="G124" s="3" t="s">
        <v>114</v>
      </c>
      <c r="H124" s="3" t="s">
        <v>3693</v>
      </c>
    </row>
    <row r="125" spans="1:8" x14ac:dyDescent="0.3">
      <c r="A125" s="13">
        <v>110</v>
      </c>
      <c r="E125" s="3" t="s">
        <v>210</v>
      </c>
      <c r="F125" s="3" t="s">
        <v>116</v>
      </c>
      <c r="G125" s="3" t="s">
        <v>100</v>
      </c>
      <c r="H125" s="3" t="s">
        <v>3650</v>
      </c>
    </row>
    <row r="126" spans="1:8" ht="42" x14ac:dyDescent="0.3">
      <c r="A126" s="13">
        <v>111</v>
      </c>
      <c r="E126" s="3" t="s">
        <v>211</v>
      </c>
      <c r="F126" s="3" t="s">
        <v>118</v>
      </c>
      <c r="G126" s="3" t="s">
        <v>119</v>
      </c>
      <c r="H126" s="3" t="s">
        <v>3663</v>
      </c>
    </row>
    <row r="127" spans="1:8" ht="42" x14ac:dyDescent="0.3">
      <c r="A127" s="13">
        <v>112</v>
      </c>
      <c r="E127" s="3" t="s">
        <v>212</v>
      </c>
      <c r="F127" s="3" t="s">
        <v>121</v>
      </c>
      <c r="G127" s="3" t="s">
        <v>122</v>
      </c>
      <c r="H127" s="3" t="s">
        <v>3664</v>
      </c>
    </row>
    <row r="128" spans="1:8" ht="42" x14ac:dyDescent="0.3">
      <c r="A128" s="13">
        <v>113</v>
      </c>
      <c r="E128" s="3" t="s">
        <v>213</v>
      </c>
      <c r="F128" s="3" t="s">
        <v>124</v>
      </c>
      <c r="G128" s="3" t="s">
        <v>125</v>
      </c>
      <c r="H128" s="3" t="s">
        <v>3653</v>
      </c>
    </row>
    <row r="129" spans="1:8" ht="28" x14ac:dyDescent="0.3">
      <c r="A129" s="13">
        <v>114</v>
      </c>
      <c r="E129" s="3" t="s">
        <v>214</v>
      </c>
      <c r="F129" s="3" t="s">
        <v>127</v>
      </c>
      <c r="G129" s="3" t="s">
        <v>128</v>
      </c>
      <c r="H129" s="3" t="s">
        <v>3654</v>
      </c>
    </row>
    <row r="130" spans="1:8" ht="28" x14ac:dyDescent="0.3">
      <c r="A130" s="13">
        <v>115</v>
      </c>
      <c r="D130" s="3" t="s">
        <v>129</v>
      </c>
      <c r="E130" s="3" t="s">
        <v>215</v>
      </c>
      <c r="F130" s="3" t="s">
        <v>131</v>
      </c>
      <c r="G130" s="3" t="s">
        <v>132</v>
      </c>
      <c r="H130" s="3" t="s">
        <v>3655</v>
      </c>
    </row>
    <row r="131" spans="1:8" ht="28" x14ac:dyDescent="0.3">
      <c r="A131" s="13">
        <v>116</v>
      </c>
      <c r="E131" s="3" t="s">
        <v>216</v>
      </c>
      <c r="F131" s="3" t="s">
        <v>134</v>
      </c>
      <c r="G131" s="3" t="s">
        <v>135</v>
      </c>
      <c r="H131" s="3" t="s">
        <v>3656</v>
      </c>
    </row>
    <row r="132" spans="1:8" x14ac:dyDescent="0.3">
      <c r="B132" s="6" t="s">
        <v>217</v>
      </c>
      <c r="C132" s="6" t="s">
        <v>136</v>
      </c>
    </row>
    <row r="133" spans="1:8" x14ac:dyDescent="0.3">
      <c r="C133" s="3" t="s">
        <v>14</v>
      </c>
      <c r="D133" s="5" t="s">
        <v>15</v>
      </c>
    </row>
    <row r="134" spans="1:8" x14ac:dyDescent="0.3">
      <c r="A134" s="13">
        <v>117</v>
      </c>
      <c r="E134" s="3" t="s">
        <v>218</v>
      </c>
      <c r="F134" s="3" t="s">
        <v>17</v>
      </c>
      <c r="G134" s="3" t="s">
        <v>18</v>
      </c>
      <c r="H134" s="3" t="s">
        <v>3631</v>
      </c>
    </row>
    <row r="135" spans="1:8" ht="28" x14ac:dyDescent="0.3">
      <c r="A135" s="13">
        <v>118</v>
      </c>
      <c r="E135" s="3" t="s">
        <v>219</v>
      </c>
      <c r="F135" s="3" t="s">
        <v>20</v>
      </c>
      <c r="G135" s="3" t="s">
        <v>21</v>
      </c>
      <c r="H135" s="3" t="s">
        <v>3632</v>
      </c>
    </row>
    <row r="136" spans="1:8" ht="28" x14ac:dyDescent="0.3">
      <c r="A136" s="13">
        <v>119</v>
      </c>
      <c r="E136" s="3" t="s">
        <v>220</v>
      </c>
      <c r="F136" s="3" t="s">
        <v>23</v>
      </c>
      <c r="G136" s="3" t="s">
        <v>24</v>
      </c>
      <c r="H136" s="3" t="s">
        <v>3633</v>
      </c>
    </row>
    <row r="137" spans="1:8" ht="28" x14ac:dyDescent="0.3">
      <c r="A137" s="13">
        <v>120</v>
      </c>
      <c r="E137" s="3" t="s">
        <v>221</v>
      </c>
      <c r="F137" s="3" t="s">
        <v>26</v>
      </c>
      <c r="G137" s="3" t="s">
        <v>27</v>
      </c>
      <c r="H137" s="3" t="s">
        <v>3657</v>
      </c>
    </row>
    <row r="138" spans="1:8" ht="28" x14ac:dyDescent="0.3">
      <c r="A138" s="13">
        <v>121</v>
      </c>
      <c r="E138" s="3" t="s">
        <v>222</v>
      </c>
      <c r="F138" s="3" t="s">
        <v>29</v>
      </c>
      <c r="G138" s="3" t="s">
        <v>30</v>
      </c>
      <c r="H138" s="3" t="s">
        <v>3635</v>
      </c>
    </row>
    <row r="139" spans="1:8" ht="28" x14ac:dyDescent="0.3">
      <c r="A139" s="13">
        <v>122</v>
      </c>
      <c r="E139" s="3" t="s">
        <v>223</v>
      </c>
      <c r="F139" s="3" t="s">
        <v>32</v>
      </c>
      <c r="G139" s="3" t="s">
        <v>33</v>
      </c>
      <c r="H139" s="3" t="s">
        <v>3636</v>
      </c>
    </row>
    <row r="140" spans="1:8" ht="98" x14ac:dyDescent="0.3">
      <c r="A140" s="13">
        <v>123</v>
      </c>
      <c r="E140" s="3" t="s">
        <v>224</v>
      </c>
      <c r="F140" s="3" t="s">
        <v>35</v>
      </c>
      <c r="G140" s="3" t="s">
        <v>144</v>
      </c>
      <c r="H140" s="3" t="s">
        <v>3665</v>
      </c>
    </row>
    <row r="141" spans="1:8" ht="28" x14ac:dyDescent="0.3">
      <c r="A141" s="13">
        <v>124</v>
      </c>
      <c r="E141" s="3" t="s">
        <v>225</v>
      </c>
      <c r="F141" s="3" t="s">
        <v>38</v>
      </c>
      <c r="G141" s="3" t="s">
        <v>226</v>
      </c>
      <c r="H141" s="3" t="s">
        <v>146</v>
      </c>
    </row>
    <row r="142" spans="1:8" ht="28" x14ac:dyDescent="0.3">
      <c r="A142" s="13">
        <v>125</v>
      </c>
      <c r="E142" s="3" t="s">
        <v>227</v>
      </c>
      <c r="F142" s="3" t="s">
        <v>41</v>
      </c>
      <c r="G142" s="3" t="s">
        <v>42</v>
      </c>
      <c r="H142" s="3" t="s">
        <v>42</v>
      </c>
    </row>
    <row r="143" spans="1:8" ht="28" x14ac:dyDescent="0.3">
      <c r="A143" s="13">
        <v>126</v>
      </c>
      <c r="E143" s="3" t="s">
        <v>228</v>
      </c>
      <c r="F143" s="3" t="s">
        <v>44</v>
      </c>
      <c r="G143" s="3" t="s">
        <v>45</v>
      </c>
      <c r="H143" s="3" t="s">
        <v>45</v>
      </c>
    </row>
    <row r="144" spans="1:8" ht="28" x14ac:dyDescent="0.3">
      <c r="A144" s="13">
        <v>127</v>
      </c>
      <c r="E144" s="3" t="s">
        <v>229</v>
      </c>
      <c r="F144" s="3" t="s">
        <v>47</v>
      </c>
      <c r="G144" s="3" t="s">
        <v>48</v>
      </c>
      <c r="H144" s="3" t="s">
        <v>3637</v>
      </c>
    </row>
    <row r="145" spans="1:8" ht="28" x14ac:dyDescent="0.3">
      <c r="A145" s="13">
        <v>128</v>
      </c>
      <c r="E145" s="3" t="s">
        <v>230</v>
      </c>
      <c r="F145" s="3" t="s">
        <v>50</v>
      </c>
      <c r="G145" s="3" t="s">
        <v>51</v>
      </c>
      <c r="H145" s="3" t="s">
        <v>3699</v>
      </c>
    </row>
    <row r="146" spans="1:8" ht="28" x14ac:dyDescent="0.3">
      <c r="A146" s="13">
        <v>129</v>
      </c>
      <c r="E146" s="3" t="s">
        <v>231</v>
      </c>
      <c r="F146" s="3" t="s">
        <v>53</v>
      </c>
      <c r="G146" s="3" t="s">
        <v>54</v>
      </c>
      <c r="H146" s="3" t="s">
        <v>3658</v>
      </c>
    </row>
    <row r="147" spans="1:8" ht="28" x14ac:dyDescent="0.3">
      <c r="A147" s="13">
        <v>130</v>
      </c>
      <c r="D147" s="3" t="s">
        <v>55</v>
      </c>
      <c r="E147" s="3" t="s">
        <v>232</v>
      </c>
      <c r="F147" s="3" t="s">
        <v>57</v>
      </c>
      <c r="G147" s="3" t="s">
        <v>58</v>
      </c>
      <c r="H147" s="3" t="s">
        <v>3641</v>
      </c>
    </row>
    <row r="148" spans="1:8" ht="28" x14ac:dyDescent="0.3">
      <c r="A148" s="13">
        <v>131</v>
      </c>
      <c r="E148" s="3" t="s">
        <v>233</v>
      </c>
      <c r="F148" s="3" t="s">
        <v>60</v>
      </c>
      <c r="G148" s="3" t="s">
        <v>61</v>
      </c>
      <c r="H148" s="3" t="s">
        <v>3642</v>
      </c>
    </row>
    <row r="149" spans="1:8" ht="28" x14ac:dyDescent="0.3">
      <c r="A149" s="13">
        <v>132</v>
      </c>
      <c r="E149" s="3" t="s">
        <v>234</v>
      </c>
      <c r="F149" s="3" t="s">
        <v>63</v>
      </c>
      <c r="G149" s="3" t="s">
        <v>64</v>
      </c>
      <c r="H149" s="3" t="s">
        <v>3659</v>
      </c>
    </row>
    <row r="150" spans="1:8" ht="28" x14ac:dyDescent="0.3">
      <c r="A150" s="13">
        <v>133</v>
      </c>
      <c r="E150" s="3" t="s">
        <v>235</v>
      </c>
      <c r="F150" s="3" t="s">
        <v>66</v>
      </c>
      <c r="G150" s="3" t="s">
        <v>67</v>
      </c>
      <c r="H150" s="3" t="s">
        <v>3643</v>
      </c>
    </row>
    <row r="151" spans="1:8" ht="42" x14ac:dyDescent="0.3">
      <c r="A151" s="13">
        <v>134</v>
      </c>
      <c r="D151" s="3" t="s">
        <v>68</v>
      </c>
      <c r="E151" s="3" t="s">
        <v>236</v>
      </c>
      <c r="F151" s="3" t="s">
        <v>70</v>
      </c>
      <c r="G151" s="3" t="s">
        <v>71</v>
      </c>
      <c r="H151" s="3" t="s">
        <v>3644</v>
      </c>
    </row>
    <row r="152" spans="1:8" x14ac:dyDescent="0.3">
      <c r="C152" s="3" t="s">
        <v>14</v>
      </c>
      <c r="D152" s="5" t="s">
        <v>72</v>
      </c>
    </row>
    <row r="153" spans="1:8" x14ac:dyDescent="0.3">
      <c r="A153" s="13">
        <v>135</v>
      </c>
      <c r="B153" s="3" t="s">
        <v>237</v>
      </c>
      <c r="E153" s="3" t="s">
        <v>238</v>
      </c>
      <c r="F153" s="3" t="s">
        <v>74</v>
      </c>
      <c r="G153" s="3" t="s">
        <v>75</v>
      </c>
      <c r="H153" s="3" t="s">
        <v>3645</v>
      </c>
    </row>
    <row r="154" spans="1:8" ht="28" x14ac:dyDescent="0.3">
      <c r="A154" s="13">
        <v>136</v>
      </c>
      <c r="E154" s="3" t="s">
        <v>239</v>
      </c>
      <c r="F154" s="3" t="s">
        <v>77</v>
      </c>
      <c r="G154" s="3" t="s">
        <v>78</v>
      </c>
      <c r="H154" s="3" t="s">
        <v>3646</v>
      </c>
    </row>
    <row r="155" spans="1:8" ht="28" x14ac:dyDescent="0.3">
      <c r="A155" s="13">
        <v>137</v>
      </c>
      <c r="E155" s="3" t="s">
        <v>240</v>
      </c>
      <c r="F155" s="3" t="s">
        <v>80</v>
      </c>
      <c r="G155" s="3" t="s">
        <v>81</v>
      </c>
      <c r="H155" s="3" t="s">
        <v>3647</v>
      </c>
    </row>
    <row r="156" spans="1:8" ht="28" x14ac:dyDescent="0.3">
      <c r="A156" s="13">
        <v>138</v>
      </c>
      <c r="E156" s="3" t="s">
        <v>241</v>
      </c>
      <c r="F156" s="3" t="s">
        <v>83</v>
      </c>
      <c r="G156" s="3" t="s">
        <v>84</v>
      </c>
      <c r="H156" s="3" t="s">
        <v>3648</v>
      </c>
    </row>
    <row r="157" spans="1:8" ht="42" x14ac:dyDescent="0.3">
      <c r="A157" s="13">
        <v>139</v>
      </c>
      <c r="E157" s="3" t="s">
        <v>242</v>
      </c>
      <c r="F157" s="3" t="s">
        <v>86</v>
      </c>
      <c r="G157" s="3" t="s">
        <v>87</v>
      </c>
      <c r="H157" s="3" t="s">
        <v>3696</v>
      </c>
    </row>
    <row r="158" spans="1:8" ht="42" x14ac:dyDescent="0.3">
      <c r="A158" s="13">
        <v>140</v>
      </c>
      <c r="E158" s="3" t="s">
        <v>243</v>
      </c>
      <c r="F158" s="3" t="s">
        <v>89</v>
      </c>
      <c r="G158" s="3" t="s">
        <v>90</v>
      </c>
      <c r="H158" s="3" t="s">
        <v>3660</v>
      </c>
    </row>
    <row r="159" spans="1:8" x14ac:dyDescent="0.3">
      <c r="C159" s="3" t="s">
        <v>91</v>
      </c>
      <c r="D159" s="5" t="s">
        <v>92</v>
      </c>
    </row>
    <row r="160" spans="1:8" x14ac:dyDescent="0.3">
      <c r="A160" s="13">
        <v>141</v>
      </c>
      <c r="E160" s="3" t="s">
        <v>244</v>
      </c>
      <c r="F160" s="3" t="s">
        <v>74</v>
      </c>
      <c r="G160" s="3" t="s">
        <v>94</v>
      </c>
      <c r="H160" s="3" t="s">
        <v>3661</v>
      </c>
    </row>
    <row r="161" spans="1:8" x14ac:dyDescent="0.3">
      <c r="A161" s="13">
        <v>142</v>
      </c>
      <c r="E161" s="3" t="s">
        <v>245</v>
      </c>
      <c r="F161" s="3" t="s">
        <v>96</v>
      </c>
      <c r="G161" s="3" t="s">
        <v>97</v>
      </c>
      <c r="H161" s="3" t="s">
        <v>3662</v>
      </c>
    </row>
    <row r="162" spans="1:8" x14ac:dyDescent="0.3">
      <c r="A162" s="13">
        <v>143</v>
      </c>
      <c r="E162" s="3" t="s">
        <v>246</v>
      </c>
      <c r="F162" s="3" t="s">
        <v>99</v>
      </c>
      <c r="G162" s="3" t="s">
        <v>100</v>
      </c>
      <c r="H162" s="3" t="s">
        <v>3650</v>
      </c>
    </row>
    <row r="163" spans="1:8" ht="42" x14ac:dyDescent="0.3">
      <c r="A163" s="13">
        <v>144</v>
      </c>
      <c r="E163" s="3" t="s">
        <v>247</v>
      </c>
      <c r="F163" s="3" t="s">
        <v>102</v>
      </c>
      <c r="G163" s="3" t="s">
        <v>103</v>
      </c>
      <c r="H163" s="3" t="s">
        <v>3651</v>
      </c>
    </row>
    <row r="164" spans="1:8" ht="28" x14ac:dyDescent="0.3">
      <c r="A164" s="13">
        <v>145</v>
      </c>
      <c r="E164" s="3" t="s">
        <v>248</v>
      </c>
      <c r="F164" s="3" t="s">
        <v>105</v>
      </c>
      <c r="G164" s="3" t="s">
        <v>106</v>
      </c>
      <c r="H164" s="3" t="s">
        <v>3700</v>
      </c>
    </row>
    <row r="165" spans="1:8" ht="42" x14ac:dyDescent="0.3">
      <c r="A165" s="13">
        <v>146</v>
      </c>
      <c r="E165" s="3" t="s">
        <v>249</v>
      </c>
      <c r="F165" s="3" t="s">
        <v>108</v>
      </c>
      <c r="G165" s="3" t="s">
        <v>109</v>
      </c>
      <c r="H165" s="3" t="s">
        <v>3697</v>
      </c>
    </row>
    <row r="166" spans="1:8" x14ac:dyDescent="0.3">
      <c r="C166" s="3" t="s">
        <v>110</v>
      </c>
      <c r="D166" s="5" t="s">
        <v>111</v>
      </c>
    </row>
    <row r="167" spans="1:8" ht="42" x14ac:dyDescent="0.3">
      <c r="A167" s="13">
        <v>147</v>
      </c>
      <c r="E167" s="3" t="s">
        <v>250</v>
      </c>
      <c r="F167" s="3" t="s">
        <v>113</v>
      </c>
      <c r="G167" s="3" t="s">
        <v>114</v>
      </c>
      <c r="H167" s="3" t="s">
        <v>3693</v>
      </c>
    </row>
    <row r="168" spans="1:8" x14ac:dyDescent="0.3">
      <c r="A168" s="13">
        <v>148</v>
      </c>
      <c r="E168" s="3" t="s">
        <v>251</v>
      </c>
      <c r="F168" s="3" t="s">
        <v>116</v>
      </c>
      <c r="G168" s="3" t="s">
        <v>100</v>
      </c>
      <c r="H168" s="3" t="s">
        <v>3650</v>
      </c>
    </row>
    <row r="169" spans="1:8" ht="42" x14ac:dyDescent="0.3">
      <c r="A169" s="13">
        <v>149</v>
      </c>
      <c r="E169" s="3" t="s">
        <v>252</v>
      </c>
      <c r="F169" s="3" t="s">
        <v>118</v>
      </c>
      <c r="G169" s="3" t="s">
        <v>119</v>
      </c>
      <c r="H169" s="3" t="s">
        <v>3663</v>
      </c>
    </row>
    <row r="170" spans="1:8" ht="42" x14ac:dyDescent="0.3">
      <c r="A170" s="13">
        <v>150</v>
      </c>
      <c r="E170" s="3" t="s">
        <v>253</v>
      </c>
      <c r="F170" s="3" t="s">
        <v>121</v>
      </c>
      <c r="G170" s="3" t="s">
        <v>122</v>
      </c>
      <c r="H170" s="3" t="s">
        <v>3664</v>
      </c>
    </row>
    <row r="171" spans="1:8" ht="42" x14ac:dyDescent="0.3">
      <c r="A171" s="13">
        <v>151</v>
      </c>
      <c r="E171" s="3" t="s">
        <v>254</v>
      </c>
      <c r="F171" s="3" t="s">
        <v>124</v>
      </c>
      <c r="G171" s="3" t="s">
        <v>125</v>
      </c>
      <c r="H171" s="3" t="s">
        <v>3653</v>
      </c>
    </row>
    <row r="172" spans="1:8" ht="28" x14ac:dyDescent="0.3">
      <c r="A172" s="13">
        <v>152</v>
      </c>
      <c r="E172" s="3" t="s">
        <v>255</v>
      </c>
      <c r="F172" s="3" t="s">
        <v>127</v>
      </c>
      <c r="G172" s="3" t="s">
        <v>128</v>
      </c>
      <c r="H172" s="3" t="s">
        <v>3654</v>
      </c>
    </row>
    <row r="173" spans="1:8" ht="28" x14ac:dyDescent="0.3">
      <c r="A173" s="13">
        <v>153</v>
      </c>
      <c r="D173" s="3" t="s">
        <v>129</v>
      </c>
      <c r="E173" s="3" t="s">
        <v>256</v>
      </c>
      <c r="F173" s="3" t="s">
        <v>131</v>
      </c>
      <c r="G173" s="3" t="s">
        <v>132</v>
      </c>
      <c r="H173" s="3" t="s">
        <v>3655</v>
      </c>
    </row>
    <row r="174" spans="1:8" ht="28" x14ac:dyDescent="0.3">
      <c r="A174" s="13">
        <v>154</v>
      </c>
      <c r="E174" s="3" t="s">
        <v>257</v>
      </c>
      <c r="F174" s="3" t="s">
        <v>134</v>
      </c>
      <c r="G174" s="3" t="s">
        <v>135</v>
      </c>
      <c r="H174" s="3" t="s">
        <v>3656</v>
      </c>
    </row>
    <row r="175" spans="1:8" ht="28" x14ac:dyDescent="0.3">
      <c r="A175" s="13">
        <v>155</v>
      </c>
      <c r="E175" s="3" t="s">
        <v>258</v>
      </c>
      <c r="F175" s="3" t="s">
        <v>259</v>
      </c>
      <c r="G175" s="3" t="s">
        <v>260</v>
      </c>
      <c r="H175" s="3" t="s">
        <v>260</v>
      </c>
    </row>
    <row r="176" spans="1:8" x14ac:dyDescent="0.3">
      <c r="B176" s="6" t="s">
        <v>261</v>
      </c>
    </row>
    <row r="177" spans="1:8" ht="28" x14ac:dyDescent="0.3">
      <c r="A177" s="13">
        <v>156</v>
      </c>
      <c r="C177" s="5" t="s">
        <v>262</v>
      </c>
      <c r="D177" s="3" t="s">
        <v>263</v>
      </c>
      <c r="E177" s="3" t="s">
        <v>264</v>
      </c>
      <c r="F177" s="3" t="s">
        <v>265</v>
      </c>
      <c r="G177" s="3" t="s">
        <v>266</v>
      </c>
      <c r="H177" s="3" t="s">
        <v>3667</v>
      </c>
    </row>
    <row r="178" spans="1:8" ht="28" x14ac:dyDescent="0.3">
      <c r="A178" s="13">
        <v>157</v>
      </c>
      <c r="E178" s="3" t="s">
        <v>267</v>
      </c>
      <c r="F178" s="3" t="s">
        <v>268</v>
      </c>
      <c r="G178" s="3" t="s">
        <v>269</v>
      </c>
      <c r="H178" s="3" t="s">
        <v>3668</v>
      </c>
    </row>
    <row r="179" spans="1:8" ht="56" x14ac:dyDescent="0.3">
      <c r="A179" s="13">
        <v>158</v>
      </c>
      <c r="E179" s="3" t="s">
        <v>270</v>
      </c>
      <c r="F179" s="3" t="s">
        <v>271</v>
      </c>
      <c r="G179" s="3" t="s">
        <v>272</v>
      </c>
      <c r="H179" s="3" t="s">
        <v>3694</v>
      </c>
    </row>
    <row r="180" spans="1:8" ht="70" x14ac:dyDescent="0.3">
      <c r="A180" s="13">
        <v>159</v>
      </c>
      <c r="E180" s="3" t="s">
        <v>273</v>
      </c>
      <c r="F180" s="3" t="s">
        <v>274</v>
      </c>
      <c r="G180" s="3" t="s">
        <v>275</v>
      </c>
      <c r="H180" s="3" t="s">
        <v>3681</v>
      </c>
    </row>
    <row r="181" spans="1:8" ht="42" x14ac:dyDescent="0.3">
      <c r="A181" s="13">
        <v>160</v>
      </c>
      <c r="E181" s="3" t="s">
        <v>276</v>
      </c>
      <c r="F181" s="3" t="s">
        <v>277</v>
      </c>
      <c r="G181" s="3" t="s">
        <v>278</v>
      </c>
      <c r="H181" s="3" t="s">
        <v>3682</v>
      </c>
    </row>
    <row r="182" spans="1:8" x14ac:dyDescent="0.3">
      <c r="A182" s="13">
        <v>161</v>
      </c>
      <c r="E182" s="3" t="s">
        <v>279</v>
      </c>
      <c r="F182" s="3" t="s">
        <v>280</v>
      </c>
      <c r="G182" s="3" t="s">
        <v>281</v>
      </c>
      <c r="H182" s="3" t="s">
        <v>3669</v>
      </c>
    </row>
    <row r="183" spans="1:8" ht="28" x14ac:dyDescent="0.3">
      <c r="A183" s="13">
        <v>162</v>
      </c>
      <c r="E183" s="3" t="s">
        <v>282</v>
      </c>
      <c r="F183" s="3" t="s">
        <v>283</v>
      </c>
      <c r="G183" s="3" t="s">
        <v>284</v>
      </c>
      <c r="H183" s="3" t="s">
        <v>3670</v>
      </c>
    </row>
    <row r="184" spans="1:8" ht="28" x14ac:dyDescent="0.3">
      <c r="A184" s="13">
        <v>163</v>
      </c>
      <c r="E184" s="3" t="s">
        <v>285</v>
      </c>
      <c r="F184" s="3" t="s">
        <v>286</v>
      </c>
      <c r="G184" s="3" t="s">
        <v>287</v>
      </c>
      <c r="H184" s="3" t="s">
        <v>3671</v>
      </c>
    </row>
    <row r="185" spans="1:8" ht="28" x14ac:dyDescent="0.3">
      <c r="A185" s="13">
        <v>164</v>
      </c>
      <c r="E185" s="3" t="s">
        <v>288</v>
      </c>
      <c r="F185" s="3" t="s">
        <v>289</v>
      </c>
      <c r="G185" s="3" t="s">
        <v>290</v>
      </c>
      <c r="H185" s="3" t="s">
        <v>3672</v>
      </c>
    </row>
    <row r="186" spans="1:8" ht="56" x14ac:dyDescent="0.3">
      <c r="A186" s="13">
        <v>165</v>
      </c>
      <c r="E186" s="3" t="s">
        <v>291</v>
      </c>
      <c r="F186" s="3" t="s">
        <v>292</v>
      </c>
      <c r="G186" s="3" t="s">
        <v>293</v>
      </c>
      <c r="H186" s="3" t="s">
        <v>3679</v>
      </c>
    </row>
    <row r="187" spans="1:8" ht="52.5" customHeight="1" x14ac:dyDescent="0.3">
      <c r="A187" s="13">
        <v>166</v>
      </c>
      <c r="E187" s="3" t="s">
        <v>294</v>
      </c>
      <c r="F187" s="3" t="s">
        <v>295</v>
      </c>
      <c r="G187" s="3" t="s">
        <v>296</v>
      </c>
      <c r="H187" s="3" t="s">
        <v>3680</v>
      </c>
    </row>
    <row r="188" spans="1:8" ht="42" x14ac:dyDescent="0.3">
      <c r="A188" s="13">
        <v>167</v>
      </c>
      <c r="E188" s="3" t="s">
        <v>297</v>
      </c>
      <c r="F188" s="3" t="s">
        <v>298</v>
      </c>
      <c r="G188" s="3" t="s">
        <v>299</v>
      </c>
      <c r="H188" s="3" t="s">
        <v>3673</v>
      </c>
    </row>
    <row r="189" spans="1:8" ht="28" x14ac:dyDescent="0.3">
      <c r="A189" s="13">
        <v>168</v>
      </c>
      <c r="E189" s="3" t="s">
        <v>300</v>
      </c>
      <c r="F189" s="3" t="s">
        <v>301</v>
      </c>
      <c r="G189" s="3" t="s">
        <v>302</v>
      </c>
      <c r="H189" s="3" t="s">
        <v>3674</v>
      </c>
    </row>
    <row r="190" spans="1:8" ht="28" x14ac:dyDescent="0.3">
      <c r="A190" s="13">
        <v>169</v>
      </c>
      <c r="E190" s="3" t="s">
        <v>303</v>
      </c>
      <c r="F190" s="3" t="s">
        <v>304</v>
      </c>
      <c r="G190" s="3" t="s">
        <v>305</v>
      </c>
      <c r="H190" s="3" t="s">
        <v>3695</v>
      </c>
    </row>
    <row r="191" spans="1:8" ht="28" x14ac:dyDescent="0.3">
      <c r="A191" s="13">
        <v>170</v>
      </c>
      <c r="E191" s="3" t="s">
        <v>306</v>
      </c>
      <c r="F191" s="3" t="s">
        <v>307</v>
      </c>
      <c r="G191" s="3" t="s">
        <v>308</v>
      </c>
      <c r="H191" s="3" t="s">
        <v>3675</v>
      </c>
    </row>
    <row r="192" spans="1:8" ht="42" x14ac:dyDescent="0.3">
      <c r="A192" s="13">
        <v>171</v>
      </c>
      <c r="D192" s="5" t="s">
        <v>309</v>
      </c>
      <c r="E192" s="3" t="s">
        <v>310</v>
      </c>
      <c r="F192" s="3" t="s">
        <v>311</v>
      </c>
      <c r="G192" s="3" t="s">
        <v>312</v>
      </c>
      <c r="H192" s="3" t="s">
        <v>3676</v>
      </c>
    </row>
    <row r="193" spans="1:8" ht="28" x14ac:dyDescent="0.3">
      <c r="A193" s="13">
        <v>172</v>
      </c>
      <c r="E193" s="3" t="s">
        <v>313</v>
      </c>
      <c r="F193" s="3" t="s">
        <v>314</v>
      </c>
      <c r="G193" s="3" t="s">
        <v>315</v>
      </c>
      <c r="H193" s="3" t="s">
        <v>3677</v>
      </c>
    </row>
    <row r="194" spans="1:8" ht="28" x14ac:dyDescent="0.3">
      <c r="A194" s="13">
        <v>173</v>
      </c>
      <c r="E194" s="3" t="s">
        <v>316</v>
      </c>
      <c r="F194" s="3" t="s">
        <v>317</v>
      </c>
      <c r="G194" s="3" t="s">
        <v>318</v>
      </c>
      <c r="H194" s="3" t="s">
        <v>3678</v>
      </c>
    </row>
    <row r="195" spans="1:8" x14ac:dyDescent="0.3">
      <c r="C195" s="5" t="s">
        <v>319</v>
      </c>
    </row>
    <row r="196" spans="1:8" ht="42" x14ac:dyDescent="0.3">
      <c r="A196" s="13">
        <v>174</v>
      </c>
      <c r="D196" s="3" t="s">
        <v>320</v>
      </c>
      <c r="E196" s="3" t="s">
        <v>321</v>
      </c>
      <c r="F196" s="3" t="s">
        <v>322</v>
      </c>
      <c r="G196" s="3" t="s">
        <v>323</v>
      </c>
      <c r="H196" s="3" t="s">
        <v>3683</v>
      </c>
    </row>
    <row r="197" spans="1:8" ht="70" x14ac:dyDescent="0.3">
      <c r="A197" s="13">
        <v>175</v>
      </c>
      <c r="E197" s="3" t="s">
        <v>324</v>
      </c>
      <c r="F197" s="3" t="s">
        <v>325</v>
      </c>
      <c r="G197" s="3" t="s">
        <v>326</v>
      </c>
      <c r="H197" s="3" t="s">
        <v>3684</v>
      </c>
    </row>
    <row r="198" spans="1:8" ht="28" x14ac:dyDescent="0.3">
      <c r="A198" s="13">
        <v>176</v>
      </c>
      <c r="E198" s="3" t="s">
        <v>327</v>
      </c>
      <c r="F198" s="3" t="s">
        <v>328</v>
      </c>
      <c r="G198" s="3" t="s">
        <v>329</v>
      </c>
      <c r="H198" s="3" t="s">
        <v>3685</v>
      </c>
    </row>
    <row r="199" spans="1:8" ht="28" x14ac:dyDescent="0.3">
      <c r="A199" s="13">
        <v>177</v>
      </c>
      <c r="E199" s="3" t="s">
        <v>330</v>
      </c>
      <c r="F199" s="3" t="s">
        <v>331</v>
      </c>
      <c r="G199" s="3" t="s">
        <v>332</v>
      </c>
      <c r="H199" s="3" t="s">
        <v>3686</v>
      </c>
    </row>
    <row r="200" spans="1:8" ht="28" x14ac:dyDescent="0.3">
      <c r="A200" s="13">
        <v>178</v>
      </c>
      <c r="E200" s="3" t="s">
        <v>333</v>
      </c>
      <c r="F200" s="3" t="s">
        <v>334</v>
      </c>
      <c r="G200" s="3" t="s">
        <v>335</v>
      </c>
      <c r="H200" s="3" t="s">
        <v>3687</v>
      </c>
    </row>
    <row r="201" spans="1:8" ht="28" x14ac:dyDescent="0.3">
      <c r="A201" s="13">
        <v>179</v>
      </c>
      <c r="E201" s="3" t="s">
        <v>336</v>
      </c>
      <c r="F201" s="3" t="s">
        <v>337</v>
      </c>
      <c r="G201" s="3" t="s">
        <v>338</v>
      </c>
      <c r="H201" s="3" t="s">
        <v>3688</v>
      </c>
    </row>
    <row r="202" spans="1:8" ht="42" x14ac:dyDescent="0.3">
      <c r="A202" s="13">
        <v>180</v>
      </c>
      <c r="E202" s="3" t="s">
        <v>339</v>
      </c>
      <c r="F202" s="3" t="s">
        <v>340</v>
      </c>
      <c r="G202" s="3" t="s">
        <v>341</v>
      </c>
      <c r="H202" s="3" t="s">
        <v>3689</v>
      </c>
    </row>
    <row r="203" spans="1:8" ht="28" x14ac:dyDescent="0.3">
      <c r="A203" s="13">
        <v>181</v>
      </c>
      <c r="E203" s="3" t="s">
        <v>342</v>
      </c>
      <c r="F203" s="3" t="s">
        <v>343</v>
      </c>
      <c r="G203" s="3" t="s">
        <v>344</v>
      </c>
      <c r="H203" s="3" t="s">
        <v>344</v>
      </c>
    </row>
    <row r="204" spans="1:8" ht="28" x14ac:dyDescent="0.3">
      <c r="A204" s="13">
        <v>182</v>
      </c>
      <c r="C204" s="3" t="s">
        <v>309</v>
      </c>
      <c r="E204" s="3" t="s">
        <v>345</v>
      </c>
      <c r="F204" s="3" t="s">
        <v>346</v>
      </c>
      <c r="G204" s="3" t="s">
        <v>347</v>
      </c>
      <c r="H204" s="3" t="s">
        <v>3690</v>
      </c>
    </row>
    <row r="205" spans="1:8" ht="28" x14ac:dyDescent="0.3">
      <c r="A205" s="13">
        <v>183</v>
      </c>
      <c r="E205" s="3" t="s">
        <v>348</v>
      </c>
      <c r="F205" s="3" t="s">
        <v>349</v>
      </c>
      <c r="G205" s="3" t="s">
        <v>350</v>
      </c>
      <c r="H205" s="3" t="s">
        <v>3691</v>
      </c>
    </row>
    <row r="206" spans="1:8" ht="28" x14ac:dyDescent="0.3">
      <c r="A206" s="13">
        <v>184</v>
      </c>
      <c r="C206" s="3" t="s">
        <v>351</v>
      </c>
      <c r="E206" s="3" t="s">
        <v>352</v>
      </c>
      <c r="F206" s="3" t="s">
        <v>346</v>
      </c>
      <c r="G206" s="3" t="s">
        <v>347</v>
      </c>
      <c r="H206" s="3" t="s">
        <v>3690</v>
      </c>
    </row>
    <row r="207" spans="1:8" ht="38.5" customHeight="1" x14ac:dyDescent="0.3">
      <c r="A207" s="13">
        <v>185</v>
      </c>
      <c r="E207" s="3" t="s">
        <v>353</v>
      </c>
      <c r="F207" s="3" t="s">
        <v>349</v>
      </c>
      <c r="G207" s="3" t="s">
        <v>350</v>
      </c>
      <c r="H207" s="3" t="s">
        <v>3691</v>
      </c>
    </row>
    <row r="208" spans="1:8" ht="56" x14ac:dyDescent="0.3">
      <c r="A208" s="13">
        <v>186</v>
      </c>
      <c r="E208" s="3" t="s">
        <v>354</v>
      </c>
      <c r="F208" s="3" t="s">
        <v>355</v>
      </c>
      <c r="G208" s="3" t="s">
        <v>356</v>
      </c>
      <c r="H208" s="3" t="s">
        <v>3692</v>
      </c>
    </row>
    <row r="209" spans="1:8" ht="21" customHeight="1" x14ac:dyDescent="0.3">
      <c r="B209" s="6" t="s">
        <v>357</v>
      </c>
    </row>
    <row r="210" spans="1:8" ht="28" x14ac:dyDescent="0.3">
      <c r="A210" s="13">
        <v>187</v>
      </c>
      <c r="B210" s="7"/>
      <c r="C210" s="3" t="s">
        <v>358</v>
      </c>
      <c r="D210" s="5" t="s">
        <v>359</v>
      </c>
      <c r="E210" s="3" t="s">
        <v>360</v>
      </c>
      <c r="F210" s="3" t="s">
        <v>361</v>
      </c>
      <c r="G210" s="3" t="s">
        <v>266</v>
      </c>
      <c r="H210" s="3" t="s">
        <v>3667</v>
      </c>
    </row>
    <row r="211" spans="1:8" ht="28" x14ac:dyDescent="0.3">
      <c r="A211" s="13">
        <v>188</v>
      </c>
      <c r="E211" s="3" t="s">
        <v>362</v>
      </c>
      <c r="F211" s="3" t="s">
        <v>363</v>
      </c>
      <c r="G211" s="3" t="s">
        <v>364</v>
      </c>
      <c r="H211" s="3" t="s">
        <v>3701</v>
      </c>
    </row>
    <row r="212" spans="1:8" ht="28" x14ac:dyDescent="0.3">
      <c r="A212" s="13">
        <v>189</v>
      </c>
      <c r="E212" s="3" t="s">
        <v>365</v>
      </c>
      <c r="F212" s="3" t="s">
        <v>366</v>
      </c>
      <c r="G212" s="3" t="s">
        <v>367</v>
      </c>
      <c r="H212" s="3" t="s">
        <v>3702</v>
      </c>
    </row>
    <row r="213" spans="1:8" ht="42" x14ac:dyDescent="0.3">
      <c r="A213" s="13">
        <v>190</v>
      </c>
      <c r="E213" s="3" t="s">
        <v>368</v>
      </c>
      <c r="F213" s="3" t="s">
        <v>369</v>
      </c>
      <c r="G213" s="3" t="s">
        <v>370</v>
      </c>
      <c r="H213" s="3" t="s">
        <v>3703</v>
      </c>
    </row>
    <row r="214" spans="1:8" ht="42" x14ac:dyDescent="0.3">
      <c r="A214" s="13">
        <v>191</v>
      </c>
      <c r="E214" s="3" t="s">
        <v>371</v>
      </c>
      <c r="F214" s="3" t="s">
        <v>372</v>
      </c>
      <c r="G214" s="3" t="s">
        <v>373</v>
      </c>
      <c r="H214" s="3" t="s">
        <v>3704</v>
      </c>
    </row>
    <row r="215" spans="1:8" ht="28" x14ac:dyDescent="0.3">
      <c r="A215" s="13">
        <v>192</v>
      </c>
      <c r="E215" s="3" t="s">
        <v>374</v>
      </c>
      <c r="F215" s="3" t="s">
        <v>375</v>
      </c>
      <c r="G215" s="3" t="s">
        <v>376</v>
      </c>
      <c r="H215" s="3" t="s">
        <v>3705</v>
      </c>
    </row>
    <row r="216" spans="1:8" ht="56" x14ac:dyDescent="0.3">
      <c r="A216" s="13">
        <v>193</v>
      </c>
      <c r="E216" s="3" t="s">
        <v>377</v>
      </c>
      <c r="F216" s="3" t="s">
        <v>378</v>
      </c>
      <c r="G216" s="3" t="s">
        <v>379</v>
      </c>
      <c r="H216" s="3" t="s">
        <v>3706</v>
      </c>
    </row>
    <row r="217" spans="1:8" ht="28" x14ac:dyDescent="0.3">
      <c r="A217" s="13">
        <v>194</v>
      </c>
      <c r="E217" s="3" t="s">
        <v>380</v>
      </c>
      <c r="F217" s="3" t="s">
        <v>381</v>
      </c>
      <c r="G217" s="3" t="s">
        <v>382</v>
      </c>
      <c r="H217" s="3" t="s">
        <v>3707</v>
      </c>
    </row>
    <row r="218" spans="1:8" ht="42" x14ac:dyDescent="0.3">
      <c r="A218" s="13">
        <v>195</v>
      </c>
      <c r="D218" s="3" t="s">
        <v>383</v>
      </c>
      <c r="E218" s="3" t="s">
        <v>384</v>
      </c>
      <c r="F218" s="3" t="s">
        <v>385</v>
      </c>
      <c r="G218" s="3" t="s">
        <v>386</v>
      </c>
      <c r="H218" s="3" t="s">
        <v>3708</v>
      </c>
    </row>
    <row r="219" spans="1:8" x14ac:dyDescent="0.3">
      <c r="A219" s="13">
        <v>196</v>
      </c>
      <c r="E219" s="3" t="s">
        <v>387</v>
      </c>
      <c r="F219" s="3" t="s">
        <v>388</v>
      </c>
      <c r="G219" s="3" t="s">
        <v>389</v>
      </c>
      <c r="H219" s="3" t="s">
        <v>389</v>
      </c>
    </row>
    <row r="220" spans="1:8" ht="28" x14ac:dyDescent="0.3">
      <c r="A220" s="13">
        <v>197</v>
      </c>
      <c r="E220" s="3" t="s">
        <v>390</v>
      </c>
      <c r="F220" s="3" t="s">
        <v>391</v>
      </c>
      <c r="G220" s="3" t="s">
        <v>392</v>
      </c>
      <c r="H220" s="3" t="s">
        <v>392</v>
      </c>
    </row>
    <row r="221" spans="1:8" x14ac:dyDescent="0.3">
      <c r="A221" s="13">
        <v>198</v>
      </c>
      <c r="E221" s="3" t="s">
        <v>393</v>
      </c>
      <c r="F221" s="3" t="s">
        <v>394</v>
      </c>
      <c r="G221" s="3" t="s">
        <v>395</v>
      </c>
      <c r="H221" s="3" t="s">
        <v>395</v>
      </c>
    </row>
    <row r="222" spans="1:8" ht="28" x14ac:dyDescent="0.3">
      <c r="A222" s="13">
        <v>199</v>
      </c>
      <c r="E222" s="3" t="s">
        <v>396</v>
      </c>
      <c r="F222" s="3" t="s">
        <v>397</v>
      </c>
      <c r="G222" s="3" t="s">
        <v>398</v>
      </c>
      <c r="H222" s="3" t="s">
        <v>398</v>
      </c>
    </row>
    <row r="223" spans="1:8" ht="56" x14ac:dyDescent="0.3">
      <c r="A223" s="13">
        <v>200</v>
      </c>
      <c r="E223" s="3" t="s">
        <v>399</v>
      </c>
      <c r="F223" s="3" t="s">
        <v>400</v>
      </c>
      <c r="G223" s="3" t="s">
        <v>401</v>
      </c>
      <c r="H223" s="3" t="s">
        <v>3709</v>
      </c>
    </row>
    <row r="224" spans="1:8" ht="28" x14ac:dyDescent="0.3">
      <c r="A224" s="13">
        <v>201</v>
      </c>
      <c r="E224" s="3" t="s">
        <v>402</v>
      </c>
      <c r="F224" s="3" t="s">
        <v>403</v>
      </c>
      <c r="G224" s="3" t="s">
        <v>404</v>
      </c>
      <c r="H224" s="3" t="s">
        <v>404</v>
      </c>
    </row>
    <row r="225" spans="1:8" ht="28" x14ac:dyDescent="0.3">
      <c r="A225" s="13">
        <v>202</v>
      </c>
      <c r="D225" s="3" t="s">
        <v>405</v>
      </c>
      <c r="E225" s="3" t="s">
        <v>406</v>
      </c>
      <c r="F225" s="3" t="s">
        <v>407</v>
      </c>
      <c r="G225" s="3" t="s">
        <v>408</v>
      </c>
      <c r="H225" s="3" t="s">
        <v>3710</v>
      </c>
    </row>
    <row r="226" spans="1:8" x14ac:dyDescent="0.3">
      <c r="A226" s="13">
        <v>203</v>
      </c>
      <c r="E226" s="3" t="s">
        <v>409</v>
      </c>
      <c r="F226" s="3" t="s">
        <v>410</v>
      </c>
      <c r="G226" s="3" t="s">
        <v>389</v>
      </c>
      <c r="H226" s="3" t="s">
        <v>389</v>
      </c>
    </row>
    <row r="227" spans="1:8" ht="28" x14ac:dyDescent="0.3">
      <c r="A227" s="13">
        <v>204</v>
      </c>
      <c r="E227" s="3" t="s">
        <v>411</v>
      </c>
      <c r="F227" s="3" t="s">
        <v>412</v>
      </c>
      <c r="G227" s="3" t="s">
        <v>413</v>
      </c>
      <c r="H227" s="3" t="s">
        <v>413</v>
      </c>
    </row>
    <row r="228" spans="1:8" ht="56" x14ac:dyDescent="0.3">
      <c r="A228" s="13">
        <v>205</v>
      </c>
      <c r="E228" s="3" t="s">
        <v>414</v>
      </c>
      <c r="F228" s="3" t="s">
        <v>415</v>
      </c>
      <c r="G228" s="3" t="s">
        <v>416</v>
      </c>
      <c r="H228" s="3" t="s">
        <v>3711</v>
      </c>
    </row>
    <row r="229" spans="1:8" ht="28" x14ac:dyDescent="0.3">
      <c r="A229" s="13">
        <v>206</v>
      </c>
      <c r="E229" s="3" t="s">
        <v>417</v>
      </c>
      <c r="F229" s="3" t="s">
        <v>418</v>
      </c>
      <c r="G229" s="3" t="s">
        <v>419</v>
      </c>
      <c r="H229" s="3" t="s">
        <v>419</v>
      </c>
    </row>
    <row r="230" spans="1:8" ht="28" x14ac:dyDescent="0.3">
      <c r="A230" s="13">
        <v>207</v>
      </c>
      <c r="E230" s="3" t="s">
        <v>420</v>
      </c>
      <c r="F230" s="3" t="s">
        <v>421</v>
      </c>
      <c r="G230" s="3" t="s">
        <v>422</v>
      </c>
      <c r="H230" s="3" t="s">
        <v>3712</v>
      </c>
    </row>
    <row r="231" spans="1:8" ht="28" x14ac:dyDescent="0.3">
      <c r="A231" s="13">
        <v>208</v>
      </c>
      <c r="E231" s="3" t="s">
        <v>423</v>
      </c>
      <c r="F231" s="3" t="s">
        <v>424</v>
      </c>
      <c r="G231" s="3" t="s">
        <v>425</v>
      </c>
      <c r="H231" s="3" t="s">
        <v>425</v>
      </c>
    </row>
    <row r="232" spans="1:8" ht="28" x14ac:dyDescent="0.3">
      <c r="A232" s="13">
        <v>209</v>
      </c>
      <c r="E232" s="3" t="s">
        <v>426</v>
      </c>
      <c r="F232" s="3" t="s">
        <v>427</v>
      </c>
      <c r="G232" s="3" t="s">
        <v>428</v>
      </c>
      <c r="H232" s="3" t="s">
        <v>3713</v>
      </c>
    </row>
    <row r="233" spans="1:8" ht="28" x14ac:dyDescent="0.3">
      <c r="A233" s="13">
        <v>210</v>
      </c>
      <c r="E233" s="3" t="s">
        <v>429</v>
      </c>
      <c r="F233" s="3" t="s">
        <v>430</v>
      </c>
      <c r="G233" s="3" t="s">
        <v>431</v>
      </c>
      <c r="H233" s="3" t="s">
        <v>3750</v>
      </c>
    </row>
    <row r="234" spans="1:8" ht="28" x14ac:dyDescent="0.3">
      <c r="A234" s="13">
        <v>211</v>
      </c>
      <c r="E234" s="3" t="s">
        <v>432</v>
      </c>
      <c r="F234" s="3" t="s">
        <v>433</v>
      </c>
      <c r="G234" s="3" t="s">
        <v>434</v>
      </c>
      <c r="H234" s="3" t="s">
        <v>3714</v>
      </c>
    </row>
    <row r="235" spans="1:8" ht="28" x14ac:dyDescent="0.3">
      <c r="A235" s="13">
        <v>212</v>
      </c>
      <c r="E235" s="3" t="s">
        <v>435</v>
      </c>
      <c r="F235" s="3" t="s">
        <v>436</v>
      </c>
      <c r="G235" s="3" t="s">
        <v>437</v>
      </c>
      <c r="H235" s="3" t="s">
        <v>3715</v>
      </c>
    </row>
    <row r="236" spans="1:8" ht="28" x14ac:dyDescent="0.3">
      <c r="A236" s="13">
        <v>213</v>
      </c>
      <c r="E236" s="3" t="s">
        <v>438</v>
      </c>
      <c r="F236" s="3" t="s">
        <v>439</v>
      </c>
      <c r="G236" s="3" t="s">
        <v>440</v>
      </c>
      <c r="H236" s="3" t="s">
        <v>3716</v>
      </c>
    </row>
    <row r="237" spans="1:8" ht="28" x14ac:dyDescent="0.3">
      <c r="A237" s="13">
        <v>214</v>
      </c>
      <c r="E237" s="3" t="s">
        <v>441</v>
      </c>
      <c r="F237" s="3" t="s">
        <v>442</v>
      </c>
      <c r="G237" s="3" t="s">
        <v>443</v>
      </c>
      <c r="H237" s="3" t="s">
        <v>3717</v>
      </c>
    </row>
    <row r="238" spans="1:8" ht="28" x14ac:dyDescent="0.3">
      <c r="A238" s="13">
        <v>215</v>
      </c>
      <c r="E238" s="3" t="s">
        <v>444</v>
      </c>
      <c r="F238" s="3" t="s">
        <v>445</v>
      </c>
      <c r="G238" s="3" t="s">
        <v>446</v>
      </c>
      <c r="H238" s="3" t="s">
        <v>3718</v>
      </c>
    </row>
    <row r="239" spans="1:8" ht="28" x14ac:dyDescent="0.3">
      <c r="A239" s="13">
        <v>216</v>
      </c>
      <c r="E239" s="3" t="s">
        <v>447</v>
      </c>
      <c r="F239" s="3" t="s">
        <v>448</v>
      </c>
      <c r="G239" s="3" t="s">
        <v>449</v>
      </c>
      <c r="H239" s="3" t="s">
        <v>3720</v>
      </c>
    </row>
    <row r="240" spans="1:8" ht="28" x14ac:dyDescent="0.3">
      <c r="A240" s="13">
        <v>217</v>
      </c>
      <c r="E240" s="3" t="s">
        <v>450</v>
      </c>
      <c r="F240" s="3" t="s">
        <v>451</v>
      </c>
      <c r="G240" s="3" t="s">
        <v>452</v>
      </c>
      <c r="H240" s="3" t="s">
        <v>3719</v>
      </c>
    </row>
    <row r="241" spans="1:8" ht="28" x14ac:dyDescent="0.3">
      <c r="A241" s="13">
        <v>218</v>
      </c>
      <c r="E241" s="3" t="s">
        <v>453</v>
      </c>
      <c r="F241" s="3" t="s">
        <v>454</v>
      </c>
      <c r="G241" s="3" t="s">
        <v>455</v>
      </c>
      <c r="H241" s="3" t="s">
        <v>3721</v>
      </c>
    </row>
    <row r="242" spans="1:8" ht="28" x14ac:dyDescent="0.3">
      <c r="A242" s="13">
        <v>219</v>
      </c>
      <c r="E242" s="3" t="s">
        <v>456</v>
      </c>
      <c r="F242" s="3" t="s">
        <v>457</v>
      </c>
      <c r="G242" s="3" t="s">
        <v>458</v>
      </c>
      <c r="H242" s="3" t="s">
        <v>3747</v>
      </c>
    </row>
    <row r="243" spans="1:8" ht="28" x14ac:dyDescent="0.3">
      <c r="A243" s="13">
        <v>220</v>
      </c>
      <c r="E243" s="3" t="s">
        <v>459</v>
      </c>
      <c r="F243" s="3" t="s">
        <v>460</v>
      </c>
      <c r="G243" s="3" t="s">
        <v>461</v>
      </c>
      <c r="H243" s="3" t="s">
        <v>3722</v>
      </c>
    </row>
    <row r="244" spans="1:8" ht="28" x14ac:dyDescent="0.3">
      <c r="A244" s="13">
        <v>221</v>
      </c>
      <c r="E244" s="3" t="s">
        <v>462</v>
      </c>
      <c r="F244" s="3" t="s">
        <v>463</v>
      </c>
      <c r="G244" s="3" t="s">
        <v>464</v>
      </c>
      <c r="H244" s="3" t="s">
        <v>3723</v>
      </c>
    </row>
    <row r="245" spans="1:8" ht="28" x14ac:dyDescent="0.3">
      <c r="A245" s="13">
        <v>222</v>
      </c>
      <c r="E245" s="3" t="s">
        <v>465</v>
      </c>
      <c r="F245" s="3" t="s">
        <v>466</v>
      </c>
      <c r="G245" s="3" t="s">
        <v>467</v>
      </c>
      <c r="H245" s="3" t="s">
        <v>3724</v>
      </c>
    </row>
    <row r="246" spans="1:8" ht="28" x14ac:dyDescent="0.3">
      <c r="A246" s="13">
        <v>223</v>
      </c>
      <c r="E246" s="3" t="s">
        <v>468</v>
      </c>
      <c r="F246" s="3" t="s">
        <v>469</v>
      </c>
      <c r="G246" s="3" t="s">
        <v>470</v>
      </c>
      <c r="H246" s="3" t="s">
        <v>3725</v>
      </c>
    </row>
    <row r="247" spans="1:8" ht="28" x14ac:dyDescent="0.3">
      <c r="A247" s="13">
        <v>224</v>
      </c>
      <c r="E247" s="3" t="s">
        <v>471</v>
      </c>
      <c r="F247" s="3" t="s">
        <v>472</v>
      </c>
      <c r="G247" s="3" t="s">
        <v>473</v>
      </c>
      <c r="H247" s="3" t="s">
        <v>3726</v>
      </c>
    </row>
    <row r="248" spans="1:8" ht="42" x14ac:dyDescent="0.3">
      <c r="A248" s="13">
        <v>225</v>
      </c>
      <c r="D248" s="5" t="s">
        <v>474</v>
      </c>
      <c r="E248" s="3" t="s">
        <v>475</v>
      </c>
      <c r="F248" s="3" t="s">
        <v>476</v>
      </c>
      <c r="G248" s="3" t="s">
        <v>477</v>
      </c>
      <c r="H248" s="3" t="s">
        <v>3749</v>
      </c>
    </row>
    <row r="249" spans="1:8" ht="28" x14ac:dyDescent="0.3">
      <c r="A249" s="13">
        <v>226</v>
      </c>
      <c r="E249" s="3" t="s">
        <v>478</v>
      </c>
      <c r="F249" s="3" t="s">
        <v>479</v>
      </c>
      <c r="G249" s="3" t="s">
        <v>480</v>
      </c>
      <c r="H249" s="3" t="s">
        <v>3727</v>
      </c>
    </row>
    <row r="250" spans="1:8" ht="28" x14ac:dyDescent="0.3">
      <c r="A250" s="13">
        <v>227</v>
      </c>
      <c r="E250" s="3" t="s">
        <v>481</v>
      </c>
      <c r="F250" s="3" t="s">
        <v>430</v>
      </c>
      <c r="G250" s="3" t="s">
        <v>482</v>
      </c>
      <c r="H250" s="3" t="s">
        <v>3728</v>
      </c>
    </row>
    <row r="251" spans="1:8" ht="28" x14ac:dyDescent="0.3">
      <c r="A251" s="13">
        <v>228</v>
      </c>
      <c r="E251" s="3" t="s">
        <v>483</v>
      </c>
      <c r="F251" s="3" t="s">
        <v>484</v>
      </c>
      <c r="G251" s="3" t="s">
        <v>485</v>
      </c>
      <c r="H251" s="3" t="s">
        <v>3729</v>
      </c>
    </row>
    <row r="252" spans="1:8" ht="28" x14ac:dyDescent="0.3">
      <c r="A252" s="13">
        <v>229</v>
      </c>
      <c r="E252" s="3" t="s">
        <v>486</v>
      </c>
      <c r="F252" s="3" t="s">
        <v>487</v>
      </c>
      <c r="G252" s="3" t="s">
        <v>488</v>
      </c>
      <c r="H252" s="3" t="s">
        <v>3730</v>
      </c>
    </row>
    <row r="253" spans="1:8" ht="28" x14ac:dyDescent="0.3">
      <c r="A253" s="13">
        <v>230</v>
      </c>
      <c r="E253" s="3" t="s">
        <v>489</v>
      </c>
      <c r="F253" s="3" t="s">
        <v>490</v>
      </c>
      <c r="G253" s="3" t="s">
        <v>491</v>
      </c>
      <c r="H253" s="3" t="s">
        <v>3731</v>
      </c>
    </row>
    <row r="254" spans="1:8" ht="42" x14ac:dyDescent="0.3">
      <c r="A254" s="13">
        <v>231</v>
      </c>
      <c r="E254" s="3" t="s">
        <v>492</v>
      </c>
      <c r="F254" s="3" t="s">
        <v>493</v>
      </c>
      <c r="G254" s="3" t="s">
        <v>494</v>
      </c>
      <c r="H254" s="3" t="s">
        <v>3748</v>
      </c>
    </row>
    <row r="255" spans="1:8" ht="28" x14ac:dyDescent="0.3">
      <c r="A255" s="13">
        <v>232</v>
      </c>
      <c r="E255" s="3" t="s">
        <v>495</v>
      </c>
      <c r="F255" s="3" t="s">
        <v>496</v>
      </c>
      <c r="G255" s="3" t="s">
        <v>497</v>
      </c>
      <c r="H255" s="3" t="s">
        <v>3732</v>
      </c>
    </row>
    <row r="256" spans="1:8" ht="28" x14ac:dyDescent="0.3">
      <c r="A256" s="13">
        <v>233</v>
      </c>
      <c r="E256" s="3" t="s">
        <v>498</v>
      </c>
      <c r="F256" s="3" t="s">
        <v>499</v>
      </c>
      <c r="G256" s="3" t="s">
        <v>500</v>
      </c>
      <c r="H256" s="3" t="s">
        <v>3733</v>
      </c>
    </row>
    <row r="257" spans="1:8" ht="28" x14ac:dyDescent="0.3">
      <c r="A257" s="13">
        <v>234</v>
      </c>
      <c r="D257" s="3" t="s">
        <v>501</v>
      </c>
      <c r="E257" s="3" t="s">
        <v>502</v>
      </c>
      <c r="F257" s="3" t="s">
        <v>503</v>
      </c>
      <c r="G257" s="3" t="s">
        <v>504</v>
      </c>
      <c r="H257" s="3" t="s">
        <v>3734</v>
      </c>
    </row>
    <row r="258" spans="1:8" ht="28" x14ac:dyDescent="0.3">
      <c r="A258" s="13">
        <v>235</v>
      </c>
      <c r="E258" s="3" t="s">
        <v>505</v>
      </c>
      <c r="F258" s="3" t="s">
        <v>430</v>
      </c>
      <c r="G258" s="3" t="s">
        <v>506</v>
      </c>
      <c r="H258" s="3" t="s">
        <v>3735</v>
      </c>
    </row>
    <row r="259" spans="1:8" ht="28" x14ac:dyDescent="0.3">
      <c r="A259" s="13">
        <v>236</v>
      </c>
      <c r="E259" s="3" t="s">
        <v>507</v>
      </c>
      <c r="F259" s="3" t="s">
        <v>508</v>
      </c>
      <c r="G259" s="3" t="s">
        <v>509</v>
      </c>
      <c r="H259" s="3" t="s">
        <v>3736</v>
      </c>
    </row>
    <row r="260" spans="1:8" ht="28" x14ac:dyDescent="0.3">
      <c r="A260" s="13">
        <v>237</v>
      </c>
      <c r="E260" s="3" t="s">
        <v>510</v>
      </c>
      <c r="F260" s="3" t="s">
        <v>511</v>
      </c>
      <c r="G260" s="3" t="s">
        <v>512</v>
      </c>
      <c r="H260" s="3" t="s">
        <v>3737</v>
      </c>
    </row>
    <row r="261" spans="1:8" ht="28" x14ac:dyDescent="0.3">
      <c r="A261" s="13">
        <v>238</v>
      </c>
      <c r="E261" s="3" t="s">
        <v>513</v>
      </c>
      <c r="F261" s="3" t="s">
        <v>514</v>
      </c>
      <c r="G261" s="3" t="s">
        <v>515</v>
      </c>
      <c r="H261" s="3" t="s">
        <v>3738</v>
      </c>
    </row>
    <row r="262" spans="1:8" ht="28" x14ac:dyDescent="0.3">
      <c r="A262" s="13">
        <v>239</v>
      </c>
      <c r="E262" s="3" t="s">
        <v>516</v>
      </c>
      <c r="F262" s="3" t="s">
        <v>517</v>
      </c>
      <c r="G262" s="3" t="s">
        <v>518</v>
      </c>
      <c r="H262" s="3" t="s">
        <v>3739</v>
      </c>
    </row>
    <row r="263" spans="1:8" ht="28" x14ac:dyDescent="0.3">
      <c r="A263" s="13">
        <v>240</v>
      </c>
      <c r="E263" s="3" t="s">
        <v>519</v>
      </c>
      <c r="F263" s="3" t="s">
        <v>520</v>
      </c>
      <c r="G263" s="3" t="s">
        <v>521</v>
      </c>
      <c r="H263" s="3" t="s">
        <v>3740</v>
      </c>
    </row>
    <row r="264" spans="1:8" ht="28" x14ac:dyDescent="0.3">
      <c r="A264" s="13">
        <v>241</v>
      </c>
      <c r="E264" s="3" t="s">
        <v>522</v>
      </c>
      <c r="F264" s="3" t="s">
        <v>523</v>
      </c>
      <c r="G264" s="3" t="s">
        <v>524</v>
      </c>
      <c r="H264" s="3" t="s">
        <v>3741</v>
      </c>
    </row>
    <row r="265" spans="1:8" ht="28" x14ac:dyDescent="0.3">
      <c r="A265" s="13">
        <v>242</v>
      </c>
      <c r="D265" s="3" t="s">
        <v>525</v>
      </c>
      <c r="E265" s="3" t="s">
        <v>526</v>
      </c>
      <c r="F265" s="3" t="s">
        <v>503</v>
      </c>
      <c r="G265" s="3" t="s">
        <v>504</v>
      </c>
      <c r="H265" s="3" t="s">
        <v>3734</v>
      </c>
    </row>
    <row r="266" spans="1:8" ht="28" x14ac:dyDescent="0.3">
      <c r="A266" s="13">
        <v>243</v>
      </c>
      <c r="E266" s="3" t="s">
        <v>527</v>
      </c>
      <c r="F266" s="3" t="s">
        <v>430</v>
      </c>
      <c r="G266" s="3" t="s">
        <v>506</v>
      </c>
      <c r="H266" s="3" t="s">
        <v>3735</v>
      </c>
    </row>
    <row r="267" spans="1:8" ht="28" x14ac:dyDescent="0.3">
      <c r="A267" s="13">
        <v>244</v>
      </c>
      <c r="E267" s="3" t="s">
        <v>528</v>
      </c>
      <c r="F267" s="3" t="s">
        <v>508</v>
      </c>
      <c r="G267" s="3" t="s">
        <v>509</v>
      </c>
      <c r="H267" s="3" t="s">
        <v>3736</v>
      </c>
    </row>
    <row r="268" spans="1:8" ht="28" x14ac:dyDescent="0.3">
      <c r="A268" s="13">
        <v>245</v>
      </c>
      <c r="E268" s="3" t="s">
        <v>529</v>
      </c>
      <c r="F268" s="3" t="s">
        <v>511</v>
      </c>
      <c r="G268" s="3" t="s">
        <v>512</v>
      </c>
      <c r="H268" s="3" t="s">
        <v>3737</v>
      </c>
    </row>
    <row r="269" spans="1:8" ht="28" x14ac:dyDescent="0.3">
      <c r="A269" s="13">
        <v>246</v>
      </c>
      <c r="E269" s="3" t="s">
        <v>530</v>
      </c>
      <c r="F269" s="3" t="s">
        <v>514</v>
      </c>
      <c r="G269" s="3" t="s">
        <v>515</v>
      </c>
      <c r="H269" s="3" t="s">
        <v>3738</v>
      </c>
    </row>
    <row r="270" spans="1:8" ht="28" x14ac:dyDescent="0.3">
      <c r="A270" s="13">
        <v>247</v>
      </c>
      <c r="E270" s="3" t="s">
        <v>531</v>
      </c>
      <c r="F270" s="3" t="s">
        <v>517</v>
      </c>
      <c r="G270" s="3" t="s">
        <v>518</v>
      </c>
      <c r="H270" s="3" t="s">
        <v>3739</v>
      </c>
    </row>
    <row r="271" spans="1:8" ht="28" x14ac:dyDescent="0.3">
      <c r="A271" s="13">
        <v>248</v>
      </c>
      <c r="E271" s="3" t="s">
        <v>532</v>
      </c>
      <c r="F271" s="3" t="s">
        <v>533</v>
      </c>
      <c r="G271" s="3" t="s">
        <v>534</v>
      </c>
      <c r="H271" s="3" t="s">
        <v>3742</v>
      </c>
    </row>
    <row r="272" spans="1:8" ht="28" x14ac:dyDescent="0.3">
      <c r="A272" s="13">
        <v>249</v>
      </c>
      <c r="E272" s="3" t="s">
        <v>535</v>
      </c>
      <c r="F272" s="3" t="s">
        <v>523</v>
      </c>
      <c r="G272" s="3" t="s">
        <v>524</v>
      </c>
      <c r="H272" s="3" t="s">
        <v>3741</v>
      </c>
    </row>
    <row r="273" spans="1:8" ht="98" x14ac:dyDescent="0.3">
      <c r="A273" s="13">
        <v>250</v>
      </c>
      <c r="D273" s="3" t="s">
        <v>536</v>
      </c>
      <c r="E273" s="3" t="s">
        <v>537</v>
      </c>
      <c r="F273" s="3" t="s">
        <v>538</v>
      </c>
      <c r="G273" s="3" t="s">
        <v>539</v>
      </c>
      <c r="H273" s="3" t="s">
        <v>3743</v>
      </c>
    </row>
    <row r="274" spans="1:8" ht="56" x14ac:dyDescent="0.3">
      <c r="A274" s="13">
        <v>251</v>
      </c>
      <c r="D274" s="3" t="s">
        <v>540</v>
      </c>
      <c r="E274" s="3" t="s">
        <v>541</v>
      </c>
      <c r="F274" s="3" t="s">
        <v>542</v>
      </c>
      <c r="G274" s="3" t="s">
        <v>543</v>
      </c>
      <c r="H274" s="3" t="s">
        <v>3744</v>
      </c>
    </row>
    <row r="275" spans="1:8" ht="56" x14ac:dyDescent="0.3">
      <c r="A275" s="13">
        <v>252</v>
      </c>
      <c r="D275" s="3" t="s">
        <v>544</v>
      </c>
      <c r="E275" s="3" t="s">
        <v>545</v>
      </c>
      <c r="F275" s="3" t="s">
        <v>546</v>
      </c>
      <c r="G275" s="3" t="s">
        <v>547</v>
      </c>
      <c r="H275" s="3" t="s">
        <v>3745</v>
      </c>
    </row>
    <row r="276" spans="1:8" ht="42" x14ac:dyDescent="0.3">
      <c r="A276" s="13">
        <v>253</v>
      </c>
      <c r="D276" s="3" t="s">
        <v>548</v>
      </c>
      <c r="E276" s="3" t="s">
        <v>549</v>
      </c>
      <c r="F276" s="3" t="s">
        <v>538</v>
      </c>
      <c r="G276" s="3" t="s">
        <v>550</v>
      </c>
      <c r="H276" s="3" t="s">
        <v>3746</v>
      </c>
    </row>
    <row r="277" spans="1:8" x14ac:dyDescent="0.3">
      <c r="B277" s="6" t="s">
        <v>551</v>
      </c>
    </row>
    <row r="278" spans="1:8" ht="28" x14ac:dyDescent="0.3">
      <c r="A278" s="13">
        <v>256</v>
      </c>
      <c r="B278" s="7"/>
      <c r="C278" s="3" t="s">
        <v>358</v>
      </c>
      <c r="D278" s="5" t="s">
        <v>359</v>
      </c>
      <c r="E278" s="3" t="s">
        <v>552</v>
      </c>
      <c r="F278" s="3" t="s">
        <v>361</v>
      </c>
      <c r="G278" s="3" t="s">
        <v>266</v>
      </c>
      <c r="H278" s="3" t="s">
        <v>3667</v>
      </c>
    </row>
    <row r="279" spans="1:8" ht="28" x14ac:dyDescent="0.3">
      <c r="A279" s="13">
        <v>257</v>
      </c>
      <c r="E279" s="3" t="s">
        <v>553</v>
      </c>
      <c r="F279" s="3" t="s">
        <v>363</v>
      </c>
      <c r="G279" s="3" t="s">
        <v>364</v>
      </c>
      <c r="H279" s="3" t="s">
        <v>3701</v>
      </c>
    </row>
    <row r="280" spans="1:8" ht="28" x14ac:dyDescent="0.3">
      <c r="A280" s="13">
        <v>258</v>
      </c>
      <c r="E280" s="3" t="s">
        <v>554</v>
      </c>
      <c r="F280" s="3" t="s">
        <v>366</v>
      </c>
      <c r="G280" s="3" t="s">
        <v>367</v>
      </c>
      <c r="H280" s="3" t="s">
        <v>3702</v>
      </c>
    </row>
    <row r="281" spans="1:8" ht="42" x14ac:dyDescent="0.3">
      <c r="A281" s="13">
        <v>259</v>
      </c>
      <c r="E281" s="3" t="s">
        <v>555</v>
      </c>
      <c r="F281" s="3" t="s">
        <v>369</v>
      </c>
      <c r="G281" s="3" t="s">
        <v>370</v>
      </c>
      <c r="H281" s="3" t="s">
        <v>3703</v>
      </c>
    </row>
    <row r="282" spans="1:8" ht="42" x14ac:dyDescent="0.3">
      <c r="A282" s="13">
        <v>260</v>
      </c>
      <c r="E282" s="3" t="s">
        <v>556</v>
      </c>
      <c r="F282" s="3" t="s">
        <v>372</v>
      </c>
      <c r="G282" s="3" t="s">
        <v>373</v>
      </c>
      <c r="H282" s="3" t="s">
        <v>3751</v>
      </c>
    </row>
    <row r="283" spans="1:8" ht="28" x14ac:dyDescent="0.3">
      <c r="A283" s="13">
        <v>261</v>
      </c>
      <c r="E283" s="3" t="s">
        <v>557</v>
      </c>
      <c r="F283" s="3" t="s">
        <v>375</v>
      </c>
      <c r="G283" s="3" t="s">
        <v>376</v>
      </c>
      <c r="H283" s="3" t="s">
        <v>3705</v>
      </c>
    </row>
    <row r="284" spans="1:8" ht="56" x14ac:dyDescent="0.3">
      <c r="A284" s="13">
        <v>262</v>
      </c>
      <c r="E284" s="3" t="s">
        <v>558</v>
      </c>
      <c r="F284" s="3" t="s">
        <v>378</v>
      </c>
      <c r="G284" s="3" t="s">
        <v>379</v>
      </c>
      <c r="H284" s="3" t="s">
        <v>3706</v>
      </c>
    </row>
    <row r="285" spans="1:8" ht="28" x14ac:dyDescent="0.3">
      <c r="A285" s="13">
        <v>263</v>
      </c>
      <c r="E285" s="3" t="s">
        <v>559</v>
      </c>
      <c r="F285" s="3" t="s">
        <v>381</v>
      </c>
      <c r="G285" s="3" t="s">
        <v>382</v>
      </c>
      <c r="H285" s="3" t="s">
        <v>3707</v>
      </c>
    </row>
    <row r="286" spans="1:8" ht="150.5" customHeight="1" x14ac:dyDescent="0.3">
      <c r="A286" s="13">
        <v>264</v>
      </c>
      <c r="D286" s="3" t="s">
        <v>383</v>
      </c>
      <c r="E286" s="3" t="s">
        <v>560</v>
      </c>
      <c r="F286" s="3" t="s">
        <v>385</v>
      </c>
      <c r="G286" s="3" t="s">
        <v>36</v>
      </c>
      <c r="H286" s="3" t="s">
        <v>3639</v>
      </c>
    </row>
    <row r="287" spans="1:8" x14ac:dyDescent="0.3">
      <c r="A287" s="13">
        <v>265</v>
      </c>
      <c r="E287" s="3" t="s">
        <v>561</v>
      </c>
      <c r="F287" s="3" t="s">
        <v>388</v>
      </c>
      <c r="G287" s="3" t="s">
        <v>389</v>
      </c>
      <c r="H287" s="3" t="s">
        <v>389</v>
      </c>
    </row>
    <row r="288" spans="1:8" ht="28" x14ac:dyDescent="0.3">
      <c r="A288" s="13">
        <v>266</v>
      </c>
      <c r="E288" s="3" t="s">
        <v>562</v>
      </c>
      <c r="F288" s="3" t="s">
        <v>391</v>
      </c>
      <c r="G288" s="3" t="s">
        <v>392</v>
      </c>
      <c r="H288" s="3" t="s">
        <v>392</v>
      </c>
    </row>
    <row r="289" spans="1:8" x14ac:dyDescent="0.3">
      <c r="A289" s="13">
        <v>267</v>
      </c>
      <c r="E289" s="3" t="s">
        <v>563</v>
      </c>
      <c r="F289" s="3" t="s">
        <v>394</v>
      </c>
      <c r="G289" s="3" t="s">
        <v>395</v>
      </c>
      <c r="H289" s="3" t="s">
        <v>395</v>
      </c>
    </row>
    <row r="290" spans="1:8" ht="28" x14ac:dyDescent="0.3">
      <c r="A290" s="13">
        <v>268</v>
      </c>
      <c r="E290" s="3" t="s">
        <v>564</v>
      </c>
      <c r="F290" s="3" t="s">
        <v>397</v>
      </c>
      <c r="G290" s="3" t="s">
        <v>398</v>
      </c>
      <c r="H290" s="3" t="s">
        <v>398</v>
      </c>
    </row>
    <row r="291" spans="1:8" ht="56" x14ac:dyDescent="0.3">
      <c r="A291" s="13">
        <v>269</v>
      </c>
      <c r="E291" s="3" t="s">
        <v>565</v>
      </c>
      <c r="F291" s="3" t="s">
        <v>400</v>
      </c>
      <c r="G291" s="3" t="s">
        <v>401</v>
      </c>
      <c r="H291" s="3" t="s">
        <v>3752</v>
      </c>
    </row>
    <row r="292" spans="1:8" ht="28" x14ac:dyDescent="0.3">
      <c r="A292" s="13">
        <v>270</v>
      </c>
      <c r="E292" s="3" t="s">
        <v>566</v>
      </c>
      <c r="F292" s="3" t="s">
        <v>403</v>
      </c>
      <c r="G292" s="3" t="s">
        <v>404</v>
      </c>
      <c r="H292" s="3" t="s">
        <v>404</v>
      </c>
    </row>
    <row r="293" spans="1:8" ht="28" x14ac:dyDescent="0.3">
      <c r="A293" s="13">
        <v>271</v>
      </c>
      <c r="D293" s="3" t="s">
        <v>405</v>
      </c>
      <c r="E293" s="3" t="s">
        <v>567</v>
      </c>
      <c r="F293" s="3" t="s">
        <v>407</v>
      </c>
      <c r="G293" s="3" t="s">
        <v>408</v>
      </c>
      <c r="H293" s="3" t="s">
        <v>3753</v>
      </c>
    </row>
    <row r="294" spans="1:8" x14ac:dyDescent="0.3">
      <c r="A294" s="13">
        <v>272</v>
      </c>
      <c r="E294" s="3" t="s">
        <v>568</v>
      </c>
      <c r="F294" s="3" t="s">
        <v>410</v>
      </c>
      <c r="G294" s="3" t="s">
        <v>389</v>
      </c>
      <c r="H294" s="3" t="s">
        <v>389</v>
      </c>
    </row>
    <row r="295" spans="1:8" ht="28" x14ac:dyDescent="0.3">
      <c r="A295" s="13">
        <v>273</v>
      </c>
      <c r="E295" s="3" t="s">
        <v>569</v>
      </c>
      <c r="F295" s="3" t="s">
        <v>412</v>
      </c>
      <c r="G295" s="3" t="s">
        <v>413</v>
      </c>
      <c r="H295" s="3" t="s">
        <v>413</v>
      </c>
    </row>
    <row r="296" spans="1:8" ht="56" x14ac:dyDescent="0.3">
      <c r="A296" s="13">
        <v>274</v>
      </c>
      <c r="E296" s="3" t="s">
        <v>570</v>
      </c>
      <c r="F296" s="3" t="s">
        <v>415</v>
      </c>
      <c r="G296" s="3" t="s">
        <v>416</v>
      </c>
      <c r="H296" s="3" t="s">
        <v>3754</v>
      </c>
    </row>
    <row r="297" spans="1:8" ht="28" x14ac:dyDescent="0.3">
      <c r="A297" s="13">
        <v>275</v>
      </c>
      <c r="E297" s="3" t="s">
        <v>571</v>
      </c>
      <c r="F297" s="3" t="s">
        <v>418</v>
      </c>
      <c r="G297" s="3" t="s">
        <v>419</v>
      </c>
      <c r="H297" s="3" t="s">
        <v>419</v>
      </c>
    </row>
    <row r="298" spans="1:8" ht="28" x14ac:dyDescent="0.3">
      <c r="A298" s="13">
        <v>276</v>
      </c>
      <c r="E298" s="3" t="s">
        <v>572</v>
      </c>
      <c r="F298" s="3" t="s">
        <v>421</v>
      </c>
      <c r="G298" s="3" t="s">
        <v>422</v>
      </c>
      <c r="H298" s="3" t="s">
        <v>3712</v>
      </c>
    </row>
    <row r="299" spans="1:8" ht="28" x14ac:dyDescent="0.3">
      <c r="A299" s="13">
        <v>277</v>
      </c>
      <c r="E299" s="3" t="s">
        <v>573</v>
      </c>
      <c r="F299" s="3" t="s">
        <v>424</v>
      </c>
      <c r="G299" s="3" t="s">
        <v>425</v>
      </c>
      <c r="H299" s="3" t="s">
        <v>425</v>
      </c>
    </row>
    <row r="300" spans="1:8" ht="28" x14ac:dyDescent="0.3">
      <c r="A300" s="13">
        <v>278</v>
      </c>
      <c r="E300" s="3" t="s">
        <v>574</v>
      </c>
      <c r="F300" s="3" t="s">
        <v>427</v>
      </c>
      <c r="G300" s="3" t="s">
        <v>428</v>
      </c>
      <c r="H300" s="3" t="s">
        <v>3713</v>
      </c>
    </row>
    <row r="301" spans="1:8" ht="28" x14ac:dyDescent="0.3">
      <c r="A301" s="13">
        <v>279</v>
      </c>
      <c r="E301" s="3" t="s">
        <v>575</v>
      </c>
      <c r="F301" s="3" t="s">
        <v>430</v>
      </c>
      <c r="G301" s="3" t="s">
        <v>431</v>
      </c>
      <c r="H301" s="3" t="s">
        <v>3750</v>
      </c>
    </row>
    <row r="302" spans="1:8" ht="28" x14ac:dyDescent="0.3">
      <c r="A302" s="13">
        <v>280</v>
      </c>
      <c r="E302" s="3" t="s">
        <v>576</v>
      </c>
      <c r="F302" s="3" t="s">
        <v>433</v>
      </c>
      <c r="G302" s="3" t="s">
        <v>434</v>
      </c>
      <c r="H302" s="3" t="s">
        <v>3714</v>
      </c>
    </row>
    <row r="303" spans="1:8" ht="28" x14ac:dyDescent="0.3">
      <c r="A303" s="13">
        <v>281</v>
      </c>
      <c r="E303" s="3" t="s">
        <v>577</v>
      </c>
      <c r="F303" s="3" t="s">
        <v>436</v>
      </c>
      <c r="G303" s="3" t="s">
        <v>437</v>
      </c>
      <c r="H303" s="3" t="s">
        <v>3715</v>
      </c>
    </row>
    <row r="304" spans="1:8" ht="28" x14ac:dyDescent="0.3">
      <c r="A304" s="13">
        <v>282</v>
      </c>
      <c r="E304" s="3" t="s">
        <v>578</v>
      </c>
      <c r="F304" s="3" t="s">
        <v>439</v>
      </c>
      <c r="G304" s="3" t="s">
        <v>440</v>
      </c>
      <c r="H304" s="3" t="s">
        <v>3716</v>
      </c>
    </row>
    <row r="305" spans="1:8" ht="28" x14ac:dyDescent="0.3">
      <c r="A305" s="13">
        <v>283</v>
      </c>
      <c r="E305" s="3" t="s">
        <v>579</v>
      </c>
      <c r="F305" s="3" t="s">
        <v>442</v>
      </c>
      <c r="G305" s="3" t="s">
        <v>443</v>
      </c>
      <c r="H305" s="3" t="s">
        <v>3717</v>
      </c>
    </row>
    <row r="306" spans="1:8" ht="28" x14ac:dyDescent="0.3">
      <c r="A306" s="13">
        <v>284</v>
      </c>
      <c r="E306" s="3" t="s">
        <v>580</v>
      </c>
      <c r="F306" s="3" t="s">
        <v>445</v>
      </c>
      <c r="G306" s="3" t="s">
        <v>446</v>
      </c>
      <c r="H306" s="3" t="s">
        <v>3718</v>
      </c>
    </row>
    <row r="307" spans="1:8" ht="28" x14ac:dyDescent="0.3">
      <c r="A307" s="13">
        <v>285</v>
      </c>
      <c r="E307" s="3" t="s">
        <v>581</v>
      </c>
      <c r="F307" s="3" t="s">
        <v>448</v>
      </c>
      <c r="G307" s="3" t="s">
        <v>449</v>
      </c>
      <c r="H307" s="3" t="s">
        <v>3720</v>
      </c>
    </row>
    <row r="308" spans="1:8" ht="28" x14ac:dyDescent="0.3">
      <c r="A308" s="13">
        <v>286</v>
      </c>
      <c r="E308" s="3" t="s">
        <v>582</v>
      </c>
      <c r="F308" s="3" t="s">
        <v>451</v>
      </c>
      <c r="G308" s="3" t="s">
        <v>452</v>
      </c>
      <c r="H308" s="3" t="s">
        <v>3719</v>
      </c>
    </row>
    <row r="309" spans="1:8" ht="28" x14ac:dyDescent="0.3">
      <c r="A309" s="13">
        <v>287</v>
      </c>
      <c r="E309" s="3" t="s">
        <v>583</v>
      </c>
      <c r="F309" s="3" t="s">
        <v>454</v>
      </c>
      <c r="G309" s="3" t="s">
        <v>455</v>
      </c>
      <c r="H309" s="3" t="s">
        <v>3756</v>
      </c>
    </row>
    <row r="310" spans="1:8" ht="28" x14ac:dyDescent="0.3">
      <c r="A310" s="13">
        <v>288</v>
      </c>
      <c r="E310" s="3" t="s">
        <v>584</v>
      </c>
      <c r="F310" s="3" t="s">
        <v>457</v>
      </c>
      <c r="G310" s="3" t="s">
        <v>458</v>
      </c>
      <c r="H310" s="3" t="s">
        <v>3747</v>
      </c>
    </row>
    <row r="311" spans="1:8" ht="28" x14ac:dyDescent="0.3">
      <c r="A311" s="13">
        <v>289</v>
      </c>
      <c r="E311" s="3" t="s">
        <v>585</v>
      </c>
      <c r="F311" s="3" t="s">
        <v>460</v>
      </c>
      <c r="G311" s="3" t="s">
        <v>461</v>
      </c>
      <c r="H311" s="3" t="s">
        <v>3722</v>
      </c>
    </row>
    <row r="312" spans="1:8" ht="28" x14ac:dyDescent="0.3">
      <c r="A312" s="13">
        <v>290</v>
      </c>
      <c r="E312" s="3" t="s">
        <v>586</v>
      </c>
      <c r="F312" s="3" t="s">
        <v>463</v>
      </c>
      <c r="G312" s="3" t="s">
        <v>464</v>
      </c>
      <c r="H312" s="3" t="s">
        <v>3723</v>
      </c>
    </row>
    <row r="313" spans="1:8" ht="28" x14ac:dyDescent="0.3">
      <c r="A313" s="13">
        <v>291</v>
      </c>
      <c r="E313" s="3" t="s">
        <v>587</v>
      </c>
      <c r="F313" s="3" t="s">
        <v>466</v>
      </c>
      <c r="G313" s="3" t="s">
        <v>467</v>
      </c>
      <c r="H313" s="3" t="s">
        <v>3724</v>
      </c>
    </row>
    <row r="314" spans="1:8" ht="28" x14ac:dyDescent="0.3">
      <c r="A314" s="13">
        <v>292</v>
      </c>
      <c r="E314" s="3" t="s">
        <v>588</v>
      </c>
      <c r="F314" s="3" t="s">
        <v>469</v>
      </c>
      <c r="G314" s="3" t="s">
        <v>470</v>
      </c>
      <c r="H314" s="3" t="s">
        <v>3725</v>
      </c>
    </row>
    <row r="315" spans="1:8" ht="28" x14ac:dyDescent="0.3">
      <c r="A315" s="13">
        <v>293</v>
      </c>
      <c r="E315" s="3" t="s">
        <v>589</v>
      </c>
      <c r="F315" s="3" t="s">
        <v>472</v>
      </c>
      <c r="G315" s="3" t="s">
        <v>473</v>
      </c>
      <c r="H315" s="3" t="s">
        <v>3759</v>
      </c>
    </row>
    <row r="316" spans="1:8" ht="42" x14ac:dyDescent="0.3">
      <c r="A316" s="13">
        <v>294</v>
      </c>
      <c r="D316" s="5" t="s">
        <v>474</v>
      </c>
      <c r="E316" s="3" t="s">
        <v>590</v>
      </c>
      <c r="F316" s="3" t="s">
        <v>476</v>
      </c>
      <c r="G316" s="3" t="s">
        <v>477</v>
      </c>
      <c r="H316" s="3" t="s">
        <v>3757</v>
      </c>
    </row>
    <row r="317" spans="1:8" ht="28" x14ac:dyDescent="0.3">
      <c r="A317" s="13">
        <v>295</v>
      </c>
      <c r="E317" s="3" t="s">
        <v>591</v>
      </c>
      <c r="F317" s="3" t="s">
        <v>479</v>
      </c>
      <c r="G317" s="3" t="s">
        <v>480</v>
      </c>
      <c r="H317" s="3" t="s">
        <v>480</v>
      </c>
    </row>
    <row r="318" spans="1:8" ht="28" x14ac:dyDescent="0.3">
      <c r="A318" s="13">
        <v>296</v>
      </c>
      <c r="E318" s="3" t="s">
        <v>592</v>
      </c>
      <c r="F318" s="3" t="s">
        <v>430</v>
      </c>
      <c r="G318" s="3" t="s">
        <v>482</v>
      </c>
      <c r="H318" s="3" t="s">
        <v>3728</v>
      </c>
    </row>
    <row r="319" spans="1:8" ht="28" x14ac:dyDescent="0.3">
      <c r="A319" s="13">
        <v>297</v>
      </c>
      <c r="E319" s="3" t="s">
        <v>593</v>
      </c>
      <c r="F319" s="3" t="s">
        <v>484</v>
      </c>
      <c r="G319" s="3" t="s">
        <v>485</v>
      </c>
      <c r="H319" s="3" t="s">
        <v>3729</v>
      </c>
    </row>
    <row r="320" spans="1:8" ht="28" x14ac:dyDescent="0.3">
      <c r="A320" s="13">
        <v>298</v>
      </c>
      <c r="E320" s="3" t="s">
        <v>594</v>
      </c>
      <c r="F320" s="3" t="s">
        <v>487</v>
      </c>
      <c r="G320" s="3" t="s">
        <v>488</v>
      </c>
      <c r="H320" s="3" t="s">
        <v>3730</v>
      </c>
    </row>
    <row r="321" spans="1:8" ht="28" x14ac:dyDescent="0.3">
      <c r="A321" s="13">
        <v>299</v>
      </c>
      <c r="E321" s="3" t="s">
        <v>595</v>
      </c>
      <c r="F321" s="3" t="s">
        <v>490</v>
      </c>
      <c r="G321" s="3" t="s">
        <v>491</v>
      </c>
      <c r="H321" s="3" t="s">
        <v>3731</v>
      </c>
    </row>
    <row r="322" spans="1:8" ht="42" x14ac:dyDescent="0.3">
      <c r="A322" s="13">
        <v>300</v>
      </c>
      <c r="E322" s="3" t="s">
        <v>596</v>
      </c>
      <c r="F322" s="3" t="s">
        <v>493</v>
      </c>
      <c r="G322" s="3" t="s">
        <v>494</v>
      </c>
      <c r="H322" s="3" t="s">
        <v>3758</v>
      </c>
    </row>
    <row r="323" spans="1:8" ht="28" x14ac:dyDescent="0.3">
      <c r="A323" s="13">
        <v>301</v>
      </c>
      <c r="E323" s="3" t="s">
        <v>597</v>
      </c>
      <c r="F323" s="3" t="s">
        <v>496</v>
      </c>
      <c r="G323" s="3" t="s">
        <v>497</v>
      </c>
      <c r="H323" s="3" t="s">
        <v>3732</v>
      </c>
    </row>
    <row r="324" spans="1:8" ht="28" x14ac:dyDescent="0.3">
      <c r="A324" s="13">
        <v>302</v>
      </c>
      <c r="E324" s="3" t="s">
        <v>598</v>
      </c>
      <c r="F324" s="3" t="s">
        <v>499</v>
      </c>
      <c r="G324" s="3" t="s">
        <v>500</v>
      </c>
      <c r="H324" s="3" t="s">
        <v>3733</v>
      </c>
    </row>
    <row r="325" spans="1:8" ht="28" x14ac:dyDescent="0.3">
      <c r="A325" s="13">
        <v>303</v>
      </c>
      <c r="D325" s="5" t="s">
        <v>501</v>
      </c>
      <c r="E325" s="3" t="s">
        <v>599</v>
      </c>
      <c r="F325" s="3" t="s">
        <v>503</v>
      </c>
      <c r="G325" s="3" t="s">
        <v>504</v>
      </c>
      <c r="H325" s="3" t="s">
        <v>3734</v>
      </c>
    </row>
    <row r="326" spans="1:8" ht="28" x14ac:dyDescent="0.3">
      <c r="A326" s="13">
        <v>304</v>
      </c>
      <c r="E326" s="3" t="s">
        <v>600</v>
      </c>
      <c r="F326" s="3" t="s">
        <v>430</v>
      </c>
      <c r="G326" s="3" t="s">
        <v>506</v>
      </c>
      <c r="H326" s="3" t="s">
        <v>3735</v>
      </c>
    </row>
    <row r="327" spans="1:8" ht="28" x14ac:dyDescent="0.3">
      <c r="A327" s="13">
        <v>305</v>
      </c>
      <c r="E327" s="3" t="s">
        <v>601</v>
      </c>
      <c r="F327" s="3" t="s">
        <v>508</v>
      </c>
      <c r="G327" s="3" t="s">
        <v>509</v>
      </c>
      <c r="H327" s="3" t="s">
        <v>3736</v>
      </c>
    </row>
    <row r="328" spans="1:8" ht="28" x14ac:dyDescent="0.3">
      <c r="A328" s="13">
        <v>306</v>
      </c>
      <c r="E328" s="3" t="s">
        <v>602</v>
      </c>
      <c r="F328" s="3" t="s">
        <v>511</v>
      </c>
      <c r="G328" s="3" t="s">
        <v>512</v>
      </c>
      <c r="H328" s="3" t="s">
        <v>3760</v>
      </c>
    </row>
    <row r="329" spans="1:8" ht="28" x14ac:dyDescent="0.3">
      <c r="A329" s="13">
        <v>307</v>
      </c>
      <c r="E329" s="3" t="s">
        <v>603</v>
      </c>
      <c r="F329" s="3" t="s">
        <v>514</v>
      </c>
      <c r="G329" s="3" t="s">
        <v>515</v>
      </c>
      <c r="H329" s="3" t="s">
        <v>3738</v>
      </c>
    </row>
    <row r="330" spans="1:8" ht="28" x14ac:dyDescent="0.3">
      <c r="A330" s="13">
        <v>308</v>
      </c>
      <c r="E330" s="3" t="s">
        <v>604</v>
      </c>
      <c r="F330" s="3" t="s">
        <v>517</v>
      </c>
      <c r="G330" s="3" t="s">
        <v>518</v>
      </c>
      <c r="H330" s="3" t="s">
        <v>3739</v>
      </c>
    </row>
    <row r="331" spans="1:8" ht="28" x14ac:dyDescent="0.3">
      <c r="A331" s="13">
        <v>309</v>
      </c>
      <c r="E331" s="3" t="s">
        <v>605</v>
      </c>
      <c r="F331" s="3" t="s">
        <v>520</v>
      </c>
      <c r="G331" s="3" t="s">
        <v>521</v>
      </c>
      <c r="H331" s="3" t="s">
        <v>3740</v>
      </c>
    </row>
    <row r="332" spans="1:8" ht="28" x14ac:dyDescent="0.3">
      <c r="A332" s="13">
        <v>310</v>
      </c>
      <c r="E332" s="3" t="s">
        <v>606</v>
      </c>
      <c r="F332" s="3" t="s">
        <v>523</v>
      </c>
      <c r="G332" s="3" t="s">
        <v>524</v>
      </c>
      <c r="H332" s="3" t="s">
        <v>3741</v>
      </c>
    </row>
    <row r="333" spans="1:8" ht="28" x14ac:dyDescent="0.3">
      <c r="A333" s="13">
        <v>311</v>
      </c>
      <c r="D333" s="5" t="s">
        <v>525</v>
      </c>
      <c r="E333" s="3" t="s">
        <v>607</v>
      </c>
      <c r="F333" s="3" t="s">
        <v>503</v>
      </c>
      <c r="G333" s="3" t="s">
        <v>504</v>
      </c>
      <c r="H333" s="3" t="s">
        <v>3734</v>
      </c>
    </row>
    <row r="334" spans="1:8" ht="28" x14ac:dyDescent="0.3">
      <c r="A334" s="13">
        <v>312</v>
      </c>
      <c r="E334" s="3" t="s">
        <v>608</v>
      </c>
      <c r="F334" s="3" t="s">
        <v>430</v>
      </c>
      <c r="G334" s="3" t="s">
        <v>506</v>
      </c>
      <c r="H334" s="3" t="s">
        <v>3735</v>
      </c>
    </row>
    <row r="335" spans="1:8" ht="28" x14ac:dyDescent="0.3">
      <c r="A335" s="13">
        <v>313</v>
      </c>
      <c r="E335" s="3" t="s">
        <v>609</v>
      </c>
      <c r="F335" s="3" t="s">
        <v>508</v>
      </c>
      <c r="G335" s="3" t="s">
        <v>509</v>
      </c>
      <c r="H335" s="3" t="s">
        <v>3736</v>
      </c>
    </row>
    <row r="336" spans="1:8" ht="28" x14ac:dyDescent="0.3">
      <c r="A336" s="13">
        <v>314</v>
      </c>
      <c r="E336" s="3" t="s">
        <v>610</v>
      </c>
      <c r="F336" s="3" t="s">
        <v>511</v>
      </c>
      <c r="G336" s="3" t="s">
        <v>512</v>
      </c>
      <c r="H336" s="3" t="s">
        <v>3737</v>
      </c>
    </row>
    <row r="337" spans="1:8" ht="28" x14ac:dyDescent="0.3">
      <c r="A337" s="13">
        <v>315</v>
      </c>
      <c r="E337" s="3" t="s">
        <v>611</v>
      </c>
      <c r="F337" s="3" t="s">
        <v>514</v>
      </c>
      <c r="G337" s="3" t="s">
        <v>515</v>
      </c>
      <c r="H337" s="3" t="s">
        <v>3738</v>
      </c>
    </row>
    <row r="338" spans="1:8" ht="28" x14ac:dyDescent="0.3">
      <c r="A338" s="13">
        <v>316</v>
      </c>
      <c r="E338" s="3" t="s">
        <v>612</v>
      </c>
      <c r="F338" s="3" t="s">
        <v>517</v>
      </c>
      <c r="G338" s="3" t="s">
        <v>518</v>
      </c>
      <c r="H338" s="3" t="s">
        <v>3739</v>
      </c>
    </row>
    <row r="339" spans="1:8" ht="28" x14ac:dyDescent="0.3">
      <c r="A339" s="13">
        <v>317</v>
      </c>
      <c r="E339" s="3" t="s">
        <v>613</v>
      </c>
      <c r="F339" s="3" t="s">
        <v>533</v>
      </c>
      <c r="G339" s="3" t="s">
        <v>534</v>
      </c>
      <c r="H339" s="3" t="s">
        <v>3742</v>
      </c>
    </row>
    <row r="340" spans="1:8" ht="28" x14ac:dyDescent="0.3">
      <c r="A340" s="13">
        <v>318</v>
      </c>
      <c r="E340" s="3" t="s">
        <v>614</v>
      </c>
      <c r="F340" s="3" t="s">
        <v>523</v>
      </c>
      <c r="G340" s="3" t="s">
        <v>524</v>
      </c>
      <c r="H340" s="3" t="s">
        <v>3741</v>
      </c>
    </row>
    <row r="341" spans="1:8" ht="98" x14ac:dyDescent="0.3">
      <c r="A341" s="13">
        <v>319</v>
      </c>
      <c r="D341" s="3" t="s">
        <v>536</v>
      </c>
      <c r="E341" s="3" t="s">
        <v>615</v>
      </c>
      <c r="F341" s="3" t="s">
        <v>538</v>
      </c>
      <c r="G341" s="3" t="s">
        <v>539</v>
      </c>
      <c r="H341" s="3" t="s">
        <v>3743</v>
      </c>
    </row>
    <row r="342" spans="1:8" ht="56" x14ac:dyDescent="0.3">
      <c r="A342" s="13">
        <v>320</v>
      </c>
      <c r="D342" s="3" t="s">
        <v>540</v>
      </c>
      <c r="E342" s="3" t="s">
        <v>616</v>
      </c>
      <c r="F342" s="3" t="s">
        <v>542</v>
      </c>
      <c r="G342" s="3" t="s">
        <v>543</v>
      </c>
      <c r="H342" s="3" t="s">
        <v>3761</v>
      </c>
    </row>
    <row r="343" spans="1:8" ht="56" x14ac:dyDescent="0.3">
      <c r="A343" s="13">
        <v>321</v>
      </c>
      <c r="D343" s="3" t="s">
        <v>544</v>
      </c>
      <c r="E343" s="3" t="s">
        <v>617</v>
      </c>
      <c r="F343" s="3" t="s">
        <v>546</v>
      </c>
      <c r="G343" s="3" t="s">
        <v>547</v>
      </c>
      <c r="H343" s="3" t="s">
        <v>3745</v>
      </c>
    </row>
    <row r="344" spans="1:8" ht="42" x14ac:dyDescent="0.3">
      <c r="A344" s="13">
        <v>322</v>
      </c>
      <c r="D344" s="3" t="s">
        <v>548</v>
      </c>
      <c r="E344" s="3" t="s">
        <v>618</v>
      </c>
      <c r="F344" s="3" t="s">
        <v>538</v>
      </c>
      <c r="G344" s="3" t="s">
        <v>550</v>
      </c>
      <c r="H344" s="3" t="s">
        <v>3746</v>
      </c>
    </row>
    <row r="345" spans="1:8" x14ac:dyDescent="0.3">
      <c r="B345" s="6" t="s">
        <v>619</v>
      </c>
    </row>
    <row r="346" spans="1:8" ht="28" x14ac:dyDescent="0.3">
      <c r="A346" s="13">
        <v>323</v>
      </c>
      <c r="B346" s="7"/>
      <c r="C346" s="3" t="s">
        <v>358</v>
      </c>
      <c r="D346" s="5" t="s">
        <v>359</v>
      </c>
      <c r="E346" s="3" t="s">
        <v>620</v>
      </c>
      <c r="F346" s="3" t="s">
        <v>361</v>
      </c>
      <c r="G346" s="3" t="s">
        <v>266</v>
      </c>
      <c r="H346" s="3" t="s">
        <v>3667</v>
      </c>
    </row>
    <row r="347" spans="1:8" ht="28" x14ac:dyDescent="0.3">
      <c r="A347" s="13">
        <v>324</v>
      </c>
      <c r="E347" s="3" t="s">
        <v>621</v>
      </c>
      <c r="F347" s="3" t="s">
        <v>363</v>
      </c>
      <c r="G347" s="3" t="s">
        <v>364</v>
      </c>
      <c r="H347" s="3" t="s">
        <v>3701</v>
      </c>
    </row>
    <row r="348" spans="1:8" ht="28" x14ac:dyDescent="0.3">
      <c r="A348" s="13">
        <v>325</v>
      </c>
      <c r="E348" s="3" t="s">
        <v>622</v>
      </c>
      <c r="F348" s="3" t="s">
        <v>366</v>
      </c>
      <c r="G348" s="3" t="s">
        <v>367</v>
      </c>
      <c r="H348" s="3" t="s">
        <v>3702</v>
      </c>
    </row>
    <row r="349" spans="1:8" ht="42" x14ac:dyDescent="0.3">
      <c r="A349" s="13">
        <v>326</v>
      </c>
      <c r="E349" s="3" t="s">
        <v>623</v>
      </c>
      <c r="F349" s="3" t="s">
        <v>369</v>
      </c>
      <c r="G349" s="3" t="s">
        <v>370</v>
      </c>
      <c r="H349" s="3" t="s">
        <v>3703</v>
      </c>
    </row>
    <row r="350" spans="1:8" ht="42" x14ac:dyDescent="0.3">
      <c r="A350" s="13">
        <v>327</v>
      </c>
      <c r="E350" s="3" t="s">
        <v>624</v>
      </c>
      <c r="F350" s="3" t="s">
        <v>372</v>
      </c>
      <c r="G350" s="3" t="s">
        <v>373</v>
      </c>
      <c r="H350" s="3" t="s">
        <v>3704</v>
      </c>
    </row>
    <row r="351" spans="1:8" ht="28" x14ac:dyDescent="0.3">
      <c r="A351" s="13">
        <v>328</v>
      </c>
      <c r="E351" s="3" t="s">
        <v>625</v>
      </c>
      <c r="F351" s="3" t="s">
        <v>375</v>
      </c>
      <c r="G351" s="3" t="s">
        <v>376</v>
      </c>
      <c r="H351" s="3" t="s">
        <v>3705</v>
      </c>
    </row>
    <row r="352" spans="1:8" ht="56" x14ac:dyDescent="0.3">
      <c r="A352" s="13">
        <v>329</v>
      </c>
      <c r="E352" s="3" t="s">
        <v>626</v>
      </c>
      <c r="F352" s="3" t="s">
        <v>378</v>
      </c>
      <c r="G352" s="3" t="s">
        <v>379</v>
      </c>
      <c r="H352" s="3" t="s">
        <v>3706</v>
      </c>
    </row>
    <row r="353" spans="1:8" ht="28" x14ac:dyDescent="0.3">
      <c r="A353" s="13">
        <v>330</v>
      </c>
      <c r="E353" s="3" t="s">
        <v>627</v>
      </c>
      <c r="F353" s="3" t="s">
        <v>381</v>
      </c>
      <c r="G353" s="3" t="s">
        <v>382</v>
      </c>
      <c r="H353" s="3" t="s">
        <v>3707</v>
      </c>
    </row>
    <row r="354" spans="1:8" ht="42" x14ac:dyDescent="0.3">
      <c r="A354" s="13">
        <v>331</v>
      </c>
      <c r="D354" s="3" t="s">
        <v>383</v>
      </c>
      <c r="E354" s="3" t="s">
        <v>628</v>
      </c>
      <c r="F354" s="3" t="s">
        <v>385</v>
      </c>
      <c r="G354" s="3" t="s">
        <v>629</v>
      </c>
      <c r="H354" s="3" t="s">
        <v>3708</v>
      </c>
    </row>
    <row r="355" spans="1:8" x14ac:dyDescent="0.3">
      <c r="A355" s="13">
        <v>332</v>
      </c>
      <c r="E355" s="3" t="s">
        <v>630</v>
      </c>
      <c r="F355" s="3" t="s">
        <v>388</v>
      </c>
      <c r="G355" s="3" t="s">
        <v>389</v>
      </c>
      <c r="H355" s="3" t="s">
        <v>389</v>
      </c>
    </row>
    <row r="356" spans="1:8" ht="28" x14ac:dyDescent="0.3">
      <c r="A356" s="13">
        <v>333</v>
      </c>
      <c r="E356" s="3" t="s">
        <v>631</v>
      </c>
      <c r="F356" s="3" t="s">
        <v>391</v>
      </c>
      <c r="G356" s="3" t="s">
        <v>392</v>
      </c>
      <c r="H356" s="3" t="s">
        <v>392</v>
      </c>
    </row>
    <row r="357" spans="1:8" x14ac:dyDescent="0.3">
      <c r="A357" s="13">
        <v>334</v>
      </c>
      <c r="E357" s="3" t="s">
        <v>632</v>
      </c>
      <c r="F357" s="3" t="s">
        <v>394</v>
      </c>
      <c r="G357" s="3" t="s">
        <v>395</v>
      </c>
      <c r="H357" s="3" t="s">
        <v>395</v>
      </c>
    </row>
    <row r="358" spans="1:8" ht="28" x14ac:dyDescent="0.3">
      <c r="A358" s="13">
        <v>335</v>
      </c>
      <c r="E358" s="3" t="s">
        <v>633</v>
      </c>
      <c r="F358" s="3" t="s">
        <v>397</v>
      </c>
      <c r="G358" s="3" t="s">
        <v>398</v>
      </c>
      <c r="H358" s="3" t="s">
        <v>398</v>
      </c>
    </row>
    <row r="359" spans="1:8" ht="56" x14ac:dyDescent="0.3">
      <c r="A359" s="13">
        <v>336</v>
      </c>
      <c r="E359" s="3" t="s">
        <v>634</v>
      </c>
      <c r="F359" s="3" t="s">
        <v>400</v>
      </c>
      <c r="G359" s="3" t="s">
        <v>401</v>
      </c>
      <c r="H359" s="3" t="s">
        <v>3709</v>
      </c>
    </row>
    <row r="360" spans="1:8" ht="28" x14ac:dyDescent="0.3">
      <c r="A360" s="13">
        <v>337</v>
      </c>
      <c r="E360" s="3" t="s">
        <v>635</v>
      </c>
      <c r="F360" s="3" t="s">
        <v>403</v>
      </c>
      <c r="G360" s="3" t="s">
        <v>404</v>
      </c>
      <c r="H360" s="3" t="s">
        <v>404</v>
      </c>
    </row>
    <row r="361" spans="1:8" ht="28" x14ac:dyDescent="0.3">
      <c r="A361" s="13">
        <v>338</v>
      </c>
      <c r="D361" s="3" t="s">
        <v>405</v>
      </c>
      <c r="E361" s="3" t="s">
        <v>636</v>
      </c>
      <c r="F361" s="3" t="s">
        <v>407</v>
      </c>
      <c r="G361" s="3" t="s">
        <v>408</v>
      </c>
      <c r="H361" s="3" t="s">
        <v>3710</v>
      </c>
    </row>
    <row r="362" spans="1:8" x14ac:dyDescent="0.3">
      <c r="A362" s="13">
        <v>339</v>
      </c>
      <c r="E362" s="3" t="s">
        <v>637</v>
      </c>
      <c r="F362" s="3" t="s">
        <v>410</v>
      </c>
      <c r="G362" s="3" t="s">
        <v>389</v>
      </c>
      <c r="H362" s="3" t="s">
        <v>389</v>
      </c>
    </row>
    <row r="363" spans="1:8" ht="28" x14ac:dyDescent="0.3">
      <c r="A363" s="13">
        <v>340</v>
      </c>
      <c r="E363" s="3" t="s">
        <v>638</v>
      </c>
      <c r="F363" s="3" t="s">
        <v>412</v>
      </c>
      <c r="G363" s="3" t="s">
        <v>413</v>
      </c>
      <c r="H363" s="3" t="s">
        <v>413</v>
      </c>
    </row>
    <row r="364" spans="1:8" ht="56" x14ac:dyDescent="0.3">
      <c r="A364" s="13">
        <v>341</v>
      </c>
      <c r="E364" s="3" t="s">
        <v>639</v>
      </c>
      <c r="F364" s="3" t="s">
        <v>415</v>
      </c>
      <c r="G364" s="3" t="s">
        <v>416</v>
      </c>
      <c r="H364" s="3" t="s">
        <v>3711</v>
      </c>
    </row>
    <row r="365" spans="1:8" ht="28" x14ac:dyDescent="0.3">
      <c r="A365" s="13">
        <v>342</v>
      </c>
      <c r="E365" s="3" t="s">
        <v>640</v>
      </c>
      <c r="F365" s="3" t="s">
        <v>418</v>
      </c>
      <c r="G365" s="3" t="s">
        <v>419</v>
      </c>
      <c r="H365" s="3" t="s">
        <v>419</v>
      </c>
    </row>
    <row r="366" spans="1:8" ht="28" x14ac:dyDescent="0.3">
      <c r="A366" s="13">
        <v>343</v>
      </c>
      <c r="E366" s="3" t="s">
        <v>641</v>
      </c>
      <c r="F366" s="3" t="s">
        <v>421</v>
      </c>
      <c r="G366" s="3" t="s">
        <v>422</v>
      </c>
      <c r="H366" s="3" t="s">
        <v>3712</v>
      </c>
    </row>
    <row r="367" spans="1:8" ht="28" x14ac:dyDescent="0.3">
      <c r="A367" s="13">
        <v>344</v>
      </c>
      <c r="E367" s="3" t="s">
        <v>642</v>
      </c>
      <c r="F367" s="3" t="s">
        <v>424</v>
      </c>
      <c r="G367" s="3" t="s">
        <v>643</v>
      </c>
      <c r="H367" s="3" t="s">
        <v>425</v>
      </c>
    </row>
    <row r="368" spans="1:8" ht="28" x14ac:dyDescent="0.3">
      <c r="A368" s="13">
        <v>345</v>
      </c>
      <c r="E368" s="3" t="s">
        <v>644</v>
      </c>
      <c r="F368" s="3" t="s">
        <v>427</v>
      </c>
      <c r="G368" s="3" t="s">
        <v>428</v>
      </c>
      <c r="H368" s="3" t="s">
        <v>3713</v>
      </c>
    </row>
    <row r="369" spans="1:8" ht="31" customHeight="1" x14ac:dyDescent="0.3">
      <c r="A369" s="13">
        <v>346</v>
      </c>
      <c r="E369" s="3" t="s">
        <v>645</v>
      </c>
      <c r="F369" s="3" t="s">
        <v>430</v>
      </c>
      <c r="G369" s="3" t="s">
        <v>646</v>
      </c>
      <c r="H369" s="3" t="s">
        <v>3755</v>
      </c>
    </row>
    <row r="370" spans="1:8" ht="28" x14ac:dyDescent="0.3">
      <c r="A370" s="13">
        <v>347</v>
      </c>
      <c r="E370" s="3" t="s">
        <v>647</v>
      </c>
      <c r="F370" s="3" t="s">
        <v>433</v>
      </c>
      <c r="G370" s="3" t="s">
        <v>434</v>
      </c>
      <c r="H370" s="3" t="s">
        <v>3714</v>
      </c>
    </row>
    <row r="371" spans="1:8" ht="28" x14ac:dyDescent="0.3">
      <c r="A371" s="13">
        <v>348</v>
      </c>
      <c r="E371" s="3" t="s">
        <v>648</v>
      </c>
      <c r="F371" s="3" t="s">
        <v>436</v>
      </c>
      <c r="G371" s="3" t="s">
        <v>437</v>
      </c>
      <c r="H371" s="3" t="s">
        <v>3715</v>
      </c>
    </row>
    <row r="372" spans="1:8" ht="28" x14ac:dyDescent="0.3">
      <c r="A372" s="13">
        <v>349</v>
      </c>
      <c r="E372" s="3" t="s">
        <v>649</v>
      </c>
      <c r="F372" s="3" t="s">
        <v>439</v>
      </c>
      <c r="G372" s="3" t="s">
        <v>440</v>
      </c>
      <c r="H372" s="3" t="s">
        <v>3716</v>
      </c>
    </row>
    <row r="373" spans="1:8" ht="28" x14ac:dyDescent="0.3">
      <c r="A373" s="13">
        <v>350</v>
      </c>
      <c r="E373" s="3" t="s">
        <v>650</v>
      </c>
      <c r="F373" s="3" t="s">
        <v>442</v>
      </c>
      <c r="G373" s="3" t="s">
        <v>443</v>
      </c>
      <c r="H373" s="3" t="s">
        <v>3717</v>
      </c>
    </row>
    <row r="374" spans="1:8" ht="28" x14ac:dyDescent="0.3">
      <c r="A374" s="13">
        <v>351</v>
      </c>
      <c r="E374" s="3" t="s">
        <v>651</v>
      </c>
      <c r="F374" s="3" t="s">
        <v>445</v>
      </c>
      <c r="G374" s="3" t="s">
        <v>446</v>
      </c>
      <c r="H374" s="3" t="s">
        <v>3718</v>
      </c>
    </row>
    <row r="375" spans="1:8" ht="28" x14ac:dyDescent="0.3">
      <c r="A375" s="13">
        <v>352</v>
      </c>
      <c r="E375" s="3" t="s">
        <v>652</v>
      </c>
      <c r="F375" s="3" t="s">
        <v>448</v>
      </c>
      <c r="G375" s="3" t="s">
        <v>449</v>
      </c>
      <c r="H375" s="3" t="s">
        <v>3720</v>
      </c>
    </row>
    <row r="376" spans="1:8" ht="28" x14ac:dyDescent="0.3">
      <c r="A376" s="13">
        <v>353</v>
      </c>
      <c r="E376" s="3" t="s">
        <v>653</v>
      </c>
      <c r="F376" s="3" t="s">
        <v>451</v>
      </c>
      <c r="G376" s="3" t="s">
        <v>452</v>
      </c>
      <c r="H376" s="3" t="s">
        <v>3719</v>
      </c>
    </row>
    <row r="377" spans="1:8" ht="28" x14ac:dyDescent="0.3">
      <c r="A377" s="13">
        <v>354</v>
      </c>
      <c r="E377" s="3" t="s">
        <v>654</v>
      </c>
      <c r="F377" s="3" t="s">
        <v>454</v>
      </c>
      <c r="G377" s="3" t="s">
        <v>455</v>
      </c>
      <c r="H377" s="3" t="s">
        <v>3721</v>
      </c>
    </row>
    <row r="378" spans="1:8" ht="28" x14ac:dyDescent="0.3">
      <c r="A378" s="13">
        <v>355</v>
      </c>
      <c r="E378" s="3" t="s">
        <v>655</v>
      </c>
      <c r="F378" s="3" t="s">
        <v>457</v>
      </c>
      <c r="G378" s="3" t="s">
        <v>458</v>
      </c>
      <c r="H378" s="3" t="s">
        <v>3747</v>
      </c>
    </row>
    <row r="379" spans="1:8" ht="28" x14ac:dyDescent="0.3">
      <c r="A379" s="13">
        <v>356</v>
      </c>
      <c r="E379" s="3" t="s">
        <v>656</v>
      </c>
      <c r="F379" s="3" t="s">
        <v>460</v>
      </c>
      <c r="G379" s="3" t="s">
        <v>461</v>
      </c>
      <c r="H379" s="3" t="s">
        <v>3722</v>
      </c>
    </row>
    <row r="380" spans="1:8" ht="28" x14ac:dyDescent="0.3">
      <c r="A380" s="13">
        <v>357</v>
      </c>
      <c r="E380" s="3" t="s">
        <v>657</v>
      </c>
      <c r="F380" s="3" t="s">
        <v>463</v>
      </c>
      <c r="G380" s="3" t="s">
        <v>464</v>
      </c>
      <c r="H380" s="3" t="s">
        <v>3723</v>
      </c>
    </row>
    <row r="381" spans="1:8" ht="28" x14ac:dyDescent="0.3">
      <c r="A381" s="13">
        <v>358</v>
      </c>
      <c r="E381" s="3" t="s">
        <v>658</v>
      </c>
      <c r="F381" s="3" t="s">
        <v>466</v>
      </c>
      <c r="G381" s="3" t="s">
        <v>467</v>
      </c>
      <c r="H381" s="3" t="s">
        <v>3724</v>
      </c>
    </row>
    <row r="382" spans="1:8" ht="28" x14ac:dyDescent="0.3">
      <c r="A382" s="13">
        <v>359</v>
      </c>
      <c r="E382" s="3" t="s">
        <v>659</v>
      </c>
      <c r="F382" s="3" t="s">
        <v>469</v>
      </c>
      <c r="G382" s="3" t="s">
        <v>470</v>
      </c>
      <c r="H382" s="3" t="s">
        <v>3725</v>
      </c>
    </row>
    <row r="383" spans="1:8" ht="28" x14ac:dyDescent="0.3">
      <c r="A383" s="13">
        <v>360</v>
      </c>
      <c r="E383" s="3" t="s">
        <v>660</v>
      </c>
      <c r="F383" s="3" t="s">
        <v>661</v>
      </c>
      <c r="G383" s="3" t="s">
        <v>662</v>
      </c>
      <c r="H383" s="3" t="s">
        <v>3726</v>
      </c>
    </row>
    <row r="384" spans="1:8" ht="42" x14ac:dyDescent="0.3">
      <c r="A384" s="13">
        <v>361</v>
      </c>
      <c r="D384" s="5" t="s">
        <v>474</v>
      </c>
      <c r="E384" s="3" t="s">
        <v>663</v>
      </c>
      <c r="F384" s="3" t="s">
        <v>476</v>
      </c>
      <c r="G384" s="3" t="s">
        <v>477</v>
      </c>
      <c r="H384" s="3" t="s">
        <v>3749</v>
      </c>
    </row>
    <row r="385" spans="1:8" ht="28" x14ac:dyDescent="0.3">
      <c r="A385" s="13">
        <v>362</v>
      </c>
      <c r="E385" s="3" t="s">
        <v>664</v>
      </c>
      <c r="F385" s="3" t="s">
        <v>479</v>
      </c>
      <c r="G385" s="3" t="s">
        <v>480</v>
      </c>
      <c r="H385" s="3" t="s">
        <v>3727</v>
      </c>
    </row>
    <row r="386" spans="1:8" ht="28" x14ac:dyDescent="0.3">
      <c r="A386" s="13">
        <v>363</v>
      </c>
      <c r="E386" s="3" t="s">
        <v>665</v>
      </c>
      <c r="F386" s="3" t="s">
        <v>430</v>
      </c>
      <c r="G386" s="3" t="s">
        <v>482</v>
      </c>
      <c r="H386" s="3" t="s">
        <v>3728</v>
      </c>
    </row>
    <row r="387" spans="1:8" ht="28" x14ac:dyDescent="0.3">
      <c r="A387" s="13">
        <v>364</v>
      </c>
      <c r="E387" s="3" t="s">
        <v>666</v>
      </c>
      <c r="F387" s="3" t="s">
        <v>484</v>
      </c>
      <c r="G387" s="3" t="s">
        <v>485</v>
      </c>
      <c r="H387" s="3" t="s">
        <v>3729</v>
      </c>
    </row>
    <row r="388" spans="1:8" ht="28" x14ac:dyDescent="0.3">
      <c r="A388" s="13">
        <v>365</v>
      </c>
      <c r="E388" s="3" t="s">
        <v>667</v>
      </c>
      <c r="F388" s="3" t="s">
        <v>487</v>
      </c>
      <c r="G388" s="3" t="s">
        <v>488</v>
      </c>
      <c r="H388" s="3" t="s">
        <v>3730</v>
      </c>
    </row>
    <row r="389" spans="1:8" ht="28" x14ac:dyDescent="0.3">
      <c r="A389" s="13">
        <v>366</v>
      </c>
      <c r="E389" s="3" t="s">
        <v>668</v>
      </c>
      <c r="F389" s="3" t="s">
        <v>490</v>
      </c>
      <c r="G389" s="3" t="s">
        <v>491</v>
      </c>
      <c r="H389" s="3" t="s">
        <v>3731</v>
      </c>
    </row>
    <row r="390" spans="1:8" ht="42" x14ac:dyDescent="0.3">
      <c r="A390" s="13">
        <v>367</v>
      </c>
      <c r="E390" s="3" t="s">
        <v>669</v>
      </c>
      <c r="F390" s="3" t="s">
        <v>493</v>
      </c>
      <c r="G390" s="3" t="s">
        <v>494</v>
      </c>
      <c r="H390" s="3" t="s">
        <v>3748</v>
      </c>
    </row>
    <row r="391" spans="1:8" ht="28" x14ac:dyDescent="0.3">
      <c r="A391" s="13">
        <v>368</v>
      </c>
      <c r="E391" s="3" t="s">
        <v>670</v>
      </c>
      <c r="F391" s="3" t="s">
        <v>671</v>
      </c>
      <c r="G391" s="3" t="s">
        <v>672</v>
      </c>
      <c r="H391" s="3" t="s">
        <v>3732</v>
      </c>
    </row>
    <row r="392" spans="1:8" ht="28" x14ac:dyDescent="0.3">
      <c r="A392" s="13">
        <v>369</v>
      </c>
      <c r="E392" s="3" t="s">
        <v>673</v>
      </c>
      <c r="F392" s="3" t="s">
        <v>499</v>
      </c>
      <c r="G392" s="3" t="s">
        <v>500</v>
      </c>
      <c r="H392" s="3" t="s">
        <v>3733</v>
      </c>
    </row>
    <row r="393" spans="1:8" ht="28" x14ac:dyDescent="0.3">
      <c r="A393" s="13">
        <v>370</v>
      </c>
      <c r="D393" s="3" t="s">
        <v>501</v>
      </c>
      <c r="E393" s="3" t="s">
        <v>674</v>
      </c>
      <c r="F393" s="3" t="s">
        <v>503</v>
      </c>
      <c r="G393" s="3" t="s">
        <v>504</v>
      </c>
      <c r="H393" s="3" t="s">
        <v>3734</v>
      </c>
    </row>
    <row r="394" spans="1:8" ht="28" x14ac:dyDescent="0.3">
      <c r="A394" s="13">
        <v>371</v>
      </c>
      <c r="E394" s="3" t="s">
        <v>675</v>
      </c>
      <c r="F394" s="3" t="s">
        <v>430</v>
      </c>
      <c r="G394" s="3" t="s">
        <v>506</v>
      </c>
      <c r="H394" s="3" t="s">
        <v>3735</v>
      </c>
    </row>
    <row r="395" spans="1:8" ht="28" x14ac:dyDescent="0.3">
      <c r="A395" s="13">
        <v>372</v>
      </c>
      <c r="E395" s="3" t="s">
        <v>676</v>
      </c>
      <c r="F395" s="3" t="s">
        <v>508</v>
      </c>
      <c r="G395" s="3" t="s">
        <v>509</v>
      </c>
      <c r="H395" s="3" t="s">
        <v>3736</v>
      </c>
    </row>
    <row r="396" spans="1:8" ht="28" x14ac:dyDescent="0.3">
      <c r="A396" s="13">
        <v>373</v>
      </c>
      <c r="E396" s="3" t="s">
        <v>677</v>
      </c>
      <c r="F396" s="3" t="s">
        <v>511</v>
      </c>
      <c r="G396" s="3" t="s">
        <v>512</v>
      </c>
      <c r="H396" s="3" t="s">
        <v>3737</v>
      </c>
    </row>
    <row r="397" spans="1:8" ht="28" x14ac:dyDescent="0.3">
      <c r="A397" s="13">
        <v>374</v>
      </c>
      <c r="E397" s="3" t="s">
        <v>678</v>
      </c>
      <c r="F397" s="3" t="s">
        <v>514</v>
      </c>
      <c r="G397" s="3" t="s">
        <v>515</v>
      </c>
      <c r="H397" s="3" t="s">
        <v>3738</v>
      </c>
    </row>
    <row r="398" spans="1:8" ht="28" x14ac:dyDescent="0.3">
      <c r="A398" s="13">
        <v>375</v>
      </c>
      <c r="E398" s="3" t="s">
        <v>679</v>
      </c>
      <c r="F398" s="3" t="s">
        <v>517</v>
      </c>
      <c r="G398" s="3" t="s">
        <v>518</v>
      </c>
      <c r="H398" s="3" t="s">
        <v>3739</v>
      </c>
    </row>
    <row r="399" spans="1:8" ht="28" x14ac:dyDescent="0.3">
      <c r="A399" s="13">
        <v>376</v>
      </c>
      <c r="E399" s="3" t="s">
        <v>680</v>
      </c>
      <c r="F399" s="3" t="s">
        <v>520</v>
      </c>
      <c r="G399" s="3" t="s">
        <v>521</v>
      </c>
      <c r="H399" s="3" t="s">
        <v>3740</v>
      </c>
    </row>
    <row r="400" spans="1:8" ht="28" x14ac:dyDescent="0.3">
      <c r="A400" s="13">
        <v>377</v>
      </c>
      <c r="E400" s="3" t="s">
        <v>681</v>
      </c>
      <c r="F400" s="3" t="s">
        <v>523</v>
      </c>
      <c r="G400" s="3" t="s">
        <v>524</v>
      </c>
      <c r="H400" s="3" t="s">
        <v>3741</v>
      </c>
    </row>
    <row r="401" spans="1:8" ht="28" x14ac:dyDescent="0.3">
      <c r="A401" s="13">
        <v>378</v>
      </c>
      <c r="D401" s="3" t="s">
        <v>525</v>
      </c>
      <c r="E401" s="3" t="s">
        <v>682</v>
      </c>
      <c r="F401" s="3" t="s">
        <v>503</v>
      </c>
      <c r="G401" s="3" t="s">
        <v>504</v>
      </c>
      <c r="H401" s="3" t="s">
        <v>3734</v>
      </c>
    </row>
    <row r="402" spans="1:8" ht="28" x14ac:dyDescent="0.3">
      <c r="A402" s="13">
        <v>379</v>
      </c>
      <c r="E402" s="3" t="s">
        <v>683</v>
      </c>
      <c r="F402" s="3" t="s">
        <v>430</v>
      </c>
      <c r="G402" s="3" t="s">
        <v>506</v>
      </c>
      <c r="H402" s="3" t="s">
        <v>3735</v>
      </c>
    </row>
    <row r="403" spans="1:8" ht="28" x14ac:dyDescent="0.3">
      <c r="A403" s="13">
        <v>380</v>
      </c>
      <c r="E403" s="3" t="s">
        <v>684</v>
      </c>
      <c r="F403" s="3" t="s">
        <v>508</v>
      </c>
      <c r="G403" s="3" t="s">
        <v>509</v>
      </c>
      <c r="H403" s="3" t="s">
        <v>3736</v>
      </c>
    </row>
    <row r="404" spans="1:8" ht="28" x14ac:dyDescent="0.3">
      <c r="A404" s="13">
        <v>381</v>
      </c>
      <c r="E404" s="3" t="s">
        <v>685</v>
      </c>
      <c r="F404" s="3" t="s">
        <v>511</v>
      </c>
      <c r="G404" s="3" t="s">
        <v>512</v>
      </c>
      <c r="H404" s="3" t="s">
        <v>3737</v>
      </c>
    </row>
    <row r="405" spans="1:8" ht="28" x14ac:dyDescent="0.3">
      <c r="A405" s="13">
        <v>382</v>
      </c>
      <c r="E405" s="3" t="s">
        <v>686</v>
      </c>
      <c r="F405" s="3" t="s">
        <v>514</v>
      </c>
      <c r="G405" s="3" t="s">
        <v>515</v>
      </c>
      <c r="H405" s="3" t="s">
        <v>3738</v>
      </c>
    </row>
    <row r="406" spans="1:8" ht="28" x14ac:dyDescent="0.3">
      <c r="A406" s="13">
        <v>383</v>
      </c>
      <c r="E406" s="3" t="s">
        <v>687</v>
      </c>
      <c r="F406" s="3" t="s">
        <v>517</v>
      </c>
      <c r="G406" s="3" t="s">
        <v>518</v>
      </c>
      <c r="H406" s="3" t="s">
        <v>3739</v>
      </c>
    </row>
    <row r="407" spans="1:8" ht="28" x14ac:dyDescent="0.3">
      <c r="A407" s="13">
        <v>384</v>
      </c>
      <c r="E407" s="3" t="s">
        <v>688</v>
      </c>
      <c r="F407" s="3" t="s">
        <v>533</v>
      </c>
      <c r="G407" s="3" t="s">
        <v>534</v>
      </c>
      <c r="H407" s="3" t="s">
        <v>3742</v>
      </c>
    </row>
    <row r="408" spans="1:8" ht="28" x14ac:dyDescent="0.3">
      <c r="A408" s="13">
        <v>385</v>
      </c>
      <c r="E408" s="3" t="s">
        <v>689</v>
      </c>
      <c r="F408" s="3" t="s">
        <v>523</v>
      </c>
      <c r="G408" s="3" t="s">
        <v>524</v>
      </c>
      <c r="H408" s="3" t="s">
        <v>3741</v>
      </c>
    </row>
    <row r="409" spans="1:8" ht="98" x14ac:dyDescent="0.3">
      <c r="A409" s="13">
        <v>386</v>
      </c>
      <c r="D409" s="3" t="s">
        <v>536</v>
      </c>
      <c r="E409" s="3" t="s">
        <v>690</v>
      </c>
      <c r="F409" s="3" t="s">
        <v>538</v>
      </c>
      <c r="G409" s="3" t="s">
        <v>539</v>
      </c>
      <c r="H409" s="3" t="s">
        <v>3743</v>
      </c>
    </row>
    <row r="410" spans="1:8" ht="56" x14ac:dyDescent="0.3">
      <c r="A410" s="13">
        <v>387</v>
      </c>
      <c r="D410" s="3" t="s">
        <v>540</v>
      </c>
      <c r="E410" s="3" t="s">
        <v>691</v>
      </c>
      <c r="F410" s="3" t="s">
        <v>542</v>
      </c>
      <c r="G410" s="3" t="s">
        <v>543</v>
      </c>
      <c r="H410" s="3" t="s">
        <v>3744</v>
      </c>
    </row>
    <row r="411" spans="1:8" ht="56" x14ac:dyDescent="0.3">
      <c r="A411" s="13">
        <v>388</v>
      </c>
      <c r="D411" s="3" t="s">
        <v>544</v>
      </c>
      <c r="E411" s="3" t="s">
        <v>692</v>
      </c>
      <c r="F411" s="3" t="s">
        <v>546</v>
      </c>
      <c r="G411" s="3" t="s">
        <v>547</v>
      </c>
      <c r="H411" s="3" t="s">
        <v>3745</v>
      </c>
    </row>
    <row r="412" spans="1:8" ht="42" x14ac:dyDescent="0.3">
      <c r="A412" s="13">
        <v>389</v>
      </c>
      <c r="D412" s="3" t="s">
        <v>548</v>
      </c>
      <c r="E412" s="3" t="s">
        <v>693</v>
      </c>
      <c r="F412" s="3" t="s">
        <v>538</v>
      </c>
      <c r="G412" s="3" t="s">
        <v>550</v>
      </c>
      <c r="H412" s="3" t="s">
        <v>3746</v>
      </c>
    </row>
    <row r="413" spans="1:8" x14ac:dyDescent="0.3">
      <c r="B413" s="6" t="s">
        <v>694</v>
      </c>
    </row>
    <row r="414" spans="1:8" ht="28" x14ac:dyDescent="0.3">
      <c r="A414" s="13">
        <v>390</v>
      </c>
      <c r="B414" s="7"/>
      <c r="C414" s="3" t="s">
        <v>358</v>
      </c>
      <c r="D414" s="5" t="s">
        <v>359</v>
      </c>
      <c r="E414" s="3" t="s">
        <v>695</v>
      </c>
      <c r="F414" s="3" t="s">
        <v>361</v>
      </c>
      <c r="G414" s="3" t="s">
        <v>266</v>
      </c>
      <c r="H414" s="3" t="s">
        <v>3667</v>
      </c>
    </row>
    <row r="415" spans="1:8" ht="28" x14ac:dyDescent="0.3">
      <c r="A415" s="13">
        <v>391</v>
      </c>
      <c r="E415" s="3" t="s">
        <v>696</v>
      </c>
      <c r="F415" s="3" t="s">
        <v>363</v>
      </c>
      <c r="G415" s="3" t="s">
        <v>364</v>
      </c>
      <c r="H415" s="3" t="s">
        <v>3701</v>
      </c>
    </row>
    <row r="416" spans="1:8" ht="28" x14ac:dyDescent="0.3">
      <c r="A416" s="13">
        <v>392</v>
      </c>
      <c r="E416" s="3" t="s">
        <v>697</v>
      </c>
      <c r="F416" s="3" t="s">
        <v>366</v>
      </c>
      <c r="G416" s="3" t="s">
        <v>367</v>
      </c>
      <c r="H416" s="3" t="s">
        <v>3702</v>
      </c>
    </row>
    <row r="417" spans="1:8" ht="42" x14ac:dyDescent="0.3">
      <c r="A417" s="13">
        <v>393</v>
      </c>
      <c r="E417" s="3" t="s">
        <v>698</v>
      </c>
      <c r="F417" s="3" t="s">
        <v>369</v>
      </c>
      <c r="G417" s="3" t="s">
        <v>370</v>
      </c>
      <c r="H417" s="3" t="s">
        <v>3703</v>
      </c>
    </row>
    <row r="418" spans="1:8" ht="42" x14ac:dyDescent="0.3">
      <c r="A418" s="13">
        <v>394</v>
      </c>
      <c r="E418" s="3" t="s">
        <v>699</v>
      </c>
      <c r="F418" s="3" t="s">
        <v>372</v>
      </c>
      <c r="G418" s="3" t="s">
        <v>373</v>
      </c>
      <c r="H418" s="3" t="s">
        <v>3751</v>
      </c>
    </row>
    <row r="419" spans="1:8" ht="28" x14ac:dyDescent="0.3">
      <c r="A419" s="13">
        <v>395</v>
      </c>
      <c r="E419" s="3" t="s">
        <v>700</v>
      </c>
      <c r="F419" s="3" t="s">
        <v>375</v>
      </c>
      <c r="G419" s="3" t="s">
        <v>376</v>
      </c>
      <c r="H419" s="3" t="s">
        <v>3705</v>
      </c>
    </row>
    <row r="420" spans="1:8" ht="56" x14ac:dyDescent="0.3">
      <c r="A420" s="13">
        <v>396</v>
      </c>
      <c r="E420" s="3" t="s">
        <v>701</v>
      </c>
      <c r="F420" s="3" t="s">
        <v>378</v>
      </c>
      <c r="G420" s="3" t="s">
        <v>379</v>
      </c>
      <c r="H420" s="3" t="s">
        <v>3706</v>
      </c>
    </row>
    <row r="421" spans="1:8" ht="28" x14ac:dyDescent="0.3">
      <c r="A421" s="13">
        <v>397</v>
      </c>
      <c r="E421" s="3" t="s">
        <v>702</v>
      </c>
      <c r="F421" s="3" t="s">
        <v>381</v>
      </c>
      <c r="G421" s="3" t="s">
        <v>382</v>
      </c>
      <c r="H421" s="3" t="s">
        <v>3707</v>
      </c>
    </row>
    <row r="422" spans="1:8" ht="140" x14ac:dyDescent="0.3">
      <c r="A422" s="13">
        <v>398</v>
      </c>
      <c r="D422" s="3" t="s">
        <v>383</v>
      </c>
      <c r="E422" s="3" t="s">
        <v>703</v>
      </c>
      <c r="F422" s="3" t="s">
        <v>385</v>
      </c>
      <c r="G422" s="3" t="s">
        <v>36</v>
      </c>
      <c r="H422" s="3" t="s">
        <v>3639</v>
      </c>
    </row>
    <row r="423" spans="1:8" x14ac:dyDescent="0.3">
      <c r="A423" s="13">
        <v>399</v>
      </c>
      <c r="E423" s="3" t="s">
        <v>704</v>
      </c>
      <c r="F423" s="3" t="s">
        <v>388</v>
      </c>
      <c r="G423" s="3" t="s">
        <v>389</v>
      </c>
      <c r="H423" s="3" t="s">
        <v>389</v>
      </c>
    </row>
    <row r="424" spans="1:8" ht="28" x14ac:dyDescent="0.3">
      <c r="A424" s="13">
        <v>400</v>
      </c>
      <c r="E424" s="3" t="s">
        <v>705</v>
      </c>
      <c r="F424" s="3" t="s">
        <v>391</v>
      </c>
      <c r="G424" s="3" t="s">
        <v>392</v>
      </c>
      <c r="H424" s="3" t="s">
        <v>392</v>
      </c>
    </row>
    <row r="425" spans="1:8" x14ac:dyDescent="0.3">
      <c r="A425" s="13">
        <v>401</v>
      </c>
      <c r="E425" s="3" t="s">
        <v>706</v>
      </c>
      <c r="F425" s="3" t="s">
        <v>394</v>
      </c>
      <c r="G425" s="3" t="s">
        <v>395</v>
      </c>
      <c r="H425" s="3" t="s">
        <v>395</v>
      </c>
    </row>
    <row r="426" spans="1:8" ht="28" x14ac:dyDescent="0.3">
      <c r="A426" s="13">
        <v>402</v>
      </c>
      <c r="E426" s="3" t="s">
        <v>707</v>
      </c>
      <c r="F426" s="3" t="s">
        <v>397</v>
      </c>
      <c r="G426" s="3" t="s">
        <v>398</v>
      </c>
      <c r="H426" s="3" t="s">
        <v>398</v>
      </c>
    </row>
    <row r="427" spans="1:8" ht="56" x14ac:dyDescent="0.3">
      <c r="A427" s="13">
        <v>403</v>
      </c>
      <c r="E427" s="3" t="s">
        <v>708</v>
      </c>
      <c r="F427" s="3" t="s">
        <v>400</v>
      </c>
      <c r="G427" s="3" t="s">
        <v>401</v>
      </c>
      <c r="H427" s="3" t="s">
        <v>3752</v>
      </c>
    </row>
    <row r="428" spans="1:8" ht="28" x14ac:dyDescent="0.3">
      <c r="A428" s="13">
        <v>404</v>
      </c>
      <c r="E428" s="3" t="s">
        <v>709</v>
      </c>
      <c r="F428" s="3" t="s">
        <v>403</v>
      </c>
      <c r="G428" s="3" t="s">
        <v>404</v>
      </c>
      <c r="H428" s="3" t="s">
        <v>404</v>
      </c>
    </row>
    <row r="429" spans="1:8" ht="28" x14ac:dyDescent="0.3">
      <c r="A429" s="13">
        <v>405</v>
      </c>
      <c r="D429" s="7" t="s">
        <v>405</v>
      </c>
      <c r="E429" s="3" t="s">
        <v>710</v>
      </c>
      <c r="F429" s="3" t="s">
        <v>407</v>
      </c>
      <c r="G429" s="3" t="s">
        <v>408</v>
      </c>
      <c r="H429" s="3" t="s">
        <v>3753</v>
      </c>
    </row>
    <row r="430" spans="1:8" x14ac:dyDescent="0.3">
      <c r="A430" s="13">
        <v>406</v>
      </c>
      <c r="E430" s="3" t="s">
        <v>711</v>
      </c>
      <c r="F430" s="3" t="s">
        <v>410</v>
      </c>
      <c r="G430" s="3" t="s">
        <v>389</v>
      </c>
      <c r="H430" s="3" t="s">
        <v>389</v>
      </c>
    </row>
    <row r="431" spans="1:8" ht="28" x14ac:dyDescent="0.3">
      <c r="A431" s="13">
        <v>407</v>
      </c>
      <c r="E431" s="3" t="s">
        <v>712</v>
      </c>
      <c r="F431" s="3" t="s">
        <v>412</v>
      </c>
      <c r="G431" s="3" t="s">
        <v>413</v>
      </c>
      <c r="H431" s="3" t="s">
        <v>413</v>
      </c>
    </row>
    <row r="432" spans="1:8" ht="56" x14ac:dyDescent="0.3">
      <c r="A432" s="13">
        <v>408</v>
      </c>
      <c r="E432" s="3" t="s">
        <v>713</v>
      </c>
      <c r="F432" s="3" t="s">
        <v>415</v>
      </c>
      <c r="G432" s="3" t="s">
        <v>416</v>
      </c>
      <c r="H432" s="3" t="s">
        <v>3754</v>
      </c>
    </row>
    <row r="433" spans="1:8" ht="28" x14ac:dyDescent="0.3">
      <c r="A433" s="13">
        <v>409</v>
      </c>
      <c r="E433" s="3" t="s">
        <v>714</v>
      </c>
      <c r="F433" s="3" t="s">
        <v>418</v>
      </c>
      <c r="G433" s="3" t="s">
        <v>419</v>
      </c>
      <c r="H433" s="3" t="s">
        <v>419</v>
      </c>
    </row>
    <row r="434" spans="1:8" ht="28" x14ac:dyDescent="0.3">
      <c r="A434" s="13">
        <v>410</v>
      </c>
      <c r="E434" s="3" t="s">
        <v>715</v>
      </c>
      <c r="F434" s="3" t="s">
        <v>421</v>
      </c>
      <c r="G434" s="3" t="s">
        <v>422</v>
      </c>
      <c r="H434" s="3" t="s">
        <v>3712</v>
      </c>
    </row>
    <row r="435" spans="1:8" ht="28" x14ac:dyDescent="0.3">
      <c r="A435" s="13">
        <v>411</v>
      </c>
      <c r="E435" s="3" t="s">
        <v>716</v>
      </c>
      <c r="F435" s="3" t="s">
        <v>424</v>
      </c>
      <c r="G435" s="3" t="s">
        <v>717</v>
      </c>
      <c r="H435" s="3" t="s">
        <v>425</v>
      </c>
    </row>
    <row r="436" spans="1:8" ht="28" x14ac:dyDescent="0.3">
      <c r="A436" s="13">
        <v>412</v>
      </c>
      <c r="E436" s="3" t="s">
        <v>718</v>
      </c>
      <c r="F436" s="3" t="s">
        <v>427</v>
      </c>
      <c r="G436" s="3" t="s">
        <v>428</v>
      </c>
      <c r="H436" s="3" t="s">
        <v>3713</v>
      </c>
    </row>
    <row r="437" spans="1:8" ht="28" x14ac:dyDescent="0.3">
      <c r="A437" s="13">
        <v>413</v>
      </c>
      <c r="E437" s="3" t="s">
        <v>719</v>
      </c>
      <c r="F437" s="3" t="s">
        <v>430</v>
      </c>
      <c r="G437" s="3" t="s">
        <v>720</v>
      </c>
      <c r="H437" s="3" t="s">
        <v>3755</v>
      </c>
    </row>
    <row r="438" spans="1:8" ht="28" x14ac:dyDescent="0.3">
      <c r="A438" s="13">
        <v>414</v>
      </c>
      <c r="E438" s="3" t="s">
        <v>721</v>
      </c>
      <c r="F438" s="3" t="s">
        <v>433</v>
      </c>
      <c r="G438" s="3" t="s">
        <v>434</v>
      </c>
      <c r="H438" s="3" t="s">
        <v>3714</v>
      </c>
    </row>
    <row r="439" spans="1:8" ht="28" x14ac:dyDescent="0.3">
      <c r="A439" s="13">
        <v>415</v>
      </c>
      <c r="E439" s="3" t="s">
        <v>722</v>
      </c>
      <c r="F439" s="3" t="s">
        <v>436</v>
      </c>
      <c r="G439" s="3" t="s">
        <v>437</v>
      </c>
      <c r="H439" s="3" t="s">
        <v>3715</v>
      </c>
    </row>
    <row r="440" spans="1:8" ht="28" x14ac:dyDescent="0.3">
      <c r="A440" s="13">
        <v>416</v>
      </c>
      <c r="E440" s="3" t="s">
        <v>723</v>
      </c>
      <c r="F440" s="3" t="s">
        <v>439</v>
      </c>
      <c r="G440" s="3" t="s">
        <v>440</v>
      </c>
      <c r="H440" s="3" t="s">
        <v>3716</v>
      </c>
    </row>
    <row r="441" spans="1:8" ht="28" x14ac:dyDescent="0.3">
      <c r="A441" s="13">
        <v>417</v>
      </c>
      <c r="E441" s="3" t="s">
        <v>724</v>
      </c>
      <c r="F441" s="3" t="s">
        <v>442</v>
      </c>
      <c r="G441" s="3" t="s">
        <v>443</v>
      </c>
      <c r="H441" s="3" t="s">
        <v>3717</v>
      </c>
    </row>
    <row r="442" spans="1:8" ht="28" x14ac:dyDescent="0.3">
      <c r="A442" s="13">
        <v>418</v>
      </c>
      <c r="E442" s="3" t="s">
        <v>725</v>
      </c>
      <c r="F442" s="3" t="s">
        <v>445</v>
      </c>
      <c r="G442" s="3" t="s">
        <v>446</v>
      </c>
      <c r="H442" s="3" t="s">
        <v>3718</v>
      </c>
    </row>
    <row r="443" spans="1:8" ht="28" x14ac:dyDescent="0.3">
      <c r="A443" s="13">
        <v>419</v>
      </c>
      <c r="E443" s="3" t="s">
        <v>726</v>
      </c>
      <c r="F443" s="3" t="s">
        <v>448</v>
      </c>
      <c r="G443" s="3" t="s">
        <v>449</v>
      </c>
      <c r="H443" s="3" t="s">
        <v>3720</v>
      </c>
    </row>
    <row r="444" spans="1:8" ht="28" x14ac:dyDescent="0.3">
      <c r="A444" s="13">
        <v>420</v>
      </c>
      <c r="E444" s="3" t="s">
        <v>727</v>
      </c>
      <c r="F444" s="3" t="s">
        <v>451</v>
      </c>
      <c r="G444" s="3" t="s">
        <v>452</v>
      </c>
      <c r="H444" s="3" t="s">
        <v>3719</v>
      </c>
    </row>
    <row r="445" spans="1:8" ht="28" x14ac:dyDescent="0.3">
      <c r="A445" s="13">
        <v>421</v>
      </c>
      <c r="E445" s="3" t="s">
        <v>728</v>
      </c>
      <c r="F445" s="3" t="s">
        <v>454</v>
      </c>
      <c r="G445" s="3" t="s">
        <v>455</v>
      </c>
      <c r="H445" s="3" t="s">
        <v>3756</v>
      </c>
    </row>
    <row r="446" spans="1:8" ht="28" x14ac:dyDescent="0.3">
      <c r="A446" s="13">
        <v>422</v>
      </c>
      <c r="E446" s="3" t="s">
        <v>729</v>
      </c>
      <c r="F446" s="3" t="s">
        <v>457</v>
      </c>
      <c r="G446" s="3" t="s">
        <v>458</v>
      </c>
      <c r="H446" s="3" t="s">
        <v>3747</v>
      </c>
    </row>
    <row r="447" spans="1:8" ht="28" x14ac:dyDescent="0.3">
      <c r="A447" s="13">
        <v>423</v>
      </c>
      <c r="E447" s="3" t="s">
        <v>730</v>
      </c>
      <c r="F447" s="3" t="s">
        <v>460</v>
      </c>
      <c r="G447" s="3" t="s">
        <v>461</v>
      </c>
      <c r="H447" s="3" t="s">
        <v>3722</v>
      </c>
    </row>
    <row r="448" spans="1:8" ht="28" x14ac:dyDescent="0.3">
      <c r="A448" s="13">
        <v>424</v>
      </c>
      <c r="E448" s="3" t="s">
        <v>731</v>
      </c>
      <c r="F448" s="3" t="s">
        <v>463</v>
      </c>
      <c r="G448" s="3" t="s">
        <v>464</v>
      </c>
      <c r="H448" s="3" t="s">
        <v>3723</v>
      </c>
    </row>
    <row r="449" spans="1:8" ht="28" x14ac:dyDescent="0.3">
      <c r="A449" s="13">
        <v>425</v>
      </c>
      <c r="E449" s="3" t="s">
        <v>732</v>
      </c>
      <c r="F449" s="3" t="s">
        <v>466</v>
      </c>
      <c r="G449" s="3" t="s">
        <v>467</v>
      </c>
      <c r="H449" s="3" t="s">
        <v>3724</v>
      </c>
    </row>
    <row r="450" spans="1:8" ht="28" x14ac:dyDescent="0.3">
      <c r="A450" s="13">
        <v>426</v>
      </c>
      <c r="E450" s="3" t="s">
        <v>733</v>
      </c>
      <c r="F450" s="3" t="s">
        <v>469</v>
      </c>
      <c r="G450" s="3" t="s">
        <v>470</v>
      </c>
      <c r="H450" s="3" t="s">
        <v>3725</v>
      </c>
    </row>
    <row r="451" spans="1:8" ht="28" x14ac:dyDescent="0.3">
      <c r="A451" s="13">
        <v>427</v>
      </c>
      <c r="E451" s="3" t="s">
        <v>734</v>
      </c>
      <c r="F451" s="3" t="s">
        <v>735</v>
      </c>
      <c r="G451" s="3" t="s">
        <v>736</v>
      </c>
      <c r="H451" s="3" t="s">
        <v>3759</v>
      </c>
    </row>
    <row r="452" spans="1:8" ht="42" x14ac:dyDescent="0.3">
      <c r="A452" s="13">
        <v>428</v>
      </c>
      <c r="D452" s="5" t="s">
        <v>474</v>
      </c>
      <c r="E452" s="3" t="s">
        <v>737</v>
      </c>
      <c r="F452" s="3" t="s">
        <v>476</v>
      </c>
      <c r="G452" s="3" t="s">
        <v>477</v>
      </c>
      <c r="H452" s="3" t="s">
        <v>3757</v>
      </c>
    </row>
    <row r="453" spans="1:8" ht="28" x14ac:dyDescent="0.3">
      <c r="A453" s="13">
        <v>429</v>
      </c>
      <c r="E453" s="3" t="s">
        <v>738</v>
      </c>
      <c r="F453" s="3" t="s">
        <v>479</v>
      </c>
      <c r="G453" s="3" t="s">
        <v>480</v>
      </c>
      <c r="H453" s="3" t="s">
        <v>480</v>
      </c>
    </row>
    <row r="454" spans="1:8" ht="28" x14ac:dyDescent="0.3">
      <c r="A454" s="13">
        <v>430</v>
      </c>
      <c r="E454" s="3" t="s">
        <v>739</v>
      </c>
      <c r="F454" s="3" t="s">
        <v>430</v>
      </c>
      <c r="G454" s="3" t="s">
        <v>482</v>
      </c>
      <c r="H454" s="3" t="s">
        <v>3728</v>
      </c>
    </row>
    <row r="455" spans="1:8" ht="28" x14ac:dyDescent="0.3">
      <c r="A455" s="13">
        <v>431</v>
      </c>
      <c r="E455" s="3" t="s">
        <v>740</v>
      </c>
      <c r="F455" s="3" t="s">
        <v>484</v>
      </c>
      <c r="G455" s="3" t="s">
        <v>485</v>
      </c>
      <c r="H455" s="3" t="s">
        <v>3729</v>
      </c>
    </row>
    <row r="456" spans="1:8" ht="28" x14ac:dyDescent="0.3">
      <c r="A456" s="13">
        <v>432</v>
      </c>
      <c r="E456" s="3" t="s">
        <v>741</v>
      </c>
      <c r="F456" s="3" t="s">
        <v>487</v>
      </c>
      <c r="G456" s="3" t="s">
        <v>488</v>
      </c>
      <c r="H456" s="3" t="s">
        <v>3730</v>
      </c>
    </row>
    <row r="457" spans="1:8" ht="28" x14ac:dyDescent="0.3">
      <c r="A457" s="13">
        <v>433</v>
      </c>
      <c r="E457" s="3" t="s">
        <v>742</v>
      </c>
      <c r="F457" s="3" t="s">
        <v>490</v>
      </c>
      <c r="G457" s="3" t="s">
        <v>491</v>
      </c>
      <c r="H457" s="3" t="s">
        <v>3731</v>
      </c>
    </row>
    <row r="458" spans="1:8" ht="42" x14ac:dyDescent="0.3">
      <c r="A458" s="13">
        <v>434</v>
      </c>
      <c r="E458" s="3" t="s">
        <v>743</v>
      </c>
      <c r="F458" s="3" t="s">
        <v>493</v>
      </c>
      <c r="G458" s="3" t="s">
        <v>494</v>
      </c>
      <c r="H458" s="3" t="s">
        <v>3758</v>
      </c>
    </row>
    <row r="459" spans="1:8" ht="28" x14ac:dyDescent="0.3">
      <c r="A459" s="13">
        <v>435</v>
      </c>
      <c r="E459" s="3" t="s">
        <v>744</v>
      </c>
      <c r="F459" s="3" t="s">
        <v>671</v>
      </c>
      <c r="G459" s="3" t="s">
        <v>672</v>
      </c>
      <c r="H459" s="3" t="s">
        <v>3732</v>
      </c>
    </row>
    <row r="460" spans="1:8" ht="28" x14ac:dyDescent="0.3">
      <c r="A460" s="13">
        <v>436</v>
      </c>
      <c r="E460" s="3" t="s">
        <v>745</v>
      </c>
      <c r="F460" s="3" t="s">
        <v>499</v>
      </c>
      <c r="G460" s="3" t="s">
        <v>500</v>
      </c>
      <c r="H460" s="3" t="s">
        <v>3733</v>
      </c>
    </row>
    <row r="461" spans="1:8" ht="28" x14ac:dyDescent="0.3">
      <c r="A461" s="13">
        <v>437</v>
      </c>
      <c r="D461" s="5" t="s">
        <v>501</v>
      </c>
      <c r="E461" s="3" t="s">
        <v>746</v>
      </c>
      <c r="F461" s="3" t="s">
        <v>503</v>
      </c>
      <c r="G461" s="3" t="s">
        <v>504</v>
      </c>
      <c r="H461" s="3" t="s">
        <v>3734</v>
      </c>
    </row>
    <row r="462" spans="1:8" ht="28" x14ac:dyDescent="0.3">
      <c r="A462" s="13">
        <v>438</v>
      </c>
      <c r="E462" s="3" t="s">
        <v>747</v>
      </c>
      <c r="F462" s="3" t="s">
        <v>430</v>
      </c>
      <c r="G462" s="3" t="s">
        <v>506</v>
      </c>
      <c r="H462" s="3" t="s">
        <v>3735</v>
      </c>
    </row>
    <row r="463" spans="1:8" ht="28" x14ac:dyDescent="0.3">
      <c r="A463" s="13">
        <v>439</v>
      </c>
      <c r="E463" s="3" t="s">
        <v>748</v>
      </c>
      <c r="F463" s="3" t="s">
        <v>508</v>
      </c>
      <c r="G463" s="3" t="s">
        <v>509</v>
      </c>
      <c r="H463" s="3" t="s">
        <v>3736</v>
      </c>
    </row>
    <row r="464" spans="1:8" ht="28" x14ac:dyDescent="0.3">
      <c r="A464" s="13">
        <v>440</v>
      </c>
      <c r="E464" s="3" t="s">
        <v>749</v>
      </c>
      <c r="F464" s="3" t="s">
        <v>511</v>
      </c>
      <c r="G464" s="3" t="s">
        <v>512</v>
      </c>
      <c r="H464" s="3" t="s">
        <v>3760</v>
      </c>
    </row>
    <row r="465" spans="1:8" ht="28" x14ac:dyDescent="0.3">
      <c r="A465" s="13">
        <v>441</v>
      </c>
      <c r="E465" s="3" t="s">
        <v>750</v>
      </c>
      <c r="F465" s="3" t="s">
        <v>514</v>
      </c>
      <c r="G465" s="3" t="s">
        <v>515</v>
      </c>
      <c r="H465" s="3" t="s">
        <v>3738</v>
      </c>
    </row>
    <row r="466" spans="1:8" ht="28" x14ac:dyDescent="0.3">
      <c r="A466" s="13">
        <v>442</v>
      </c>
      <c r="E466" s="3" t="s">
        <v>751</v>
      </c>
      <c r="F466" s="3" t="s">
        <v>517</v>
      </c>
      <c r="G466" s="3" t="s">
        <v>518</v>
      </c>
      <c r="H466" s="3" t="s">
        <v>3739</v>
      </c>
    </row>
    <row r="467" spans="1:8" ht="28" x14ac:dyDescent="0.3">
      <c r="A467" s="13">
        <v>443</v>
      </c>
      <c r="E467" s="3" t="s">
        <v>752</v>
      </c>
      <c r="F467" s="3" t="s">
        <v>520</v>
      </c>
      <c r="G467" s="3" t="s">
        <v>521</v>
      </c>
      <c r="H467" s="3" t="s">
        <v>3740</v>
      </c>
    </row>
    <row r="468" spans="1:8" ht="28" x14ac:dyDescent="0.3">
      <c r="A468" s="13">
        <v>444</v>
      </c>
      <c r="E468" s="3" t="s">
        <v>753</v>
      </c>
      <c r="F468" s="3" t="s">
        <v>523</v>
      </c>
      <c r="G468" s="3" t="s">
        <v>524</v>
      </c>
      <c r="H468" s="3" t="s">
        <v>3741</v>
      </c>
    </row>
    <row r="469" spans="1:8" ht="28" x14ac:dyDescent="0.3">
      <c r="A469" s="13">
        <v>445</v>
      </c>
      <c r="D469" s="5" t="s">
        <v>525</v>
      </c>
      <c r="E469" s="3" t="s">
        <v>754</v>
      </c>
      <c r="F469" s="3" t="s">
        <v>503</v>
      </c>
      <c r="G469" s="3" t="s">
        <v>504</v>
      </c>
      <c r="H469" s="3" t="s">
        <v>3734</v>
      </c>
    </row>
    <row r="470" spans="1:8" ht="28" x14ac:dyDescent="0.3">
      <c r="A470" s="13">
        <v>446</v>
      </c>
      <c r="E470" s="3" t="s">
        <v>755</v>
      </c>
      <c r="F470" s="3" t="s">
        <v>430</v>
      </c>
      <c r="G470" s="3" t="s">
        <v>506</v>
      </c>
      <c r="H470" s="3" t="s">
        <v>3735</v>
      </c>
    </row>
    <row r="471" spans="1:8" ht="28" x14ac:dyDescent="0.3">
      <c r="A471" s="13">
        <v>447</v>
      </c>
      <c r="E471" s="3" t="s">
        <v>756</v>
      </c>
      <c r="F471" s="3" t="s">
        <v>508</v>
      </c>
      <c r="G471" s="3" t="s">
        <v>509</v>
      </c>
      <c r="H471" s="3" t="s">
        <v>3736</v>
      </c>
    </row>
    <row r="472" spans="1:8" ht="28" x14ac:dyDescent="0.3">
      <c r="A472" s="13">
        <v>448</v>
      </c>
      <c r="E472" s="3" t="s">
        <v>757</v>
      </c>
      <c r="F472" s="3" t="s">
        <v>511</v>
      </c>
      <c r="G472" s="3" t="s">
        <v>512</v>
      </c>
      <c r="H472" s="3" t="s">
        <v>3737</v>
      </c>
    </row>
    <row r="473" spans="1:8" ht="28" x14ac:dyDescent="0.3">
      <c r="A473" s="13">
        <v>449</v>
      </c>
      <c r="E473" s="3" t="s">
        <v>758</v>
      </c>
      <c r="F473" s="3" t="s">
        <v>514</v>
      </c>
      <c r="G473" s="3" t="s">
        <v>515</v>
      </c>
      <c r="H473" s="3" t="s">
        <v>3738</v>
      </c>
    </row>
    <row r="474" spans="1:8" ht="28" x14ac:dyDescent="0.3">
      <c r="A474" s="13">
        <v>450</v>
      </c>
      <c r="E474" s="3" t="s">
        <v>759</v>
      </c>
      <c r="F474" s="3" t="s">
        <v>517</v>
      </c>
      <c r="G474" s="3" t="s">
        <v>518</v>
      </c>
      <c r="H474" s="3" t="s">
        <v>3739</v>
      </c>
    </row>
    <row r="475" spans="1:8" ht="28" x14ac:dyDescent="0.3">
      <c r="A475" s="13">
        <v>451</v>
      </c>
      <c r="E475" s="3" t="s">
        <v>760</v>
      </c>
      <c r="F475" s="3" t="s">
        <v>533</v>
      </c>
      <c r="G475" s="3" t="s">
        <v>534</v>
      </c>
      <c r="H475" s="3" t="s">
        <v>3742</v>
      </c>
    </row>
    <row r="476" spans="1:8" ht="28" x14ac:dyDescent="0.3">
      <c r="A476" s="13">
        <v>452</v>
      </c>
      <c r="E476" s="3" t="s">
        <v>761</v>
      </c>
      <c r="F476" s="3" t="s">
        <v>523</v>
      </c>
      <c r="G476" s="3" t="s">
        <v>524</v>
      </c>
      <c r="H476" s="3" t="s">
        <v>3741</v>
      </c>
    </row>
    <row r="477" spans="1:8" ht="98" x14ac:dyDescent="0.3">
      <c r="A477" s="13">
        <v>453</v>
      </c>
      <c r="D477" s="3" t="s">
        <v>536</v>
      </c>
      <c r="E477" s="3" t="s">
        <v>762</v>
      </c>
      <c r="F477" s="3" t="s">
        <v>538</v>
      </c>
      <c r="G477" s="3" t="s">
        <v>539</v>
      </c>
      <c r="H477" s="3" t="s">
        <v>3743</v>
      </c>
    </row>
    <row r="478" spans="1:8" ht="56" x14ac:dyDescent="0.3">
      <c r="A478" s="13">
        <v>454</v>
      </c>
      <c r="D478" s="3" t="s">
        <v>540</v>
      </c>
      <c r="E478" s="3" t="s">
        <v>763</v>
      </c>
      <c r="F478" s="3" t="s">
        <v>542</v>
      </c>
      <c r="G478" s="3" t="s">
        <v>543</v>
      </c>
      <c r="H478" s="3" t="s">
        <v>3761</v>
      </c>
    </row>
    <row r="479" spans="1:8" ht="56" x14ac:dyDescent="0.3">
      <c r="A479" s="13">
        <v>455</v>
      </c>
      <c r="D479" s="3" t="s">
        <v>544</v>
      </c>
      <c r="E479" s="3" t="s">
        <v>764</v>
      </c>
      <c r="F479" s="3" t="s">
        <v>546</v>
      </c>
      <c r="G479" s="3" t="s">
        <v>547</v>
      </c>
      <c r="H479" s="3" t="s">
        <v>3745</v>
      </c>
    </row>
    <row r="480" spans="1:8" ht="42" x14ac:dyDescent="0.3">
      <c r="A480" s="13">
        <v>456</v>
      </c>
      <c r="D480" s="3" t="s">
        <v>548</v>
      </c>
      <c r="E480" s="3" t="s">
        <v>765</v>
      </c>
      <c r="F480" s="3" t="s">
        <v>538</v>
      </c>
      <c r="G480" s="3" t="s">
        <v>550</v>
      </c>
      <c r="H480" s="3" t="s">
        <v>3746</v>
      </c>
    </row>
    <row r="481" spans="1:7" x14ac:dyDescent="0.3">
      <c r="B481" s="8" t="s">
        <v>766</v>
      </c>
    </row>
    <row r="482" spans="1:7" x14ac:dyDescent="0.3">
      <c r="B482" s="6" t="s">
        <v>767</v>
      </c>
      <c r="C482" s="6" t="s">
        <v>13</v>
      </c>
    </row>
    <row r="483" spans="1:7" x14ac:dyDescent="0.3">
      <c r="C483" s="3" t="s">
        <v>14</v>
      </c>
      <c r="D483" s="5" t="s">
        <v>15</v>
      </c>
    </row>
    <row r="484" spans="1:7" x14ac:dyDescent="0.3">
      <c r="A484" s="13">
        <v>457</v>
      </c>
      <c r="E484" s="3" t="s">
        <v>768</v>
      </c>
      <c r="F484" s="3" t="s">
        <v>17</v>
      </c>
      <c r="G484" s="3" t="s">
        <v>18</v>
      </c>
    </row>
    <row r="485" spans="1:7" ht="28" x14ac:dyDescent="0.3">
      <c r="A485" s="13">
        <v>458</v>
      </c>
      <c r="E485" s="3" t="s">
        <v>769</v>
      </c>
      <c r="F485" s="3" t="s">
        <v>20</v>
      </c>
      <c r="G485" s="3" t="s">
        <v>21</v>
      </c>
    </row>
    <row r="486" spans="1:7" ht="28" x14ac:dyDescent="0.3">
      <c r="A486" s="13">
        <v>459</v>
      </c>
      <c r="E486" s="3" t="s">
        <v>770</v>
      </c>
      <c r="F486" s="3" t="s">
        <v>23</v>
      </c>
      <c r="G486" s="3" t="s">
        <v>24</v>
      </c>
    </row>
    <row r="487" spans="1:7" ht="28" x14ac:dyDescent="0.3">
      <c r="A487" s="13">
        <v>460</v>
      </c>
      <c r="E487" s="3" t="s">
        <v>771</v>
      </c>
      <c r="F487" s="3" t="s">
        <v>26</v>
      </c>
      <c r="G487" s="3" t="s">
        <v>27</v>
      </c>
    </row>
    <row r="488" spans="1:7" ht="28" x14ac:dyDescent="0.3">
      <c r="A488" s="13">
        <v>461</v>
      </c>
      <c r="E488" s="3" t="s">
        <v>772</v>
      </c>
      <c r="F488" s="3" t="s">
        <v>29</v>
      </c>
      <c r="G488" s="3" t="s">
        <v>30</v>
      </c>
    </row>
    <row r="489" spans="1:7" ht="28" x14ac:dyDescent="0.3">
      <c r="A489" s="13">
        <v>462</v>
      </c>
      <c r="E489" s="3" t="s">
        <v>773</v>
      </c>
      <c r="F489" s="3" t="s">
        <v>32</v>
      </c>
      <c r="G489" s="3" t="s">
        <v>33</v>
      </c>
    </row>
    <row r="490" spans="1:7" ht="126" x14ac:dyDescent="0.3">
      <c r="A490" s="13">
        <v>463</v>
      </c>
      <c r="E490" s="3" t="s">
        <v>774</v>
      </c>
      <c r="F490" s="3" t="s">
        <v>35</v>
      </c>
      <c r="G490" s="3" t="s">
        <v>36</v>
      </c>
    </row>
    <row r="491" spans="1:7" ht="28" x14ac:dyDescent="0.3">
      <c r="A491" s="13">
        <v>464</v>
      </c>
      <c r="E491" s="3" t="s">
        <v>775</v>
      </c>
      <c r="F491" s="3" t="s">
        <v>38</v>
      </c>
      <c r="G491" s="3" t="s">
        <v>39</v>
      </c>
    </row>
    <row r="492" spans="1:7" ht="28" x14ac:dyDescent="0.3">
      <c r="A492" s="13">
        <v>465</v>
      </c>
      <c r="E492" s="3" t="s">
        <v>776</v>
      </c>
      <c r="F492" s="3" t="s">
        <v>41</v>
      </c>
      <c r="G492" s="3" t="s">
        <v>42</v>
      </c>
    </row>
    <row r="493" spans="1:7" ht="28" x14ac:dyDescent="0.3">
      <c r="A493" s="13">
        <v>466</v>
      </c>
      <c r="E493" s="3" t="s">
        <v>777</v>
      </c>
      <c r="F493" s="3" t="s">
        <v>44</v>
      </c>
      <c r="G493" s="3" t="s">
        <v>45</v>
      </c>
    </row>
    <row r="494" spans="1:7" ht="28" x14ac:dyDescent="0.3">
      <c r="A494" s="13">
        <v>467</v>
      </c>
      <c r="E494" s="3" t="s">
        <v>778</v>
      </c>
      <c r="F494" s="3" t="s">
        <v>47</v>
      </c>
      <c r="G494" s="3" t="s">
        <v>48</v>
      </c>
    </row>
    <row r="495" spans="1:7" ht="28" x14ac:dyDescent="0.3">
      <c r="A495" s="13">
        <v>468</v>
      </c>
      <c r="E495" s="3" t="s">
        <v>779</v>
      </c>
      <c r="F495" s="3" t="s">
        <v>50</v>
      </c>
      <c r="G495" s="3" t="s">
        <v>51</v>
      </c>
    </row>
    <row r="496" spans="1:7" ht="28" x14ac:dyDescent="0.3">
      <c r="A496" s="13">
        <v>469</v>
      </c>
      <c r="E496" s="3" t="s">
        <v>780</v>
      </c>
      <c r="F496" s="3" t="s">
        <v>53</v>
      </c>
      <c r="G496" s="3" t="s">
        <v>54</v>
      </c>
    </row>
    <row r="497" spans="1:7" ht="28" x14ac:dyDescent="0.3">
      <c r="A497" s="13">
        <v>470</v>
      </c>
      <c r="D497" s="3" t="s">
        <v>55</v>
      </c>
      <c r="E497" s="3" t="s">
        <v>781</v>
      </c>
      <c r="F497" s="3" t="s">
        <v>57</v>
      </c>
      <c r="G497" s="3" t="s">
        <v>58</v>
      </c>
    </row>
    <row r="498" spans="1:7" ht="28" x14ac:dyDescent="0.3">
      <c r="A498" s="13">
        <v>471</v>
      </c>
      <c r="E498" s="3" t="s">
        <v>782</v>
      </c>
      <c r="F498" s="3" t="s">
        <v>60</v>
      </c>
      <c r="G498" s="3" t="s">
        <v>61</v>
      </c>
    </row>
    <row r="499" spans="1:7" ht="28" x14ac:dyDescent="0.3">
      <c r="A499" s="13">
        <v>472</v>
      </c>
      <c r="E499" s="3" t="s">
        <v>783</v>
      </c>
      <c r="F499" s="3" t="s">
        <v>63</v>
      </c>
      <c r="G499" s="3" t="s">
        <v>64</v>
      </c>
    </row>
    <row r="500" spans="1:7" ht="28" x14ac:dyDescent="0.3">
      <c r="A500" s="13">
        <v>473</v>
      </c>
      <c r="E500" s="3" t="s">
        <v>784</v>
      </c>
      <c r="F500" s="3" t="s">
        <v>66</v>
      </c>
      <c r="G500" s="3" t="s">
        <v>67</v>
      </c>
    </row>
    <row r="501" spans="1:7" ht="42" x14ac:dyDescent="0.3">
      <c r="A501" s="13">
        <v>474</v>
      </c>
      <c r="D501" s="3" t="s">
        <v>68</v>
      </c>
      <c r="E501" s="3" t="s">
        <v>785</v>
      </c>
      <c r="F501" s="3" t="s">
        <v>70</v>
      </c>
      <c r="G501" s="3" t="s">
        <v>71</v>
      </c>
    </row>
    <row r="502" spans="1:7" x14ac:dyDescent="0.3">
      <c r="C502" s="3" t="s">
        <v>14</v>
      </c>
      <c r="D502" s="5" t="s">
        <v>72</v>
      </c>
    </row>
    <row r="503" spans="1:7" x14ac:dyDescent="0.3">
      <c r="A503" s="13">
        <v>475</v>
      </c>
      <c r="E503" s="3" t="s">
        <v>786</v>
      </c>
      <c r="F503" s="3" t="s">
        <v>74</v>
      </c>
      <c r="G503" s="3" t="s">
        <v>75</v>
      </c>
    </row>
    <row r="504" spans="1:7" ht="28" x14ac:dyDescent="0.3">
      <c r="A504" s="13">
        <v>476</v>
      </c>
      <c r="E504" s="3" t="s">
        <v>787</v>
      </c>
      <c r="F504" s="3" t="s">
        <v>77</v>
      </c>
      <c r="G504" s="3" t="s">
        <v>78</v>
      </c>
    </row>
    <row r="505" spans="1:7" ht="28" x14ac:dyDescent="0.3">
      <c r="A505" s="13">
        <v>477</v>
      </c>
      <c r="E505" s="3" t="s">
        <v>788</v>
      </c>
      <c r="F505" s="3" t="s">
        <v>80</v>
      </c>
      <c r="G505" s="3" t="s">
        <v>81</v>
      </c>
    </row>
    <row r="506" spans="1:7" ht="28" x14ac:dyDescent="0.3">
      <c r="A506" s="13">
        <v>478</v>
      </c>
      <c r="E506" s="3" t="s">
        <v>789</v>
      </c>
      <c r="F506" s="3" t="s">
        <v>83</v>
      </c>
      <c r="G506" s="3" t="s">
        <v>84</v>
      </c>
    </row>
    <row r="507" spans="1:7" ht="42" x14ac:dyDescent="0.3">
      <c r="A507" s="13">
        <v>479</v>
      </c>
      <c r="E507" s="3" t="s">
        <v>790</v>
      </c>
      <c r="F507" s="3" t="s">
        <v>86</v>
      </c>
      <c r="G507" s="3" t="s">
        <v>87</v>
      </c>
    </row>
    <row r="508" spans="1:7" ht="42" x14ac:dyDescent="0.3">
      <c r="A508" s="13">
        <v>480</v>
      </c>
      <c r="E508" s="3" t="s">
        <v>791</v>
      </c>
      <c r="F508" s="3" t="s">
        <v>89</v>
      </c>
      <c r="G508" s="3" t="s">
        <v>90</v>
      </c>
    </row>
    <row r="509" spans="1:7" x14ac:dyDescent="0.3">
      <c r="C509" s="3" t="s">
        <v>91</v>
      </c>
      <c r="D509" s="5" t="s">
        <v>92</v>
      </c>
    </row>
    <row r="510" spans="1:7" x14ac:dyDescent="0.3">
      <c r="A510" s="13">
        <v>481</v>
      </c>
      <c r="E510" s="3" t="s">
        <v>792</v>
      </c>
      <c r="F510" s="3" t="s">
        <v>74</v>
      </c>
      <c r="G510" s="3" t="s">
        <v>94</v>
      </c>
    </row>
    <row r="511" spans="1:7" x14ac:dyDescent="0.3">
      <c r="A511" s="13">
        <v>482</v>
      </c>
      <c r="E511" s="3" t="s">
        <v>793</v>
      </c>
      <c r="F511" s="3" t="s">
        <v>96</v>
      </c>
      <c r="G511" s="3" t="s">
        <v>97</v>
      </c>
    </row>
    <row r="512" spans="1:7" x14ac:dyDescent="0.3">
      <c r="A512" s="13">
        <v>483</v>
      </c>
      <c r="E512" s="3" t="s">
        <v>794</v>
      </c>
      <c r="F512" s="3" t="s">
        <v>99</v>
      </c>
      <c r="G512" s="3" t="s">
        <v>100</v>
      </c>
    </row>
    <row r="513" spans="1:7" ht="42" x14ac:dyDescent="0.3">
      <c r="A513" s="13">
        <v>484</v>
      </c>
      <c r="E513" s="3" t="s">
        <v>795</v>
      </c>
      <c r="F513" s="3" t="s">
        <v>102</v>
      </c>
      <c r="G513" s="3" t="s">
        <v>103</v>
      </c>
    </row>
    <row r="514" spans="1:7" ht="28" x14ac:dyDescent="0.3">
      <c r="A514" s="13">
        <v>485</v>
      </c>
      <c r="E514" s="3" t="s">
        <v>796</v>
      </c>
      <c r="F514" s="3" t="s">
        <v>105</v>
      </c>
      <c r="G514" s="3" t="s">
        <v>106</v>
      </c>
    </row>
    <row r="515" spans="1:7" ht="42" x14ac:dyDescent="0.3">
      <c r="A515" s="13">
        <v>486</v>
      </c>
      <c r="E515" s="3" t="s">
        <v>797</v>
      </c>
      <c r="F515" s="3" t="s">
        <v>108</v>
      </c>
      <c r="G515" s="3" t="s">
        <v>109</v>
      </c>
    </row>
    <row r="516" spans="1:7" x14ac:dyDescent="0.3">
      <c r="C516" s="3" t="s">
        <v>110</v>
      </c>
      <c r="D516" s="5" t="s">
        <v>111</v>
      </c>
    </row>
    <row r="517" spans="1:7" ht="42" x14ac:dyDescent="0.3">
      <c r="A517" s="13">
        <v>487</v>
      </c>
      <c r="E517" s="3" t="s">
        <v>798</v>
      </c>
      <c r="F517" s="3" t="s">
        <v>113</v>
      </c>
      <c r="G517" s="3" t="s">
        <v>114</v>
      </c>
    </row>
    <row r="518" spans="1:7" x14ac:dyDescent="0.3">
      <c r="A518" s="13">
        <v>488</v>
      </c>
      <c r="E518" s="3" t="s">
        <v>799</v>
      </c>
      <c r="F518" s="3" t="s">
        <v>116</v>
      </c>
      <c r="G518" s="3" t="s">
        <v>100</v>
      </c>
    </row>
    <row r="519" spans="1:7" ht="42" x14ac:dyDescent="0.3">
      <c r="A519" s="13">
        <v>489</v>
      </c>
      <c r="E519" s="3" t="s">
        <v>800</v>
      </c>
      <c r="F519" s="3" t="s">
        <v>118</v>
      </c>
      <c r="G519" s="3" t="s">
        <v>119</v>
      </c>
    </row>
    <row r="520" spans="1:7" ht="42" x14ac:dyDescent="0.3">
      <c r="A520" s="13">
        <v>490</v>
      </c>
      <c r="E520" s="3" t="s">
        <v>801</v>
      </c>
      <c r="F520" s="3" t="s">
        <v>121</v>
      </c>
      <c r="G520" s="3" t="s">
        <v>122</v>
      </c>
    </row>
    <row r="521" spans="1:7" ht="42" x14ac:dyDescent="0.3">
      <c r="A521" s="13">
        <v>491</v>
      </c>
      <c r="E521" s="3" t="s">
        <v>802</v>
      </c>
      <c r="F521" s="3" t="s">
        <v>124</v>
      </c>
      <c r="G521" s="3" t="s">
        <v>125</v>
      </c>
    </row>
    <row r="522" spans="1:7" ht="28" x14ac:dyDescent="0.3">
      <c r="A522" s="13">
        <v>492</v>
      </c>
      <c r="E522" s="3" t="s">
        <v>803</v>
      </c>
      <c r="F522" s="3" t="s">
        <v>127</v>
      </c>
      <c r="G522" s="3" t="s">
        <v>128</v>
      </c>
    </row>
    <row r="523" spans="1:7" ht="28" x14ac:dyDescent="0.3">
      <c r="A523" s="13">
        <v>493</v>
      </c>
      <c r="D523" s="3" t="s">
        <v>129</v>
      </c>
      <c r="E523" s="3" t="s">
        <v>804</v>
      </c>
      <c r="F523" s="3" t="s">
        <v>131</v>
      </c>
      <c r="G523" s="3" t="s">
        <v>132</v>
      </c>
    </row>
    <row r="524" spans="1:7" ht="28" x14ac:dyDescent="0.3">
      <c r="A524" s="13">
        <v>494</v>
      </c>
      <c r="E524" s="3" t="s">
        <v>805</v>
      </c>
      <c r="F524" s="3" t="s">
        <v>134</v>
      </c>
      <c r="G524" s="3" t="s">
        <v>135</v>
      </c>
    </row>
    <row r="525" spans="1:7" x14ac:dyDescent="0.3">
      <c r="B525" s="6" t="s">
        <v>767</v>
      </c>
      <c r="C525" s="6" t="s">
        <v>136</v>
      </c>
    </row>
    <row r="526" spans="1:7" x14ac:dyDescent="0.3">
      <c r="C526" s="3" t="s">
        <v>14</v>
      </c>
      <c r="D526" s="5" t="s">
        <v>15</v>
      </c>
    </row>
    <row r="527" spans="1:7" x14ac:dyDescent="0.3">
      <c r="A527" s="13">
        <v>495</v>
      </c>
      <c r="E527" s="3" t="s">
        <v>806</v>
      </c>
      <c r="F527" s="3" t="s">
        <v>17</v>
      </c>
      <c r="G527" s="3" t="s">
        <v>18</v>
      </c>
    </row>
    <row r="528" spans="1:7" ht="28" x14ac:dyDescent="0.3">
      <c r="A528" s="13">
        <v>496</v>
      </c>
      <c r="E528" s="3" t="s">
        <v>807</v>
      </c>
      <c r="F528" s="3" t="s">
        <v>20</v>
      </c>
      <c r="G528" s="3" t="s">
        <v>21</v>
      </c>
    </row>
    <row r="529" spans="1:7" ht="28" x14ac:dyDescent="0.3">
      <c r="A529" s="13">
        <v>497</v>
      </c>
      <c r="E529" s="3" t="s">
        <v>808</v>
      </c>
      <c r="F529" s="3" t="s">
        <v>23</v>
      </c>
      <c r="G529" s="3" t="s">
        <v>24</v>
      </c>
    </row>
    <row r="530" spans="1:7" ht="28" x14ac:dyDescent="0.3">
      <c r="A530" s="13">
        <v>498</v>
      </c>
      <c r="E530" s="3" t="s">
        <v>809</v>
      </c>
      <c r="F530" s="3" t="s">
        <v>26</v>
      </c>
      <c r="G530" s="3" t="s">
        <v>27</v>
      </c>
    </row>
    <row r="531" spans="1:7" ht="28" x14ac:dyDescent="0.3">
      <c r="A531" s="13">
        <v>499</v>
      </c>
      <c r="E531" s="3" t="s">
        <v>810</v>
      </c>
      <c r="F531" s="3" t="s">
        <v>29</v>
      </c>
      <c r="G531" s="3" t="s">
        <v>30</v>
      </c>
    </row>
    <row r="532" spans="1:7" ht="28" x14ac:dyDescent="0.3">
      <c r="A532" s="13">
        <v>500</v>
      </c>
      <c r="E532" s="3" t="s">
        <v>811</v>
      </c>
      <c r="F532" s="3" t="s">
        <v>32</v>
      </c>
      <c r="G532" s="3" t="s">
        <v>33</v>
      </c>
    </row>
    <row r="533" spans="1:7" ht="70" x14ac:dyDescent="0.3">
      <c r="A533" s="13">
        <v>501</v>
      </c>
      <c r="E533" s="3" t="s">
        <v>812</v>
      </c>
      <c r="F533" s="3" t="s">
        <v>35</v>
      </c>
      <c r="G533" s="3" t="s">
        <v>144</v>
      </c>
    </row>
    <row r="534" spans="1:7" ht="28" x14ac:dyDescent="0.3">
      <c r="A534" s="13">
        <v>502</v>
      </c>
      <c r="E534" s="3" t="s">
        <v>813</v>
      </c>
      <c r="F534" s="3" t="s">
        <v>38</v>
      </c>
      <c r="G534" s="3" t="s">
        <v>146</v>
      </c>
    </row>
    <row r="535" spans="1:7" ht="28" x14ac:dyDescent="0.3">
      <c r="A535" s="13">
        <v>503</v>
      </c>
      <c r="E535" s="3" t="s">
        <v>814</v>
      </c>
      <c r="F535" s="3" t="s">
        <v>41</v>
      </c>
      <c r="G535" s="3" t="s">
        <v>42</v>
      </c>
    </row>
    <row r="536" spans="1:7" ht="28" x14ac:dyDescent="0.3">
      <c r="A536" s="13">
        <v>504</v>
      </c>
      <c r="E536" s="3" t="s">
        <v>815</v>
      </c>
      <c r="F536" s="3" t="s">
        <v>44</v>
      </c>
      <c r="G536" s="3" t="s">
        <v>45</v>
      </c>
    </row>
    <row r="537" spans="1:7" ht="28" x14ac:dyDescent="0.3">
      <c r="A537" s="13">
        <v>505</v>
      </c>
      <c r="E537" s="3" t="s">
        <v>816</v>
      </c>
      <c r="F537" s="3" t="s">
        <v>47</v>
      </c>
      <c r="G537" s="3" t="s">
        <v>48</v>
      </c>
    </row>
    <row r="538" spans="1:7" ht="28" x14ac:dyDescent="0.3">
      <c r="A538" s="13">
        <v>506</v>
      </c>
      <c r="E538" s="3" t="s">
        <v>817</v>
      </c>
      <c r="F538" s="3" t="s">
        <v>50</v>
      </c>
      <c r="G538" s="3" t="s">
        <v>51</v>
      </c>
    </row>
    <row r="539" spans="1:7" ht="28" x14ac:dyDescent="0.3">
      <c r="A539" s="13">
        <v>507</v>
      </c>
      <c r="E539" s="3" t="s">
        <v>818</v>
      </c>
      <c r="F539" s="3" t="s">
        <v>53</v>
      </c>
      <c r="G539" s="3" t="s">
        <v>54</v>
      </c>
    </row>
    <row r="540" spans="1:7" ht="28" x14ac:dyDescent="0.3">
      <c r="A540" s="13">
        <v>508</v>
      </c>
      <c r="D540" s="3" t="s">
        <v>55</v>
      </c>
      <c r="E540" s="3" t="s">
        <v>819</v>
      </c>
      <c r="F540" s="3" t="s">
        <v>57</v>
      </c>
      <c r="G540" s="3" t="s">
        <v>58</v>
      </c>
    </row>
    <row r="541" spans="1:7" ht="28" x14ac:dyDescent="0.3">
      <c r="A541" s="13">
        <v>509</v>
      </c>
      <c r="E541" s="3" t="s">
        <v>820</v>
      </c>
      <c r="F541" s="3" t="s">
        <v>60</v>
      </c>
      <c r="G541" s="3" t="s">
        <v>61</v>
      </c>
    </row>
    <row r="542" spans="1:7" ht="28" x14ac:dyDescent="0.3">
      <c r="A542" s="13">
        <v>510</v>
      </c>
      <c r="E542" s="3" t="s">
        <v>821</v>
      </c>
      <c r="F542" s="3" t="s">
        <v>63</v>
      </c>
      <c r="G542" s="3" t="s">
        <v>64</v>
      </c>
    </row>
    <row r="543" spans="1:7" ht="28" x14ac:dyDescent="0.3">
      <c r="A543" s="13">
        <v>511</v>
      </c>
      <c r="E543" s="3" t="s">
        <v>822</v>
      </c>
      <c r="F543" s="3" t="s">
        <v>66</v>
      </c>
      <c r="G543" s="3" t="s">
        <v>67</v>
      </c>
    </row>
    <row r="544" spans="1:7" ht="42" x14ac:dyDescent="0.3">
      <c r="A544" s="13">
        <v>512</v>
      </c>
      <c r="D544" s="3" t="s">
        <v>68</v>
      </c>
      <c r="E544" s="3" t="s">
        <v>823</v>
      </c>
      <c r="F544" s="3" t="s">
        <v>70</v>
      </c>
      <c r="G544" s="3" t="s">
        <v>71</v>
      </c>
    </row>
    <row r="545" spans="1:7" x14ac:dyDescent="0.3">
      <c r="C545" s="3" t="s">
        <v>14</v>
      </c>
      <c r="D545" s="5" t="s">
        <v>72</v>
      </c>
    </row>
    <row r="546" spans="1:7" x14ac:dyDescent="0.3">
      <c r="A546" s="13">
        <v>513</v>
      </c>
      <c r="E546" s="3" t="s">
        <v>824</v>
      </c>
      <c r="F546" s="3" t="s">
        <v>74</v>
      </c>
      <c r="G546" s="3" t="s">
        <v>75</v>
      </c>
    </row>
    <row r="547" spans="1:7" ht="28" x14ac:dyDescent="0.3">
      <c r="A547" s="13">
        <v>514</v>
      </c>
      <c r="E547" s="3" t="s">
        <v>825</v>
      </c>
      <c r="F547" s="3" t="s">
        <v>77</v>
      </c>
      <c r="G547" s="3" t="s">
        <v>78</v>
      </c>
    </row>
    <row r="548" spans="1:7" ht="28" x14ac:dyDescent="0.3">
      <c r="A548" s="13">
        <v>515</v>
      </c>
      <c r="E548" s="3" t="s">
        <v>826</v>
      </c>
      <c r="F548" s="3" t="s">
        <v>80</v>
      </c>
      <c r="G548" s="3" t="s">
        <v>81</v>
      </c>
    </row>
    <row r="549" spans="1:7" ht="28" x14ac:dyDescent="0.3">
      <c r="A549" s="13">
        <v>516</v>
      </c>
      <c r="E549" s="3" t="s">
        <v>827</v>
      </c>
      <c r="F549" s="3" t="s">
        <v>83</v>
      </c>
      <c r="G549" s="3" t="s">
        <v>84</v>
      </c>
    </row>
    <row r="550" spans="1:7" ht="42" x14ac:dyDescent="0.3">
      <c r="A550" s="13">
        <v>517</v>
      </c>
      <c r="E550" s="3" t="s">
        <v>828</v>
      </c>
      <c r="F550" s="3" t="s">
        <v>86</v>
      </c>
      <c r="G550" s="3" t="s">
        <v>87</v>
      </c>
    </row>
    <row r="551" spans="1:7" ht="42" x14ac:dyDescent="0.3">
      <c r="A551" s="13">
        <v>518</v>
      </c>
      <c r="E551" s="3" t="s">
        <v>829</v>
      </c>
      <c r="F551" s="3" t="s">
        <v>89</v>
      </c>
      <c r="G551" s="3" t="s">
        <v>90</v>
      </c>
    </row>
    <row r="552" spans="1:7" x14ac:dyDescent="0.3">
      <c r="C552" s="3" t="s">
        <v>163</v>
      </c>
      <c r="D552" s="5" t="s">
        <v>92</v>
      </c>
    </row>
    <row r="553" spans="1:7" x14ac:dyDescent="0.3">
      <c r="A553" s="13">
        <v>519</v>
      </c>
      <c r="E553" s="3" t="s">
        <v>830</v>
      </c>
      <c r="F553" s="3" t="s">
        <v>74</v>
      </c>
      <c r="G553" s="3" t="s">
        <v>94</v>
      </c>
    </row>
    <row r="554" spans="1:7" x14ac:dyDescent="0.3">
      <c r="A554" s="13">
        <v>520</v>
      </c>
      <c r="E554" s="3" t="s">
        <v>831</v>
      </c>
      <c r="F554" s="3" t="s">
        <v>96</v>
      </c>
      <c r="G554" s="3" t="s">
        <v>97</v>
      </c>
    </row>
    <row r="555" spans="1:7" x14ac:dyDescent="0.3">
      <c r="A555" s="13">
        <v>521</v>
      </c>
      <c r="E555" s="3" t="s">
        <v>832</v>
      </c>
      <c r="F555" s="3" t="s">
        <v>99</v>
      </c>
      <c r="G555" s="3" t="s">
        <v>100</v>
      </c>
    </row>
    <row r="556" spans="1:7" ht="42" x14ac:dyDescent="0.3">
      <c r="A556" s="13">
        <v>522</v>
      </c>
      <c r="E556" s="3" t="s">
        <v>833</v>
      </c>
      <c r="F556" s="3" t="s">
        <v>102</v>
      </c>
      <c r="G556" s="3" t="s">
        <v>103</v>
      </c>
    </row>
    <row r="557" spans="1:7" ht="28" x14ac:dyDescent="0.3">
      <c r="A557" s="13">
        <v>523</v>
      </c>
      <c r="E557" s="3" t="s">
        <v>834</v>
      </c>
      <c r="F557" s="3" t="s">
        <v>105</v>
      </c>
      <c r="G557" s="3" t="s">
        <v>106</v>
      </c>
    </row>
    <row r="558" spans="1:7" ht="42" x14ac:dyDescent="0.3">
      <c r="A558" s="13">
        <v>524</v>
      </c>
      <c r="E558" s="3" t="s">
        <v>835</v>
      </c>
      <c r="F558" s="3" t="s">
        <v>108</v>
      </c>
      <c r="G558" s="3" t="s">
        <v>109</v>
      </c>
    </row>
    <row r="559" spans="1:7" x14ac:dyDescent="0.3">
      <c r="C559" s="3" t="s">
        <v>110</v>
      </c>
      <c r="D559" s="5" t="s">
        <v>111</v>
      </c>
    </row>
    <row r="560" spans="1:7" ht="42" x14ac:dyDescent="0.3">
      <c r="A560" s="13">
        <v>525</v>
      </c>
      <c r="E560" s="3" t="s">
        <v>836</v>
      </c>
      <c r="F560" s="3" t="s">
        <v>113</v>
      </c>
      <c r="G560" s="3" t="s">
        <v>114</v>
      </c>
    </row>
    <row r="561" spans="1:7" x14ac:dyDescent="0.3">
      <c r="A561" s="13">
        <v>526</v>
      </c>
      <c r="E561" s="3" t="s">
        <v>837</v>
      </c>
      <c r="F561" s="3" t="s">
        <v>116</v>
      </c>
      <c r="G561" s="3" t="s">
        <v>100</v>
      </c>
    </row>
    <row r="562" spans="1:7" ht="42" x14ac:dyDescent="0.3">
      <c r="A562" s="13">
        <v>527</v>
      </c>
      <c r="E562" s="3" t="s">
        <v>838</v>
      </c>
      <c r="F562" s="3" t="s">
        <v>118</v>
      </c>
      <c r="G562" s="3" t="s">
        <v>119</v>
      </c>
    </row>
    <row r="563" spans="1:7" ht="42" x14ac:dyDescent="0.3">
      <c r="A563" s="13">
        <v>528</v>
      </c>
      <c r="E563" s="3" t="s">
        <v>839</v>
      </c>
      <c r="F563" s="3" t="s">
        <v>121</v>
      </c>
      <c r="G563" s="3" t="s">
        <v>122</v>
      </c>
    </row>
    <row r="564" spans="1:7" ht="42" x14ac:dyDescent="0.3">
      <c r="A564" s="13">
        <v>529</v>
      </c>
      <c r="E564" s="3" t="s">
        <v>840</v>
      </c>
      <c r="F564" s="3" t="s">
        <v>124</v>
      </c>
      <c r="G564" s="3" t="s">
        <v>125</v>
      </c>
    </row>
    <row r="565" spans="1:7" ht="28" x14ac:dyDescent="0.3">
      <c r="A565" s="13">
        <v>530</v>
      </c>
      <c r="E565" s="3" t="s">
        <v>841</v>
      </c>
      <c r="F565" s="3" t="s">
        <v>127</v>
      </c>
      <c r="G565" s="3" t="s">
        <v>128</v>
      </c>
    </row>
    <row r="566" spans="1:7" ht="28" x14ac:dyDescent="0.3">
      <c r="A566" s="13">
        <v>531</v>
      </c>
      <c r="D566" s="3" t="s">
        <v>129</v>
      </c>
      <c r="E566" s="3" t="s">
        <v>842</v>
      </c>
      <c r="F566" s="3" t="s">
        <v>131</v>
      </c>
      <c r="G566" s="3" t="s">
        <v>132</v>
      </c>
    </row>
    <row r="567" spans="1:7" ht="28" x14ac:dyDescent="0.3">
      <c r="A567" s="13">
        <v>532</v>
      </c>
      <c r="E567" s="3" t="s">
        <v>843</v>
      </c>
      <c r="F567" s="3" t="s">
        <v>134</v>
      </c>
      <c r="G567" s="3" t="s">
        <v>135</v>
      </c>
    </row>
    <row r="568" spans="1:7" x14ac:dyDescent="0.3">
      <c r="B568" s="6" t="s">
        <v>217</v>
      </c>
      <c r="C568" s="6" t="s">
        <v>13</v>
      </c>
    </row>
    <row r="569" spans="1:7" x14ac:dyDescent="0.3">
      <c r="C569" s="3" t="s">
        <v>14</v>
      </c>
      <c r="D569" s="5" t="s">
        <v>15</v>
      </c>
    </row>
    <row r="570" spans="1:7" x14ac:dyDescent="0.3">
      <c r="A570" s="13">
        <v>533</v>
      </c>
      <c r="E570" s="3" t="s">
        <v>844</v>
      </c>
      <c r="F570" s="3" t="s">
        <v>17</v>
      </c>
      <c r="G570" s="3" t="s">
        <v>18</v>
      </c>
    </row>
    <row r="571" spans="1:7" ht="28" x14ac:dyDescent="0.3">
      <c r="A571" s="13">
        <v>534</v>
      </c>
      <c r="E571" s="3" t="s">
        <v>845</v>
      </c>
      <c r="F571" s="3" t="s">
        <v>20</v>
      </c>
      <c r="G571" s="3" t="s">
        <v>21</v>
      </c>
    </row>
    <row r="572" spans="1:7" ht="28" x14ac:dyDescent="0.3">
      <c r="A572" s="13">
        <v>535</v>
      </c>
      <c r="E572" s="3" t="s">
        <v>846</v>
      </c>
      <c r="F572" s="3" t="s">
        <v>23</v>
      </c>
      <c r="G572" s="3" t="s">
        <v>24</v>
      </c>
    </row>
    <row r="573" spans="1:7" ht="28" x14ac:dyDescent="0.3">
      <c r="A573" s="13">
        <v>536</v>
      </c>
      <c r="E573" s="3" t="s">
        <v>847</v>
      </c>
      <c r="F573" s="3" t="s">
        <v>26</v>
      </c>
      <c r="G573" s="3" t="s">
        <v>27</v>
      </c>
    </row>
    <row r="574" spans="1:7" ht="28" x14ac:dyDescent="0.3">
      <c r="A574" s="13">
        <v>537</v>
      </c>
      <c r="E574" s="3" t="s">
        <v>848</v>
      </c>
      <c r="F574" s="3" t="s">
        <v>29</v>
      </c>
      <c r="G574" s="3" t="s">
        <v>30</v>
      </c>
    </row>
    <row r="575" spans="1:7" ht="28" x14ac:dyDescent="0.3">
      <c r="A575" s="13">
        <v>538</v>
      </c>
      <c r="E575" s="3" t="s">
        <v>849</v>
      </c>
      <c r="F575" s="3" t="s">
        <v>32</v>
      </c>
      <c r="G575" s="3" t="s">
        <v>33</v>
      </c>
    </row>
    <row r="576" spans="1:7" ht="126" x14ac:dyDescent="0.3">
      <c r="A576" s="13">
        <v>539</v>
      </c>
      <c r="E576" s="3" t="s">
        <v>850</v>
      </c>
      <c r="F576" s="3" t="s">
        <v>35</v>
      </c>
      <c r="G576" s="3" t="s">
        <v>36</v>
      </c>
    </row>
    <row r="577" spans="1:7" ht="28" x14ac:dyDescent="0.3">
      <c r="A577" s="13">
        <v>540</v>
      </c>
      <c r="E577" s="3" t="s">
        <v>851</v>
      </c>
      <c r="F577" s="3" t="s">
        <v>38</v>
      </c>
      <c r="G577" s="3" t="s">
        <v>39</v>
      </c>
    </row>
    <row r="578" spans="1:7" ht="28" x14ac:dyDescent="0.3">
      <c r="A578" s="13">
        <v>541</v>
      </c>
      <c r="E578" s="3" t="s">
        <v>852</v>
      </c>
      <c r="F578" s="3" t="s">
        <v>41</v>
      </c>
      <c r="G578" s="3" t="s">
        <v>42</v>
      </c>
    </row>
    <row r="579" spans="1:7" ht="28" x14ac:dyDescent="0.3">
      <c r="A579" s="13">
        <v>542</v>
      </c>
      <c r="E579" s="3" t="s">
        <v>853</v>
      </c>
      <c r="F579" s="3" t="s">
        <v>44</v>
      </c>
      <c r="G579" s="3" t="s">
        <v>45</v>
      </c>
    </row>
    <row r="580" spans="1:7" ht="28" x14ac:dyDescent="0.3">
      <c r="A580" s="13">
        <v>543</v>
      </c>
      <c r="E580" s="3" t="s">
        <v>854</v>
      </c>
      <c r="F580" s="3" t="s">
        <v>47</v>
      </c>
      <c r="G580" s="3" t="s">
        <v>48</v>
      </c>
    </row>
    <row r="581" spans="1:7" ht="28" x14ac:dyDescent="0.3">
      <c r="A581" s="13">
        <v>544</v>
      </c>
      <c r="E581" s="3" t="s">
        <v>855</v>
      </c>
      <c r="F581" s="3" t="s">
        <v>50</v>
      </c>
      <c r="G581" s="3" t="s">
        <v>51</v>
      </c>
    </row>
    <row r="582" spans="1:7" ht="28" x14ac:dyDescent="0.3">
      <c r="A582" s="13">
        <v>545</v>
      </c>
      <c r="E582" s="3" t="s">
        <v>856</v>
      </c>
      <c r="F582" s="3" t="s">
        <v>53</v>
      </c>
      <c r="G582" s="3" t="s">
        <v>54</v>
      </c>
    </row>
    <row r="583" spans="1:7" ht="28" x14ac:dyDescent="0.3">
      <c r="A583" s="13">
        <v>546</v>
      </c>
      <c r="D583" s="3" t="s">
        <v>55</v>
      </c>
      <c r="E583" s="3" t="s">
        <v>857</v>
      </c>
      <c r="F583" s="3" t="s">
        <v>57</v>
      </c>
      <c r="G583" s="3" t="s">
        <v>58</v>
      </c>
    </row>
    <row r="584" spans="1:7" ht="28" x14ac:dyDescent="0.3">
      <c r="A584" s="13">
        <v>547</v>
      </c>
      <c r="E584" s="3" t="s">
        <v>858</v>
      </c>
      <c r="F584" s="3" t="s">
        <v>60</v>
      </c>
      <c r="G584" s="3" t="s">
        <v>61</v>
      </c>
    </row>
    <row r="585" spans="1:7" ht="28" x14ac:dyDescent="0.3">
      <c r="A585" s="13">
        <v>548</v>
      </c>
      <c r="E585" s="3" t="s">
        <v>859</v>
      </c>
      <c r="F585" s="3" t="s">
        <v>63</v>
      </c>
      <c r="G585" s="3" t="s">
        <v>64</v>
      </c>
    </row>
    <row r="586" spans="1:7" ht="28" x14ac:dyDescent="0.3">
      <c r="A586" s="13">
        <v>549</v>
      </c>
      <c r="E586" s="3" t="s">
        <v>860</v>
      </c>
      <c r="F586" s="3" t="s">
        <v>66</v>
      </c>
      <c r="G586" s="3" t="s">
        <v>67</v>
      </c>
    </row>
    <row r="587" spans="1:7" ht="42" x14ac:dyDescent="0.3">
      <c r="A587" s="13">
        <v>550</v>
      </c>
      <c r="D587" s="3" t="s">
        <v>68</v>
      </c>
      <c r="E587" s="3" t="s">
        <v>861</v>
      </c>
      <c r="F587" s="3" t="s">
        <v>70</v>
      </c>
      <c r="G587" s="3" t="s">
        <v>71</v>
      </c>
    </row>
    <row r="588" spans="1:7" x14ac:dyDescent="0.3">
      <c r="C588" s="3" t="s">
        <v>14</v>
      </c>
      <c r="D588" s="5" t="s">
        <v>72</v>
      </c>
    </row>
    <row r="589" spans="1:7" x14ac:dyDescent="0.3">
      <c r="A589" s="13">
        <v>551</v>
      </c>
      <c r="E589" s="3" t="s">
        <v>862</v>
      </c>
      <c r="F589" s="3" t="s">
        <v>74</v>
      </c>
      <c r="G589" s="3" t="s">
        <v>75</v>
      </c>
    </row>
    <row r="590" spans="1:7" ht="28" x14ac:dyDescent="0.3">
      <c r="A590" s="13">
        <v>552</v>
      </c>
      <c r="E590" s="3" t="s">
        <v>863</v>
      </c>
      <c r="F590" s="3" t="s">
        <v>77</v>
      </c>
      <c r="G590" s="3" t="s">
        <v>78</v>
      </c>
    </row>
    <row r="591" spans="1:7" ht="28" x14ac:dyDescent="0.3">
      <c r="A591" s="13">
        <v>553</v>
      </c>
      <c r="E591" s="3" t="s">
        <v>864</v>
      </c>
      <c r="F591" s="3" t="s">
        <v>80</v>
      </c>
      <c r="G591" s="3" t="s">
        <v>81</v>
      </c>
    </row>
    <row r="592" spans="1:7" ht="28" x14ac:dyDescent="0.3">
      <c r="A592" s="13">
        <v>554</v>
      </c>
      <c r="E592" s="3" t="s">
        <v>865</v>
      </c>
      <c r="F592" s="3" t="s">
        <v>83</v>
      </c>
      <c r="G592" s="3" t="s">
        <v>84</v>
      </c>
    </row>
    <row r="593" spans="1:7" ht="42" x14ac:dyDescent="0.3">
      <c r="A593" s="13">
        <v>555</v>
      </c>
      <c r="E593" s="3" t="s">
        <v>866</v>
      </c>
      <c r="F593" s="3" t="s">
        <v>86</v>
      </c>
      <c r="G593" s="3" t="s">
        <v>87</v>
      </c>
    </row>
    <row r="594" spans="1:7" ht="42" x14ac:dyDescent="0.3">
      <c r="A594" s="13">
        <v>556</v>
      </c>
      <c r="E594" s="3" t="s">
        <v>867</v>
      </c>
      <c r="F594" s="3" t="s">
        <v>89</v>
      </c>
      <c r="G594" s="3" t="s">
        <v>90</v>
      </c>
    </row>
    <row r="595" spans="1:7" x14ac:dyDescent="0.3">
      <c r="C595" s="3" t="s">
        <v>91</v>
      </c>
      <c r="D595" s="5" t="s">
        <v>92</v>
      </c>
    </row>
    <row r="596" spans="1:7" x14ac:dyDescent="0.3">
      <c r="A596" s="13">
        <v>557</v>
      </c>
      <c r="E596" s="3" t="s">
        <v>868</v>
      </c>
      <c r="F596" s="3" t="s">
        <v>74</v>
      </c>
      <c r="G596" s="3" t="s">
        <v>94</v>
      </c>
    </row>
    <row r="597" spans="1:7" x14ac:dyDescent="0.3">
      <c r="A597" s="13">
        <v>558</v>
      </c>
      <c r="E597" s="3" t="s">
        <v>869</v>
      </c>
      <c r="F597" s="3" t="s">
        <v>96</v>
      </c>
      <c r="G597" s="3" t="s">
        <v>97</v>
      </c>
    </row>
    <row r="598" spans="1:7" x14ac:dyDescent="0.3">
      <c r="A598" s="13">
        <v>559</v>
      </c>
      <c r="E598" s="3" t="s">
        <v>870</v>
      </c>
      <c r="F598" s="3" t="s">
        <v>99</v>
      </c>
      <c r="G598" s="3" t="s">
        <v>100</v>
      </c>
    </row>
    <row r="599" spans="1:7" ht="42" x14ac:dyDescent="0.3">
      <c r="A599" s="13">
        <v>560</v>
      </c>
      <c r="E599" s="3" t="s">
        <v>871</v>
      </c>
      <c r="F599" s="3" t="s">
        <v>102</v>
      </c>
      <c r="G599" s="3" t="s">
        <v>103</v>
      </c>
    </row>
    <row r="600" spans="1:7" ht="28" x14ac:dyDescent="0.3">
      <c r="A600" s="13">
        <v>561</v>
      </c>
      <c r="E600" s="3" t="s">
        <v>872</v>
      </c>
      <c r="F600" s="3" t="s">
        <v>105</v>
      </c>
      <c r="G600" s="3" t="s">
        <v>106</v>
      </c>
    </row>
    <row r="601" spans="1:7" ht="42" x14ac:dyDescent="0.3">
      <c r="A601" s="13">
        <v>562</v>
      </c>
      <c r="E601" s="3" t="s">
        <v>873</v>
      </c>
      <c r="F601" s="3" t="s">
        <v>108</v>
      </c>
      <c r="G601" s="3" t="s">
        <v>109</v>
      </c>
    </row>
    <row r="602" spans="1:7" x14ac:dyDescent="0.3">
      <c r="C602" s="3" t="s">
        <v>110</v>
      </c>
      <c r="D602" s="5" t="s">
        <v>111</v>
      </c>
    </row>
    <row r="603" spans="1:7" ht="42" x14ac:dyDescent="0.3">
      <c r="A603" s="13">
        <v>563</v>
      </c>
      <c r="E603" s="3" t="s">
        <v>874</v>
      </c>
      <c r="F603" s="3" t="s">
        <v>113</v>
      </c>
      <c r="G603" s="3" t="s">
        <v>114</v>
      </c>
    </row>
    <row r="604" spans="1:7" x14ac:dyDescent="0.3">
      <c r="A604" s="13">
        <v>564</v>
      </c>
      <c r="E604" s="3" t="s">
        <v>875</v>
      </c>
      <c r="F604" s="3" t="s">
        <v>116</v>
      </c>
      <c r="G604" s="3" t="s">
        <v>100</v>
      </c>
    </row>
    <row r="605" spans="1:7" ht="42" x14ac:dyDescent="0.3">
      <c r="A605" s="13">
        <v>565</v>
      </c>
      <c r="E605" s="3" t="s">
        <v>876</v>
      </c>
      <c r="F605" s="3" t="s">
        <v>118</v>
      </c>
      <c r="G605" s="3" t="s">
        <v>119</v>
      </c>
    </row>
    <row r="606" spans="1:7" ht="42" x14ac:dyDescent="0.3">
      <c r="A606" s="13">
        <v>566</v>
      </c>
      <c r="E606" s="3" t="s">
        <v>877</v>
      </c>
      <c r="F606" s="3" t="s">
        <v>121</v>
      </c>
      <c r="G606" s="3" t="s">
        <v>122</v>
      </c>
    </row>
    <row r="607" spans="1:7" ht="42" x14ac:dyDescent="0.3">
      <c r="A607" s="13">
        <v>567</v>
      </c>
      <c r="E607" s="3" t="s">
        <v>878</v>
      </c>
      <c r="F607" s="3" t="s">
        <v>124</v>
      </c>
      <c r="G607" s="3" t="s">
        <v>125</v>
      </c>
    </row>
    <row r="608" spans="1:7" ht="28" x14ac:dyDescent="0.3">
      <c r="A608" s="13">
        <v>568</v>
      </c>
      <c r="E608" s="3" t="s">
        <v>879</v>
      </c>
      <c r="F608" s="3" t="s">
        <v>127</v>
      </c>
      <c r="G608" s="3" t="s">
        <v>128</v>
      </c>
    </row>
    <row r="609" spans="1:7" ht="28" x14ac:dyDescent="0.3">
      <c r="A609" s="13">
        <v>569</v>
      </c>
      <c r="D609" s="3" t="s">
        <v>129</v>
      </c>
      <c r="E609" s="3" t="s">
        <v>880</v>
      </c>
      <c r="F609" s="3" t="s">
        <v>131</v>
      </c>
      <c r="G609" s="3" t="s">
        <v>132</v>
      </c>
    </row>
    <row r="610" spans="1:7" ht="28" x14ac:dyDescent="0.3">
      <c r="A610" s="13">
        <v>570</v>
      </c>
      <c r="E610" s="3" t="s">
        <v>881</v>
      </c>
      <c r="F610" s="3" t="s">
        <v>134</v>
      </c>
      <c r="G610" s="3" t="s">
        <v>135</v>
      </c>
    </row>
    <row r="611" spans="1:7" x14ac:dyDescent="0.3">
      <c r="B611" s="6" t="s">
        <v>217</v>
      </c>
      <c r="C611" s="6" t="s">
        <v>136</v>
      </c>
    </row>
    <row r="612" spans="1:7" x14ac:dyDescent="0.3">
      <c r="C612" s="3" t="s">
        <v>14</v>
      </c>
      <c r="D612" s="5" t="s">
        <v>15</v>
      </c>
    </row>
    <row r="613" spans="1:7" x14ac:dyDescent="0.3">
      <c r="A613" s="13">
        <v>571</v>
      </c>
      <c r="E613" s="3" t="s">
        <v>882</v>
      </c>
      <c r="F613" s="3" t="s">
        <v>17</v>
      </c>
      <c r="G613" s="3" t="s">
        <v>18</v>
      </c>
    </row>
    <row r="614" spans="1:7" ht="28" x14ac:dyDescent="0.3">
      <c r="A614" s="13">
        <v>572</v>
      </c>
      <c r="E614" s="3" t="s">
        <v>883</v>
      </c>
      <c r="F614" s="3" t="s">
        <v>20</v>
      </c>
      <c r="G614" s="3" t="s">
        <v>21</v>
      </c>
    </row>
    <row r="615" spans="1:7" ht="28" x14ac:dyDescent="0.3">
      <c r="A615" s="13">
        <v>573</v>
      </c>
      <c r="E615" s="3" t="s">
        <v>884</v>
      </c>
      <c r="F615" s="3" t="s">
        <v>23</v>
      </c>
      <c r="G615" s="3" t="s">
        <v>24</v>
      </c>
    </row>
    <row r="616" spans="1:7" ht="28" x14ac:dyDescent="0.3">
      <c r="A616" s="13">
        <v>574</v>
      </c>
      <c r="E616" s="3" t="s">
        <v>885</v>
      </c>
      <c r="F616" s="3" t="s">
        <v>26</v>
      </c>
      <c r="G616" s="3" t="s">
        <v>27</v>
      </c>
    </row>
    <row r="617" spans="1:7" ht="28" x14ac:dyDescent="0.3">
      <c r="A617" s="13">
        <v>575</v>
      </c>
      <c r="E617" s="3" t="s">
        <v>886</v>
      </c>
      <c r="F617" s="3" t="s">
        <v>29</v>
      </c>
      <c r="G617" s="3" t="s">
        <v>30</v>
      </c>
    </row>
    <row r="618" spans="1:7" ht="28" x14ac:dyDescent="0.3">
      <c r="A618" s="13">
        <v>576</v>
      </c>
      <c r="E618" s="3" t="s">
        <v>887</v>
      </c>
      <c r="F618" s="3" t="s">
        <v>32</v>
      </c>
      <c r="G618" s="3" t="s">
        <v>33</v>
      </c>
    </row>
    <row r="619" spans="1:7" ht="70" x14ac:dyDescent="0.3">
      <c r="A619" s="13">
        <v>577</v>
      </c>
      <c r="E619" s="3" t="s">
        <v>888</v>
      </c>
      <c r="F619" s="3" t="s">
        <v>35</v>
      </c>
      <c r="G619" s="3" t="s">
        <v>144</v>
      </c>
    </row>
    <row r="620" spans="1:7" ht="28" x14ac:dyDescent="0.3">
      <c r="A620" s="13">
        <v>578</v>
      </c>
      <c r="E620" s="3" t="s">
        <v>889</v>
      </c>
      <c r="F620" s="3" t="s">
        <v>38</v>
      </c>
      <c r="G620" s="3" t="s">
        <v>226</v>
      </c>
    </row>
    <row r="621" spans="1:7" ht="28" x14ac:dyDescent="0.3">
      <c r="A621" s="13">
        <v>579</v>
      </c>
      <c r="E621" s="3" t="s">
        <v>890</v>
      </c>
      <c r="F621" s="3" t="s">
        <v>41</v>
      </c>
      <c r="G621" s="3" t="s">
        <v>42</v>
      </c>
    </row>
    <row r="622" spans="1:7" ht="28" x14ac:dyDescent="0.3">
      <c r="A622" s="13">
        <v>580</v>
      </c>
      <c r="E622" s="3" t="s">
        <v>891</v>
      </c>
      <c r="F622" s="3" t="s">
        <v>44</v>
      </c>
      <c r="G622" s="3" t="s">
        <v>45</v>
      </c>
    </row>
    <row r="623" spans="1:7" ht="28" x14ac:dyDescent="0.3">
      <c r="A623" s="13">
        <v>581</v>
      </c>
      <c r="E623" s="3" t="s">
        <v>892</v>
      </c>
      <c r="F623" s="3" t="s">
        <v>47</v>
      </c>
      <c r="G623" s="3" t="s">
        <v>48</v>
      </c>
    </row>
    <row r="624" spans="1:7" ht="28" x14ac:dyDescent="0.3">
      <c r="A624" s="13">
        <v>582</v>
      </c>
      <c r="E624" s="3" t="s">
        <v>893</v>
      </c>
      <c r="F624" s="3" t="s">
        <v>50</v>
      </c>
      <c r="G624" s="3" t="s">
        <v>51</v>
      </c>
    </row>
    <row r="625" spans="1:7" ht="28" x14ac:dyDescent="0.3">
      <c r="A625" s="13">
        <v>583</v>
      </c>
      <c r="E625" s="3" t="s">
        <v>894</v>
      </c>
      <c r="F625" s="3" t="s">
        <v>53</v>
      </c>
      <c r="G625" s="3" t="s">
        <v>54</v>
      </c>
    </row>
    <row r="626" spans="1:7" ht="28" x14ac:dyDescent="0.3">
      <c r="A626" s="13">
        <v>584</v>
      </c>
      <c r="D626" s="3" t="s">
        <v>55</v>
      </c>
      <c r="E626" s="3" t="s">
        <v>895</v>
      </c>
      <c r="F626" s="3" t="s">
        <v>57</v>
      </c>
      <c r="G626" s="3" t="s">
        <v>58</v>
      </c>
    </row>
    <row r="627" spans="1:7" ht="28" x14ac:dyDescent="0.3">
      <c r="A627" s="13">
        <v>585</v>
      </c>
      <c r="E627" s="3" t="s">
        <v>896</v>
      </c>
      <c r="F627" s="3" t="s">
        <v>60</v>
      </c>
      <c r="G627" s="3" t="s">
        <v>61</v>
      </c>
    </row>
    <row r="628" spans="1:7" ht="28" x14ac:dyDescent="0.3">
      <c r="A628" s="13">
        <v>586</v>
      </c>
      <c r="E628" s="3" t="s">
        <v>897</v>
      </c>
      <c r="F628" s="3" t="s">
        <v>63</v>
      </c>
      <c r="G628" s="3" t="s">
        <v>64</v>
      </c>
    </row>
    <row r="629" spans="1:7" ht="28" x14ac:dyDescent="0.3">
      <c r="A629" s="13">
        <v>587</v>
      </c>
      <c r="E629" s="3" t="s">
        <v>898</v>
      </c>
      <c r="F629" s="3" t="s">
        <v>66</v>
      </c>
      <c r="G629" s="3" t="s">
        <v>67</v>
      </c>
    </row>
    <row r="630" spans="1:7" ht="42" x14ac:dyDescent="0.3">
      <c r="A630" s="13">
        <v>588</v>
      </c>
      <c r="D630" s="3" t="s">
        <v>68</v>
      </c>
      <c r="E630" s="3" t="s">
        <v>899</v>
      </c>
      <c r="F630" s="3" t="s">
        <v>70</v>
      </c>
      <c r="G630" s="3" t="s">
        <v>71</v>
      </c>
    </row>
    <row r="631" spans="1:7" x14ac:dyDescent="0.3">
      <c r="A631" s="13">
        <v>589</v>
      </c>
      <c r="C631" s="3" t="s">
        <v>14</v>
      </c>
      <c r="D631" s="5" t="s">
        <v>72</v>
      </c>
    </row>
    <row r="632" spans="1:7" x14ac:dyDescent="0.3">
      <c r="A632" s="13">
        <v>590</v>
      </c>
      <c r="E632" s="3" t="s">
        <v>900</v>
      </c>
      <c r="F632" s="3" t="s">
        <v>74</v>
      </c>
      <c r="G632" s="3" t="s">
        <v>75</v>
      </c>
    </row>
    <row r="633" spans="1:7" ht="28" x14ac:dyDescent="0.3">
      <c r="A633" s="13">
        <v>591</v>
      </c>
      <c r="E633" s="3" t="s">
        <v>901</v>
      </c>
      <c r="F633" s="3" t="s">
        <v>77</v>
      </c>
      <c r="G633" s="3" t="s">
        <v>78</v>
      </c>
    </row>
    <row r="634" spans="1:7" ht="28" x14ac:dyDescent="0.3">
      <c r="A634" s="13">
        <v>592</v>
      </c>
      <c r="E634" s="3" t="s">
        <v>902</v>
      </c>
      <c r="F634" s="3" t="s">
        <v>80</v>
      </c>
      <c r="G634" s="3" t="s">
        <v>81</v>
      </c>
    </row>
    <row r="635" spans="1:7" ht="28" x14ac:dyDescent="0.3">
      <c r="A635" s="13">
        <v>593</v>
      </c>
      <c r="E635" s="3" t="s">
        <v>903</v>
      </c>
      <c r="F635" s="3" t="s">
        <v>83</v>
      </c>
      <c r="G635" s="3" t="s">
        <v>84</v>
      </c>
    </row>
    <row r="636" spans="1:7" ht="42" x14ac:dyDescent="0.3">
      <c r="A636" s="13">
        <v>594</v>
      </c>
      <c r="E636" s="3" t="s">
        <v>904</v>
      </c>
      <c r="F636" s="3" t="s">
        <v>86</v>
      </c>
      <c r="G636" s="3" t="s">
        <v>87</v>
      </c>
    </row>
    <row r="637" spans="1:7" ht="42" x14ac:dyDescent="0.3">
      <c r="A637" s="13">
        <v>595</v>
      </c>
      <c r="E637" s="3" t="s">
        <v>905</v>
      </c>
      <c r="F637" s="3" t="s">
        <v>89</v>
      </c>
      <c r="G637" s="3" t="s">
        <v>90</v>
      </c>
    </row>
    <row r="638" spans="1:7" x14ac:dyDescent="0.3">
      <c r="A638" s="13">
        <v>596</v>
      </c>
      <c r="C638" s="3" t="s">
        <v>91</v>
      </c>
      <c r="D638" s="5" t="s">
        <v>92</v>
      </c>
    </row>
    <row r="639" spans="1:7" x14ac:dyDescent="0.3">
      <c r="A639" s="13">
        <v>597</v>
      </c>
      <c r="E639" s="3" t="s">
        <v>906</v>
      </c>
      <c r="F639" s="3" t="s">
        <v>74</v>
      </c>
      <c r="G639" s="3" t="s">
        <v>94</v>
      </c>
    </row>
    <row r="640" spans="1:7" x14ac:dyDescent="0.3">
      <c r="A640" s="13">
        <v>598</v>
      </c>
      <c r="E640" s="3" t="s">
        <v>907</v>
      </c>
      <c r="F640" s="3" t="s">
        <v>96</v>
      </c>
      <c r="G640" s="3" t="s">
        <v>97</v>
      </c>
    </row>
    <row r="641" spans="1:7" x14ac:dyDescent="0.3">
      <c r="A641" s="13">
        <v>599</v>
      </c>
      <c r="E641" s="3" t="s">
        <v>908</v>
      </c>
      <c r="F641" s="3" t="s">
        <v>99</v>
      </c>
      <c r="G641" s="3" t="s">
        <v>100</v>
      </c>
    </row>
    <row r="642" spans="1:7" ht="42" x14ac:dyDescent="0.3">
      <c r="A642" s="13">
        <v>600</v>
      </c>
      <c r="E642" s="3" t="s">
        <v>909</v>
      </c>
      <c r="F642" s="3" t="s">
        <v>102</v>
      </c>
      <c r="G642" s="3" t="s">
        <v>103</v>
      </c>
    </row>
    <row r="643" spans="1:7" ht="28" x14ac:dyDescent="0.3">
      <c r="A643" s="13">
        <v>601</v>
      </c>
      <c r="E643" s="3" t="s">
        <v>910</v>
      </c>
      <c r="F643" s="3" t="s">
        <v>105</v>
      </c>
      <c r="G643" s="3" t="s">
        <v>106</v>
      </c>
    </row>
    <row r="644" spans="1:7" ht="42" x14ac:dyDescent="0.3">
      <c r="A644" s="13">
        <v>602</v>
      </c>
      <c r="E644" s="3" t="s">
        <v>911</v>
      </c>
      <c r="F644" s="3" t="s">
        <v>108</v>
      </c>
      <c r="G644" s="3" t="s">
        <v>109</v>
      </c>
    </row>
    <row r="645" spans="1:7" x14ac:dyDescent="0.3">
      <c r="A645" s="13">
        <v>603</v>
      </c>
      <c r="C645" s="3" t="s">
        <v>110</v>
      </c>
      <c r="D645" s="5" t="s">
        <v>111</v>
      </c>
    </row>
    <row r="646" spans="1:7" ht="42" x14ac:dyDescent="0.3">
      <c r="A646" s="13">
        <v>604</v>
      </c>
      <c r="E646" s="3" t="s">
        <v>912</v>
      </c>
      <c r="F646" s="3" t="s">
        <v>113</v>
      </c>
      <c r="G646" s="3" t="s">
        <v>114</v>
      </c>
    </row>
    <row r="647" spans="1:7" x14ac:dyDescent="0.3">
      <c r="A647" s="13">
        <v>605</v>
      </c>
      <c r="E647" s="3" t="s">
        <v>913</v>
      </c>
      <c r="F647" s="3" t="s">
        <v>116</v>
      </c>
      <c r="G647" s="3" t="s">
        <v>100</v>
      </c>
    </row>
    <row r="648" spans="1:7" ht="42" x14ac:dyDescent="0.3">
      <c r="A648" s="13">
        <v>606</v>
      </c>
      <c r="E648" s="3" t="s">
        <v>914</v>
      </c>
      <c r="F648" s="3" t="s">
        <v>118</v>
      </c>
      <c r="G648" s="3" t="s">
        <v>119</v>
      </c>
    </row>
    <row r="649" spans="1:7" ht="42" x14ac:dyDescent="0.3">
      <c r="A649" s="13">
        <v>607</v>
      </c>
      <c r="E649" s="3" t="s">
        <v>915</v>
      </c>
      <c r="F649" s="3" t="s">
        <v>121</v>
      </c>
      <c r="G649" s="3" t="s">
        <v>122</v>
      </c>
    </row>
    <row r="650" spans="1:7" ht="42" x14ac:dyDescent="0.3">
      <c r="A650" s="13">
        <v>608</v>
      </c>
      <c r="E650" s="3" t="s">
        <v>916</v>
      </c>
      <c r="F650" s="3" t="s">
        <v>124</v>
      </c>
      <c r="G650" s="3" t="s">
        <v>125</v>
      </c>
    </row>
    <row r="651" spans="1:7" ht="28" x14ac:dyDescent="0.3">
      <c r="A651" s="13">
        <v>609</v>
      </c>
      <c r="E651" s="3" t="s">
        <v>917</v>
      </c>
      <c r="F651" s="3" t="s">
        <v>127</v>
      </c>
      <c r="G651" s="3" t="s">
        <v>128</v>
      </c>
    </row>
    <row r="652" spans="1:7" ht="28" x14ac:dyDescent="0.3">
      <c r="A652" s="13">
        <v>610</v>
      </c>
      <c r="D652" s="3" t="s">
        <v>129</v>
      </c>
      <c r="E652" s="3" t="s">
        <v>918</v>
      </c>
      <c r="F652" s="3" t="s">
        <v>131</v>
      </c>
      <c r="G652" s="3" t="s">
        <v>132</v>
      </c>
    </row>
    <row r="653" spans="1:7" ht="28" x14ac:dyDescent="0.3">
      <c r="A653" s="13">
        <v>611</v>
      </c>
      <c r="E653" s="3" t="s">
        <v>919</v>
      </c>
      <c r="F653" s="3" t="s">
        <v>134</v>
      </c>
      <c r="G653" s="3" t="s">
        <v>135</v>
      </c>
    </row>
    <row r="654" spans="1:7" ht="28" x14ac:dyDescent="0.3">
      <c r="A654" s="13">
        <v>612</v>
      </c>
      <c r="E654" s="3" t="s">
        <v>920</v>
      </c>
      <c r="F654" s="3" t="s">
        <v>259</v>
      </c>
      <c r="G654" s="3" t="s">
        <v>260</v>
      </c>
    </row>
    <row r="655" spans="1:7" x14ac:dyDescent="0.3">
      <c r="B655" s="6" t="s">
        <v>261</v>
      </c>
    </row>
    <row r="656" spans="1:7" ht="28" x14ac:dyDescent="0.3">
      <c r="A656" s="13">
        <v>613</v>
      </c>
      <c r="C656" s="5" t="s">
        <v>262</v>
      </c>
      <c r="D656" s="3" t="s">
        <v>263</v>
      </c>
      <c r="E656" s="3" t="s">
        <v>921</v>
      </c>
      <c r="F656" s="3" t="s">
        <v>265</v>
      </c>
      <c r="G656" s="3" t="s">
        <v>266</v>
      </c>
    </row>
    <row r="657" spans="1:7" ht="28" x14ac:dyDescent="0.3">
      <c r="A657" s="13">
        <v>614</v>
      </c>
      <c r="E657" s="3" t="s">
        <v>922</v>
      </c>
      <c r="F657" s="3" t="s">
        <v>268</v>
      </c>
      <c r="G657" s="3" t="s">
        <v>269</v>
      </c>
    </row>
    <row r="658" spans="1:7" ht="56" x14ac:dyDescent="0.3">
      <c r="A658" s="13">
        <v>615</v>
      </c>
      <c r="E658" s="3" t="s">
        <v>923</v>
      </c>
      <c r="F658" s="3" t="s">
        <v>271</v>
      </c>
      <c r="G658" s="3" t="s">
        <v>272</v>
      </c>
    </row>
    <row r="659" spans="1:7" ht="70" x14ac:dyDescent="0.3">
      <c r="A659" s="13">
        <v>616</v>
      </c>
      <c r="E659" s="3" t="s">
        <v>924</v>
      </c>
      <c r="F659" s="3" t="s">
        <v>274</v>
      </c>
      <c r="G659" s="3" t="s">
        <v>275</v>
      </c>
    </row>
    <row r="660" spans="1:7" ht="42" x14ac:dyDescent="0.3">
      <c r="A660" s="13">
        <v>617</v>
      </c>
      <c r="E660" s="3" t="s">
        <v>925</v>
      </c>
      <c r="F660" s="3" t="s">
        <v>277</v>
      </c>
      <c r="G660" s="3" t="s">
        <v>278</v>
      </c>
    </row>
    <row r="661" spans="1:7" x14ac:dyDescent="0.3">
      <c r="A661" s="13">
        <v>618</v>
      </c>
      <c r="E661" s="3" t="s">
        <v>926</v>
      </c>
      <c r="F661" s="3" t="s">
        <v>280</v>
      </c>
      <c r="G661" s="3" t="s">
        <v>281</v>
      </c>
    </row>
    <row r="662" spans="1:7" ht="28" x14ac:dyDescent="0.3">
      <c r="A662" s="13">
        <v>619</v>
      </c>
      <c r="E662" s="3" t="s">
        <v>927</v>
      </c>
      <c r="F662" s="3" t="s">
        <v>283</v>
      </c>
      <c r="G662" s="3" t="s">
        <v>284</v>
      </c>
    </row>
    <row r="663" spans="1:7" ht="28" x14ac:dyDescent="0.3">
      <c r="A663" s="13">
        <v>620</v>
      </c>
      <c r="E663" s="3" t="s">
        <v>928</v>
      </c>
      <c r="F663" s="3" t="s">
        <v>286</v>
      </c>
      <c r="G663" s="3" t="s">
        <v>287</v>
      </c>
    </row>
    <row r="664" spans="1:7" ht="28" x14ac:dyDescent="0.3">
      <c r="A664" s="13">
        <v>621</v>
      </c>
      <c r="E664" s="3" t="s">
        <v>929</v>
      </c>
      <c r="F664" s="3" t="s">
        <v>289</v>
      </c>
      <c r="G664" s="3" t="s">
        <v>290</v>
      </c>
    </row>
    <row r="665" spans="1:7" ht="56" x14ac:dyDescent="0.3">
      <c r="A665" s="13">
        <v>622</v>
      </c>
      <c r="E665" s="3" t="s">
        <v>930</v>
      </c>
      <c r="F665" s="3" t="s">
        <v>292</v>
      </c>
      <c r="G665" s="3" t="s">
        <v>293</v>
      </c>
    </row>
    <row r="666" spans="1:7" ht="42" x14ac:dyDescent="0.3">
      <c r="A666" s="13">
        <v>623</v>
      </c>
      <c r="E666" s="3" t="s">
        <v>931</v>
      </c>
      <c r="F666" s="3" t="s">
        <v>295</v>
      </c>
      <c r="G666" s="3" t="s">
        <v>296</v>
      </c>
    </row>
    <row r="667" spans="1:7" ht="42" x14ac:dyDescent="0.3">
      <c r="A667" s="13">
        <v>624</v>
      </c>
      <c r="E667" s="3" t="s">
        <v>932</v>
      </c>
      <c r="F667" s="3" t="s">
        <v>298</v>
      </c>
      <c r="G667" s="3" t="s">
        <v>299</v>
      </c>
    </row>
    <row r="668" spans="1:7" ht="28" x14ac:dyDescent="0.3">
      <c r="A668" s="13">
        <v>625</v>
      </c>
      <c r="E668" s="3" t="s">
        <v>933</v>
      </c>
      <c r="F668" s="3" t="s">
        <v>301</v>
      </c>
      <c r="G668" s="3" t="s">
        <v>302</v>
      </c>
    </row>
    <row r="669" spans="1:7" ht="28" x14ac:dyDescent="0.3">
      <c r="A669" s="13">
        <v>626</v>
      </c>
      <c r="E669" s="3" t="s">
        <v>934</v>
      </c>
      <c r="F669" s="3" t="s">
        <v>304</v>
      </c>
      <c r="G669" s="3" t="s">
        <v>305</v>
      </c>
    </row>
    <row r="670" spans="1:7" ht="28" x14ac:dyDescent="0.3">
      <c r="A670" s="13">
        <v>627</v>
      </c>
      <c r="E670" s="3" t="s">
        <v>935</v>
      </c>
      <c r="F670" s="3" t="s">
        <v>307</v>
      </c>
      <c r="G670" s="3" t="s">
        <v>308</v>
      </c>
    </row>
    <row r="671" spans="1:7" ht="42" x14ac:dyDescent="0.3">
      <c r="A671" s="13">
        <v>628</v>
      </c>
      <c r="D671" s="5" t="s">
        <v>309</v>
      </c>
      <c r="E671" s="3" t="s">
        <v>936</v>
      </c>
      <c r="F671" s="3" t="s">
        <v>311</v>
      </c>
      <c r="G671" s="3" t="s">
        <v>312</v>
      </c>
    </row>
    <row r="672" spans="1:7" ht="28" x14ac:dyDescent="0.3">
      <c r="A672" s="13">
        <v>629</v>
      </c>
      <c r="E672" s="3" t="s">
        <v>937</v>
      </c>
      <c r="F672" s="3" t="s">
        <v>314</v>
      </c>
      <c r="G672" s="3" t="s">
        <v>315</v>
      </c>
    </row>
    <row r="673" spans="1:7" ht="28" x14ac:dyDescent="0.3">
      <c r="A673" s="13">
        <v>630</v>
      </c>
      <c r="E673" s="3" t="s">
        <v>938</v>
      </c>
      <c r="F673" s="3" t="s">
        <v>317</v>
      </c>
      <c r="G673" s="3" t="s">
        <v>318</v>
      </c>
    </row>
    <row r="674" spans="1:7" x14ac:dyDescent="0.3">
      <c r="C674" s="5" t="s">
        <v>319</v>
      </c>
    </row>
    <row r="675" spans="1:7" ht="42" x14ac:dyDescent="0.3">
      <c r="A675" s="13">
        <v>631</v>
      </c>
      <c r="D675" s="3" t="s">
        <v>320</v>
      </c>
      <c r="E675" s="3" t="s">
        <v>939</v>
      </c>
      <c r="F675" s="3" t="s">
        <v>322</v>
      </c>
      <c r="G675" s="3" t="s">
        <v>323</v>
      </c>
    </row>
    <row r="676" spans="1:7" ht="70" x14ac:dyDescent="0.3">
      <c r="A676" s="13">
        <v>632</v>
      </c>
      <c r="E676" s="3" t="s">
        <v>940</v>
      </c>
      <c r="F676" s="3" t="s">
        <v>325</v>
      </c>
      <c r="G676" s="3" t="s">
        <v>326</v>
      </c>
    </row>
    <row r="677" spans="1:7" ht="28" x14ac:dyDescent="0.3">
      <c r="A677" s="13">
        <v>633</v>
      </c>
      <c r="E677" s="3" t="s">
        <v>941</v>
      </c>
      <c r="F677" s="3" t="s">
        <v>328</v>
      </c>
      <c r="G677" s="3" t="s">
        <v>329</v>
      </c>
    </row>
    <row r="678" spans="1:7" ht="28" x14ac:dyDescent="0.3">
      <c r="A678" s="13">
        <v>634</v>
      </c>
      <c r="E678" s="3" t="s">
        <v>942</v>
      </c>
      <c r="F678" s="3" t="s">
        <v>331</v>
      </c>
      <c r="G678" s="3" t="s">
        <v>332</v>
      </c>
    </row>
    <row r="679" spans="1:7" ht="28" x14ac:dyDescent="0.3">
      <c r="A679" s="13">
        <v>635</v>
      </c>
      <c r="E679" s="3" t="s">
        <v>943</v>
      </c>
      <c r="F679" s="3" t="s">
        <v>334</v>
      </c>
      <c r="G679" s="3" t="s">
        <v>335</v>
      </c>
    </row>
    <row r="680" spans="1:7" ht="28" x14ac:dyDescent="0.3">
      <c r="A680" s="13">
        <v>636</v>
      </c>
      <c r="E680" s="3" t="s">
        <v>944</v>
      </c>
      <c r="F680" s="3" t="s">
        <v>337</v>
      </c>
      <c r="G680" s="3" t="s">
        <v>338</v>
      </c>
    </row>
    <row r="681" spans="1:7" ht="42" x14ac:dyDescent="0.3">
      <c r="A681" s="13">
        <v>637</v>
      </c>
      <c r="E681" s="3" t="s">
        <v>945</v>
      </c>
      <c r="F681" s="3" t="s">
        <v>340</v>
      </c>
      <c r="G681" s="3" t="s">
        <v>341</v>
      </c>
    </row>
    <row r="682" spans="1:7" ht="28" x14ac:dyDescent="0.3">
      <c r="A682" s="13">
        <v>638</v>
      </c>
      <c r="E682" s="3" t="s">
        <v>946</v>
      </c>
      <c r="F682" s="3" t="s">
        <v>343</v>
      </c>
      <c r="G682" s="3" t="s">
        <v>344</v>
      </c>
    </row>
    <row r="683" spans="1:7" ht="28" x14ac:dyDescent="0.3">
      <c r="A683" s="13">
        <v>639</v>
      </c>
      <c r="C683" s="3" t="s">
        <v>309</v>
      </c>
      <c r="E683" s="3" t="s">
        <v>947</v>
      </c>
      <c r="F683" s="3" t="s">
        <v>346</v>
      </c>
      <c r="G683" s="3" t="s">
        <v>347</v>
      </c>
    </row>
    <row r="684" spans="1:7" ht="28" x14ac:dyDescent="0.3">
      <c r="A684" s="13">
        <v>640</v>
      </c>
      <c r="E684" s="3" t="s">
        <v>948</v>
      </c>
      <c r="F684" s="3" t="s">
        <v>349</v>
      </c>
      <c r="G684" s="3" t="s">
        <v>350</v>
      </c>
    </row>
    <row r="685" spans="1:7" ht="28" x14ac:dyDescent="0.3">
      <c r="A685" s="13">
        <v>641</v>
      </c>
      <c r="C685" s="3" t="s">
        <v>351</v>
      </c>
      <c r="E685" s="3" t="s">
        <v>949</v>
      </c>
      <c r="F685" s="3" t="s">
        <v>346</v>
      </c>
      <c r="G685" s="3" t="s">
        <v>347</v>
      </c>
    </row>
    <row r="686" spans="1:7" ht="28" x14ac:dyDescent="0.3">
      <c r="A686" s="13">
        <v>642</v>
      </c>
      <c r="E686" s="3" t="s">
        <v>950</v>
      </c>
      <c r="F686" s="3" t="s">
        <v>349</v>
      </c>
      <c r="G686" s="3" t="s">
        <v>350</v>
      </c>
    </row>
    <row r="687" spans="1:7" ht="56" x14ac:dyDescent="0.3">
      <c r="A687" s="13">
        <v>643</v>
      </c>
      <c r="E687" s="3" t="s">
        <v>951</v>
      </c>
      <c r="F687" s="3" t="s">
        <v>355</v>
      </c>
      <c r="G687" s="3" t="s">
        <v>356</v>
      </c>
    </row>
    <row r="688" spans="1:7" x14ac:dyDescent="0.3">
      <c r="B688" s="6" t="s">
        <v>357</v>
      </c>
    </row>
    <row r="689" spans="1:7" ht="28" x14ac:dyDescent="0.3">
      <c r="A689" s="13">
        <v>644</v>
      </c>
      <c r="B689" s="7"/>
      <c r="C689" s="3" t="s">
        <v>358</v>
      </c>
      <c r="D689" s="5" t="s">
        <v>359</v>
      </c>
      <c r="E689" s="3" t="s">
        <v>952</v>
      </c>
      <c r="F689" s="3" t="s">
        <v>361</v>
      </c>
      <c r="G689" s="3" t="s">
        <v>266</v>
      </c>
    </row>
    <row r="690" spans="1:7" ht="28" x14ac:dyDescent="0.3">
      <c r="A690" s="13">
        <v>645</v>
      </c>
      <c r="E690" s="3" t="s">
        <v>953</v>
      </c>
      <c r="F690" s="3" t="s">
        <v>363</v>
      </c>
      <c r="G690" s="3" t="s">
        <v>364</v>
      </c>
    </row>
    <row r="691" spans="1:7" ht="28" x14ac:dyDescent="0.3">
      <c r="A691" s="13">
        <v>646</v>
      </c>
      <c r="E691" s="3" t="s">
        <v>954</v>
      </c>
      <c r="F691" s="3" t="s">
        <v>366</v>
      </c>
      <c r="G691" s="3" t="s">
        <v>367</v>
      </c>
    </row>
    <row r="692" spans="1:7" ht="42" x14ac:dyDescent="0.3">
      <c r="A692" s="13">
        <v>647</v>
      </c>
      <c r="E692" s="3" t="s">
        <v>955</v>
      </c>
      <c r="F692" s="3" t="s">
        <v>369</v>
      </c>
      <c r="G692" s="3" t="s">
        <v>370</v>
      </c>
    </row>
    <row r="693" spans="1:7" ht="42" x14ac:dyDescent="0.3">
      <c r="A693" s="13">
        <v>648</v>
      </c>
      <c r="E693" s="3" t="s">
        <v>956</v>
      </c>
      <c r="F693" s="3" t="s">
        <v>372</v>
      </c>
      <c r="G693" s="3" t="s">
        <v>373</v>
      </c>
    </row>
    <row r="694" spans="1:7" ht="28" x14ac:dyDescent="0.3">
      <c r="A694" s="13">
        <v>649</v>
      </c>
      <c r="E694" s="3" t="s">
        <v>957</v>
      </c>
      <c r="F694" s="3" t="s">
        <v>375</v>
      </c>
      <c r="G694" s="3" t="s">
        <v>376</v>
      </c>
    </row>
    <row r="695" spans="1:7" ht="56" x14ac:dyDescent="0.3">
      <c r="A695" s="13">
        <v>650</v>
      </c>
      <c r="E695" s="3" t="s">
        <v>958</v>
      </c>
      <c r="F695" s="3" t="s">
        <v>378</v>
      </c>
      <c r="G695" s="3" t="s">
        <v>379</v>
      </c>
    </row>
    <row r="696" spans="1:7" ht="28" x14ac:dyDescent="0.3">
      <c r="A696" s="13">
        <v>651</v>
      </c>
      <c r="E696" s="3" t="s">
        <v>959</v>
      </c>
      <c r="F696" s="3" t="s">
        <v>381</v>
      </c>
      <c r="G696" s="3" t="s">
        <v>382</v>
      </c>
    </row>
    <row r="697" spans="1:7" ht="42" x14ac:dyDescent="0.3">
      <c r="A697" s="13">
        <v>652</v>
      </c>
      <c r="D697" s="3" t="s">
        <v>383</v>
      </c>
      <c r="E697" s="3" t="s">
        <v>960</v>
      </c>
      <c r="F697" s="3" t="s">
        <v>385</v>
      </c>
      <c r="G697" s="3" t="s">
        <v>386</v>
      </c>
    </row>
    <row r="698" spans="1:7" x14ac:dyDescent="0.3">
      <c r="A698" s="13">
        <v>653</v>
      </c>
      <c r="E698" s="3" t="s">
        <v>961</v>
      </c>
      <c r="F698" s="3" t="s">
        <v>388</v>
      </c>
      <c r="G698" s="3" t="s">
        <v>389</v>
      </c>
    </row>
    <row r="699" spans="1:7" ht="28" x14ac:dyDescent="0.3">
      <c r="A699" s="13">
        <v>654</v>
      </c>
      <c r="E699" s="3" t="s">
        <v>962</v>
      </c>
      <c r="F699" s="3" t="s">
        <v>391</v>
      </c>
      <c r="G699" s="3" t="s">
        <v>392</v>
      </c>
    </row>
    <row r="700" spans="1:7" x14ac:dyDescent="0.3">
      <c r="A700" s="13">
        <v>655</v>
      </c>
      <c r="E700" s="3" t="s">
        <v>963</v>
      </c>
      <c r="F700" s="3" t="s">
        <v>394</v>
      </c>
      <c r="G700" s="3" t="s">
        <v>395</v>
      </c>
    </row>
    <row r="701" spans="1:7" ht="28" x14ac:dyDescent="0.3">
      <c r="A701" s="13">
        <v>656</v>
      </c>
      <c r="E701" s="3" t="s">
        <v>964</v>
      </c>
      <c r="F701" s="3" t="s">
        <v>397</v>
      </c>
      <c r="G701" s="3" t="s">
        <v>398</v>
      </c>
    </row>
    <row r="702" spans="1:7" ht="56" x14ac:dyDescent="0.3">
      <c r="A702" s="13">
        <v>657</v>
      </c>
      <c r="E702" s="3" t="s">
        <v>965</v>
      </c>
      <c r="F702" s="3" t="s">
        <v>400</v>
      </c>
      <c r="G702" s="3" t="s">
        <v>401</v>
      </c>
    </row>
    <row r="703" spans="1:7" ht="28" x14ac:dyDescent="0.3">
      <c r="A703" s="13">
        <v>658</v>
      </c>
      <c r="E703" s="3" t="s">
        <v>966</v>
      </c>
      <c r="F703" s="3" t="s">
        <v>403</v>
      </c>
      <c r="G703" s="3" t="s">
        <v>404</v>
      </c>
    </row>
    <row r="704" spans="1:7" ht="28" x14ac:dyDescent="0.3">
      <c r="A704" s="13">
        <v>659</v>
      </c>
      <c r="D704" s="3" t="s">
        <v>405</v>
      </c>
      <c r="E704" s="3" t="s">
        <v>967</v>
      </c>
      <c r="F704" s="3" t="s">
        <v>407</v>
      </c>
      <c r="G704" s="3" t="s">
        <v>408</v>
      </c>
    </row>
    <row r="705" spans="1:7" x14ac:dyDescent="0.3">
      <c r="A705" s="13">
        <v>660</v>
      </c>
      <c r="E705" s="3" t="s">
        <v>968</v>
      </c>
      <c r="F705" s="3" t="s">
        <v>410</v>
      </c>
      <c r="G705" s="3" t="s">
        <v>389</v>
      </c>
    </row>
    <row r="706" spans="1:7" ht="28" x14ac:dyDescent="0.3">
      <c r="A706" s="13">
        <v>661</v>
      </c>
      <c r="E706" s="3" t="s">
        <v>969</v>
      </c>
      <c r="F706" s="3" t="s">
        <v>412</v>
      </c>
      <c r="G706" s="3" t="s">
        <v>413</v>
      </c>
    </row>
    <row r="707" spans="1:7" ht="56" x14ac:dyDescent="0.3">
      <c r="A707" s="13">
        <v>662</v>
      </c>
      <c r="E707" s="3" t="s">
        <v>970</v>
      </c>
      <c r="F707" s="3" t="s">
        <v>415</v>
      </c>
      <c r="G707" s="3" t="s">
        <v>416</v>
      </c>
    </row>
    <row r="708" spans="1:7" ht="28" x14ac:dyDescent="0.3">
      <c r="A708" s="13">
        <v>663</v>
      </c>
      <c r="E708" s="3" t="s">
        <v>971</v>
      </c>
      <c r="F708" s="3" t="s">
        <v>418</v>
      </c>
      <c r="G708" s="3" t="s">
        <v>419</v>
      </c>
    </row>
    <row r="709" spans="1:7" ht="28" x14ac:dyDescent="0.3">
      <c r="A709" s="13">
        <v>664</v>
      </c>
      <c r="E709" s="3" t="s">
        <v>972</v>
      </c>
      <c r="F709" s="3" t="s">
        <v>421</v>
      </c>
      <c r="G709" s="3" t="s">
        <v>422</v>
      </c>
    </row>
    <row r="710" spans="1:7" ht="28" x14ac:dyDescent="0.3">
      <c r="A710" s="13">
        <v>665</v>
      </c>
      <c r="E710" s="3" t="s">
        <v>973</v>
      </c>
      <c r="F710" s="3" t="s">
        <v>424</v>
      </c>
      <c r="G710" s="3" t="s">
        <v>425</v>
      </c>
    </row>
    <row r="711" spans="1:7" ht="28" x14ac:dyDescent="0.3">
      <c r="A711" s="13">
        <v>666</v>
      </c>
      <c r="E711" s="3" t="s">
        <v>974</v>
      </c>
      <c r="F711" s="3" t="s">
        <v>427</v>
      </c>
      <c r="G711" s="3" t="s">
        <v>428</v>
      </c>
    </row>
    <row r="712" spans="1:7" ht="28" x14ac:dyDescent="0.3">
      <c r="A712" s="13">
        <v>667</v>
      </c>
      <c r="E712" s="3" t="s">
        <v>975</v>
      </c>
      <c r="F712" s="3" t="s">
        <v>430</v>
      </c>
      <c r="G712" s="3" t="s">
        <v>431</v>
      </c>
    </row>
    <row r="713" spans="1:7" ht="28" x14ac:dyDescent="0.3">
      <c r="A713" s="13">
        <v>668</v>
      </c>
      <c r="E713" s="3" t="s">
        <v>976</v>
      </c>
      <c r="F713" s="3" t="s">
        <v>433</v>
      </c>
      <c r="G713" s="3" t="s">
        <v>434</v>
      </c>
    </row>
    <row r="714" spans="1:7" ht="28" x14ac:dyDescent="0.3">
      <c r="A714" s="13">
        <v>669</v>
      </c>
      <c r="E714" s="3" t="s">
        <v>977</v>
      </c>
      <c r="F714" s="3" t="s">
        <v>436</v>
      </c>
      <c r="G714" s="3" t="s">
        <v>437</v>
      </c>
    </row>
    <row r="715" spans="1:7" ht="28" x14ac:dyDescent="0.3">
      <c r="A715" s="13">
        <v>670</v>
      </c>
      <c r="E715" s="3" t="s">
        <v>978</v>
      </c>
      <c r="F715" s="3" t="s">
        <v>439</v>
      </c>
      <c r="G715" s="3" t="s">
        <v>440</v>
      </c>
    </row>
    <row r="716" spans="1:7" ht="28" x14ac:dyDescent="0.3">
      <c r="A716" s="13">
        <v>671</v>
      </c>
      <c r="E716" s="3" t="s">
        <v>979</v>
      </c>
      <c r="F716" s="3" t="s">
        <v>442</v>
      </c>
      <c r="G716" s="3" t="s">
        <v>443</v>
      </c>
    </row>
    <row r="717" spans="1:7" ht="28" x14ac:dyDescent="0.3">
      <c r="A717" s="13">
        <v>672</v>
      </c>
      <c r="E717" s="3" t="s">
        <v>980</v>
      </c>
      <c r="F717" s="3" t="s">
        <v>445</v>
      </c>
      <c r="G717" s="3" t="s">
        <v>446</v>
      </c>
    </row>
    <row r="718" spans="1:7" ht="28" x14ac:dyDescent="0.3">
      <c r="A718" s="13">
        <v>673</v>
      </c>
      <c r="E718" s="3" t="s">
        <v>981</v>
      </c>
      <c r="F718" s="3" t="s">
        <v>448</v>
      </c>
      <c r="G718" s="3" t="s">
        <v>449</v>
      </c>
    </row>
    <row r="719" spans="1:7" ht="28" x14ac:dyDescent="0.3">
      <c r="A719" s="13">
        <v>674</v>
      </c>
      <c r="E719" s="3" t="s">
        <v>982</v>
      </c>
      <c r="F719" s="3" t="s">
        <v>451</v>
      </c>
      <c r="G719" s="3" t="s">
        <v>452</v>
      </c>
    </row>
    <row r="720" spans="1:7" ht="28" x14ac:dyDescent="0.3">
      <c r="A720" s="13">
        <v>675</v>
      </c>
      <c r="E720" s="3" t="s">
        <v>983</v>
      </c>
      <c r="F720" s="3" t="s">
        <v>454</v>
      </c>
      <c r="G720" s="3" t="s">
        <v>455</v>
      </c>
    </row>
    <row r="721" spans="1:7" ht="28" x14ac:dyDescent="0.3">
      <c r="A721" s="13">
        <v>676</v>
      </c>
      <c r="E721" s="3" t="s">
        <v>984</v>
      </c>
      <c r="F721" s="3" t="s">
        <v>457</v>
      </c>
      <c r="G721" s="3" t="s">
        <v>458</v>
      </c>
    </row>
    <row r="722" spans="1:7" ht="28" x14ac:dyDescent="0.3">
      <c r="A722" s="13">
        <v>677</v>
      </c>
      <c r="E722" s="3" t="s">
        <v>985</v>
      </c>
      <c r="F722" s="3" t="s">
        <v>460</v>
      </c>
      <c r="G722" s="3" t="s">
        <v>461</v>
      </c>
    </row>
    <row r="723" spans="1:7" ht="28" x14ac:dyDescent="0.3">
      <c r="A723" s="13">
        <v>678</v>
      </c>
      <c r="E723" s="3" t="s">
        <v>986</v>
      </c>
      <c r="F723" s="3" t="s">
        <v>463</v>
      </c>
      <c r="G723" s="3" t="s">
        <v>464</v>
      </c>
    </row>
    <row r="724" spans="1:7" ht="28" x14ac:dyDescent="0.3">
      <c r="A724" s="13">
        <v>679</v>
      </c>
      <c r="E724" s="3" t="s">
        <v>987</v>
      </c>
      <c r="F724" s="3" t="s">
        <v>466</v>
      </c>
      <c r="G724" s="3" t="s">
        <v>467</v>
      </c>
    </row>
    <row r="725" spans="1:7" ht="28" x14ac:dyDescent="0.3">
      <c r="A725" s="13">
        <v>680</v>
      </c>
      <c r="E725" s="3" t="s">
        <v>988</v>
      </c>
      <c r="F725" s="3" t="s">
        <v>469</v>
      </c>
      <c r="G725" s="3" t="s">
        <v>470</v>
      </c>
    </row>
    <row r="726" spans="1:7" ht="28" x14ac:dyDescent="0.3">
      <c r="A726" s="13">
        <v>681</v>
      </c>
      <c r="E726" s="3" t="s">
        <v>989</v>
      </c>
      <c r="F726" s="3" t="s">
        <v>472</v>
      </c>
      <c r="G726" s="3" t="s">
        <v>473</v>
      </c>
    </row>
    <row r="727" spans="1:7" ht="42" x14ac:dyDescent="0.3">
      <c r="A727" s="13">
        <v>682</v>
      </c>
      <c r="D727" s="5" t="s">
        <v>474</v>
      </c>
      <c r="E727" s="3" t="s">
        <v>990</v>
      </c>
      <c r="F727" s="3" t="s">
        <v>476</v>
      </c>
      <c r="G727" s="3" t="s">
        <v>477</v>
      </c>
    </row>
    <row r="728" spans="1:7" ht="28" x14ac:dyDescent="0.3">
      <c r="A728" s="13">
        <v>683</v>
      </c>
      <c r="E728" s="3" t="s">
        <v>991</v>
      </c>
      <c r="F728" s="3" t="s">
        <v>479</v>
      </c>
      <c r="G728" s="3" t="s">
        <v>480</v>
      </c>
    </row>
    <row r="729" spans="1:7" ht="28" x14ac:dyDescent="0.3">
      <c r="A729" s="13">
        <v>684</v>
      </c>
      <c r="E729" s="3" t="s">
        <v>992</v>
      </c>
      <c r="F729" s="3" t="s">
        <v>430</v>
      </c>
      <c r="G729" s="3" t="s">
        <v>482</v>
      </c>
    </row>
    <row r="730" spans="1:7" ht="28" x14ac:dyDescent="0.3">
      <c r="A730" s="13">
        <v>685</v>
      </c>
      <c r="E730" s="3" t="s">
        <v>993</v>
      </c>
      <c r="F730" s="3" t="s">
        <v>484</v>
      </c>
      <c r="G730" s="3" t="s">
        <v>485</v>
      </c>
    </row>
    <row r="731" spans="1:7" ht="28" x14ac:dyDescent="0.3">
      <c r="A731" s="13">
        <v>686</v>
      </c>
      <c r="E731" s="3" t="s">
        <v>994</v>
      </c>
      <c r="F731" s="3" t="s">
        <v>487</v>
      </c>
      <c r="G731" s="3" t="s">
        <v>488</v>
      </c>
    </row>
    <row r="732" spans="1:7" ht="28" x14ac:dyDescent="0.3">
      <c r="A732" s="13">
        <v>687</v>
      </c>
      <c r="E732" s="3" t="s">
        <v>995</v>
      </c>
      <c r="F732" s="3" t="s">
        <v>490</v>
      </c>
      <c r="G732" s="3" t="s">
        <v>491</v>
      </c>
    </row>
    <row r="733" spans="1:7" ht="42" x14ac:dyDescent="0.3">
      <c r="A733" s="13">
        <v>688</v>
      </c>
      <c r="E733" s="3" t="s">
        <v>996</v>
      </c>
      <c r="F733" s="3" t="s">
        <v>493</v>
      </c>
      <c r="G733" s="3" t="s">
        <v>494</v>
      </c>
    </row>
    <row r="734" spans="1:7" ht="28" x14ac:dyDescent="0.3">
      <c r="A734" s="13">
        <v>689</v>
      </c>
      <c r="E734" s="3" t="s">
        <v>997</v>
      </c>
      <c r="F734" s="3" t="s">
        <v>496</v>
      </c>
      <c r="G734" s="3" t="s">
        <v>497</v>
      </c>
    </row>
    <row r="735" spans="1:7" ht="28" x14ac:dyDescent="0.3">
      <c r="A735" s="13">
        <v>690</v>
      </c>
      <c r="E735" s="3" t="s">
        <v>998</v>
      </c>
      <c r="F735" s="3" t="s">
        <v>499</v>
      </c>
      <c r="G735" s="3" t="s">
        <v>500</v>
      </c>
    </row>
    <row r="736" spans="1:7" ht="28" x14ac:dyDescent="0.3">
      <c r="A736" s="13">
        <v>691</v>
      </c>
      <c r="D736" s="3" t="s">
        <v>501</v>
      </c>
      <c r="E736" s="3" t="s">
        <v>999</v>
      </c>
      <c r="F736" s="3" t="s">
        <v>503</v>
      </c>
      <c r="G736" s="3" t="s">
        <v>504</v>
      </c>
    </row>
    <row r="737" spans="1:7" ht="28" x14ac:dyDescent="0.3">
      <c r="A737" s="13">
        <v>692</v>
      </c>
      <c r="E737" s="3" t="s">
        <v>1000</v>
      </c>
      <c r="F737" s="3" t="s">
        <v>430</v>
      </c>
      <c r="G737" s="3" t="s">
        <v>506</v>
      </c>
    </row>
    <row r="738" spans="1:7" ht="28" x14ac:dyDescent="0.3">
      <c r="A738" s="13">
        <v>693</v>
      </c>
      <c r="E738" s="3" t="s">
        <v>1001</v>
      </c>
      <c r="F738" s="3" t="s">
        <v>508</v>
      </c>
      <c r="G738" s="3" t="s">
        <v>509</v>
      </c>
    </row>
    <row r="739" spans="1:7" ht="28" x14ac:dyDescent="0.3">
      <c r="A739" s="13">
        <v>694</v>
      </c>
      <c r="E739" s="3" t="s">
        <v>1002</v>
      </c>
      <c r="F739" s="3" t="s">
        <v>511</v>
      </c>
      <c r="G739" s="3" t="s">
        <v>512</v>
      </c>
    </row>
    <row r="740" spans="1:7" ht="28" x14ac:dyDescent="0.3">
      <c r="A740" s="13">
        <v>695</v>
      </c>
      <c r="E740" s="3" t="s">
        <v>1003</v>
      </c>
      <c r="F740" s="3" t="s">
        <v>514</v>
      </c>
      <c r="G740" s="3" t="s">
        <v>515</v>
      </c>
    </row>
    <row r="741" spans="1:7" ht="28" x14ac:dyDescent="0.3">
      <c r="A741" s="13">
        <v>696</v>
      </c>
      <c r="E741" s="3" t="s">
        <v>1004</v>
      </c>
      <c r="F741" s="3" t="s">
        <v>517</v>
      </c>
      <c r="G741" s="3" t="s">
        <v>518</v>
      </c>
    </row>
    <row r="742" spans="1:7" ht="28" x14ac:dyDescent="0.3">
      <c r="A742" s="13">
        <v>697</v>
      </c>
      <c r="E742" s="3" t="s">
        <v>1005</v>
      </c>
      <c r="F742" s="3" t="s">
        <v>520</v>
      </c>
      <c r="G742" s="3" t="s">
        <v>521</v>
      </c>
    </row>
    <row r="743" spans="1:7" ht="28" x14ac:dyDescent="0.3">
      <c r="A743" s="13">
        <v>698</v>
      </c>
      <c r="E743" s="3" t="s">
        <v>1006</v>
      </c>
      <c r="F743" s="3" t="s">
        <v>523</v>
      </c>
      <c r="G743" s="3" t="s">
        <v>524</v>
      </c>
    </row>
    <row r="744" spans="1:7" ht="28" x14ac:dyDescent="0.3">
      <c r="A744" s="13">
        <v>699</v>
      </c>
      <c r="D744" s="3" t="s">
        <v>525</v>
      </c>
      <c r="E744" s="3" t="s">
        <v>1007</v>
      </c>
      <c r="F744" s="3" t="s">
        <v>503</v>
      </c>
      <c r="G744" s="3" t="s">
        <v>504</v>
      </c>
    </row>
    <row r="745" spans="1:7" ht="28" x14ac:dyDescent="0.3">
      <c r="A745" s="13">
        <v>700</v>
      </c>
      <c r="E745" s="3" t="s">
        <v>1008</v>
      </c>
      <c r="F745" s="3" t="s">
        <v>430</v>
      </c>
      <c r="G745" s="3" t="s">
        <v>506</v>
      </c>
    </row>
    <row r="746" spans="1:7" ht="28" x14ac:dyDescent="0.3">
      <c r="A746" s="13">
        <v>701</v>
      </c>
      <c r="E746" s="3" t="s">
        <v>1009</v>
      </c>
      <c r="F746" s="3" t="s">
        <v>508</v>
      </c>
      <c r="G746" s="3" t="s">
        <v>509</v>
      </c>
    </row>
    <row r="747" spans="1:7" ht="28" x14ac:dyDescent="0.3">
      <c r="A747" s="13">
        <v>702</v>
      </c>
      <c r="E747" s="3" t="s">
        <v>1010</v>
      </c>
      <c r="F747" s="3" t="s">
        <v>511</v>
      </c>
      <c r="G747" s="3" t="s">
        <v>512</v>
      </c>
    </row>
    <row r="748" spans="1:7" ht="28" x14ac:dyDescent="0.3">
      <c r="A748" s="13">
        <v>703</v>
      </c>
      <c r="E748" s="3" t="s">
        <v>1011</v>
      </c>
      <c r="F748" s="3" t="s">
        <v>514</v>
      </c>
      <c r="G748" s="3" t="s">
        <v>515</v>
      </c>
    </row>
    <row r="749" spans="1:7" ht="28" x14ac:dyDescent="0.3">
      <c r="A749" s="13">
        <v>704</v>
      </c>
      <c r="E749" s="3" t="s">
        <v>1012</v>
      </c>
      <c r="F749" s="3" t="s">
        <v>517</v>
      </c>
      <c r="G749" s="3" t="s">
        <v>518</v>
      </c>
    </row>
    <row r="750" spans="1:7" ht="28" x14ac:dyDescent="0.3">
      <c r="A750" s="13">
        <v>705</v>
      </c>
      <c r="E750" s="3" t="s">
        <v>1013</v>
      </c>
      <c r="F750" s="3" t="s">
        <v>533</v>
      </c>
      <c r="G750" s="3" t="s">
        <v>534</v>
      </c>
    </row>
    <row r="751" spans="1:7" ht="28" x14ac:dyDescent="0.3">
      <c r="A751" s="13">
        <v>706</v>
      </c>
      <c r="E751" s="3" t="s">
        <v>1014</v>
      </c>
      <c r="F751" s="3" t="s">
        <v>523</v>
      </c>
      <c r="G751" s="3" t="s">
        <v>524</v>
      </c>
    </row>
    <row r="752" spans="1:7" ht="98" x14ac:dyDescent="0.3">
      <c r="A752" s="13">
        <v>707</v>
      </c>
      <c r="D752" s="3" t="s">
        <v>536</v>
      </c>
      <c r="E752" s="3" t="s">
        <v>1015</v>
      </c>
      <c r="F752" s="3" t="s">
        <v>538</v>
      </c>
      <c r="G752" s="3" t="s">
        <v>539</v>
      </c>
    </row>
    <row r="753" spans="1:7" ht="56" x14ac:dyDescent="0.3">
      <c r="A753" s="13">
        <v>708</v>
      </c>
      <c r="D753" s="3" t="s">
        <v>540</v>
      </c>
      <c r="E753" s="3" t="s">
        <v>1016</v>
      </c>
      <c r="F753" s="3" t="s">
        <v>542</v>
      </c>
      <c r="G753" s="3" t="s">
        <v>543</v>
      </c>
    </row>
    <row r="754" spans="1:7" ht="56" x14ac:dyDescent="0.3">
      <c r="A754" s="13">
        <v>709</v>
      </c>
      <c r="D754" s="3" t="s">
        <v>544</v>
      </c>
      <c r="E754" s="3" t="s">
        <v>1017</v>
      </c>
      <c r="F754" s="3" t="s">
        <v>546</v>
      </c>
      <c r="G754" s="3" t="s">
        <v>547</v>
      </c>
    </row>
    <row r="755" spans="1:7" ht="42" x14ac:dyDescent="0.3">
      <c r="A755" s="13">
        <v>710</v>
      </c>
      <c r="D755" s="3" t="s">
        <v>548</v>
      </c>
      <c r="E755" s="3" t="s">
        <v>1018</v>
      </c>
      <c r="F755" s="3" t="s">
        <v>538</v>
      </c>
      <c r="G755" s="3" t="s">
        <v>550</v>
      </c>
    </row>
    <row r="756" spans="1:7" x14ac:dyDescent="0.3">
      <c r="B756" s="6" t="s">
        <v>551</v>
      </c>
    </row>
    <row r="757" spans="1:7" ht="28" x14ac:dyDescent="0.3">
      <c r="A757" s="13">
        <v>711</v>
      </c>
      <c r="B757" s="7"/>
      <c r="C757" s="3" t="s">
        <v>358</v>
      </c>
      <c r="D757" s="5" t="s">
        <v>359</v>
      </c>
      <c r="E757" s="3" t="s">
        <v>1019</v>
      </c>
      <c r="F757" s="3" t="s">
        <v>361</v>
      </c>
      <c r="G757" s="3" t="s">
        <v>266</v>
      </c>
    </row>
    <row r="758" spans="1:7" ht="28" x14ac:dyDescent="0.3">
      <c r="A758" s="13">
        <v>712</v>
      </c>
      <c r="E758" s="3" t="s">
        <v>1020</v>
      </c>
      <c r="F758" s="3" t="s">
        <v>363</v>
      </c>
      <c r="G758" s="3" t="s">
        <v>364</v>
      </c>
    </row>
    <row r="759" spans="1:7" ht="28" x14ac:dyDescent="0.3">
      <c r="A759" s="13">
        <v>713</v>
      </c>
      <c r="E759" s="3" t="s">
        <v>1021</v>
      </c>
      <c r="F759" s="3" t="s">
        <v>366</v>
      </c>
      <c r="G759" s="3" t="s">
        <v>367</v>
      </c>
    </row>
    <row r="760" spans="1:7" ht="42" x14ac:dyDescent="0.3">
      <c r="A760" s="13">
        <v>714</v>
      </c>
      <c r="E760" s="3" t="s">
        <v>1022</v>
      </c>
      <c r="F760" s="3" t="s">
        <v>369</v>
      </c>
      <c r="G760" s="3" t="s">
        <v>370</v>
      </c>
    </row>
    <row r="761" spans="1:7" ht="42" x14ac:dyDescent="0.3">
      <c r="A761" s="13">
        <v>715</v>
      </c>
      <c r="E761" s="3" t="s">
        <v>1023</v>
      </c>
      <c r="F761" s="3" t="s">
        <v>372</v>
      </c>
      <c r="G761" s="3" t="s">
        <v>373</v>
      </c>
    </row>
    <row r="762" spans="1:7" ht="28" x14ac:dyDescent="0.3">
      <c r="A762" s="13">
        <v>716</v>
      </c>
      <c r="E762" s="3" t="s">
        <v>1024</v>
      </c>
      <c r="F762" s="3" t="s">
        <v>375</v>
      </c>
      <c r="G762" s="3" t="s">
        <v>376</v>
      </c>
    </row>
    <row r="763" spans="1:7" ht="56" x14ac:dyDescent="0.3">
      <c r="A763" s="13">
        <v>717</v>
      </c>
      <c r="E763" s="3" t="s">
        <v>1025</v>
      </c>
      <c r="F763" s="3" t="s">
        <v>378</v>
      </c>
      <c r="G763" s="3" t="s">
        <v>379</v>
      </c>
    </row>
    <row r="764" spans="1:7" ht="28" x14ac:dyDescent="0.3">
      <c r="A764" s="13">
        <v>718</v>
      </c>
      <c r="E764" s="3" t="s">
        <v>1026</v>
      </c>
      <c r="F764" s="3" t="s">
        <v>381</v>
      </c>
      <c r="G764" s="3" t="s">
        <v>382</v>
      </c>
    </row>
    <row r="765" spans="1:7" ht="126" x14ac:dyDescent="0.3">
      <c r="A765" s="13">
        <v>719</v>
      </c>
      <c r="D765" s="3" t="s">
        <v>383</v>
      </c>
      <c r="E765" s="3" t="s">
        <v>1027</v>
      </c>
      <c r="F765" s="3" t="s">
        <v>385</v>
      </c>
      <c r="G765" s="3" t="s">
        <v>36</v>
      </c>
    </row>
    <row r="766" spans="1:7" x14ac:dyDescent="0.3">
      <c r="A766" s="13">
        <v>720</v>
      </c>
      <c r="E766" s="3" t="s">
        <v>1028</v>
      </c>
      <c r="F766" s="3" t="s">
        <v>388</v>
      </c>
      <c r="G766" s="3" t="s">
        <v>389</v>
      </c>
    </row>
    <row r="767" spans="1:7" ht="28" x14ac:dyDescent="0.3">
      <c r="A767" s="13">
        <v>721</v>
      </c>
      <c r="E767" s="3" t="s">
        <v>1029</v>
      </c>
      <c r="F767" s="3" t="s">
        <v>391</v>
      </c>
      <c r="G767" s="3" t="s">
        <v>392</v>
      </c>
    </row>
    <row r="768" spans="1:7" x14ac:dyDescent="0.3">
      <c r="A768" s="13">
        <v>722</v>
      </c>
      <c r="E768" s="3" t="s">
        <v>1030</v>
      </c>
      <c r="F768" s="3" t="s">
        <v>394</v>
      </c>
      <c r="G768" s="3" t="s">
        <v>395</v>
      </c>
    </row>
    <row r="769" spans="1:7" ht="28" x14ac:dyDescent="0.3">
      <c r="A769" s="13">
        <v>723</v>
      </c>
      <c r="E769" s="3" t="s">
        <v>1031</v>
      </c>
      <c r="F769" s="3" t="s">
        <v>397</v>
      </c>
      <c r="G769" s="3" t="s">
        <v>398</v>
      </c>
    </row>
    <row r="770" spans="1:7" ht="56" x14ac:dyDescent="0.3">
      <c r="A770" s="13">
        <v>724</v>
      </c>
      <c r="E770" s="3" t="s">
        <v>1032</v>
      </c>
      <c r="F770" s="3" t="s">
        <v>400</v>
      </c>
      <c r="G770" s="3" t="s">
        <v>401</v>
      </c>
    </row>
    <row r="771" spans="1:7" ht="28" x14ac:dyDescent="0.3">
      <c r="A771" s="13">
        <v>725</v>
      </c>
      <c r="E771" s="3" t="s">
        <v>1033</v>
      </c>
      <c r="F771" s="3" t="s">
        <v>403</v>
      </c>
      <c r="G771" s="3" t="s">
        <v>404</v>
      </c>
    </row>
    <row r="772" spans="1:7" ht="28" x14ac:dyDescent="0.3">
      <c r="A772" s="13">
        <v>726</v>
      </c>
      <c r="D772" s="3" t="s">
        <v>405</v>
      </c>
      <c r="E772" s="3" t="s">
        <v>1034</v>
      </c>
      <c r="F772" s="3" t="s">
        <v>407</v>
      </c>
      <c r="G772" s="3" t="s">
        <v>408</v>
      </c>
    </row>
    <row r="773" spans="1:7" x14ac:dyDescent="0.3">
      <c r="A773" s="13">
        <v>727</v>
      </c>
      <c r="E773" s="3" t="s">
        <v>1035</v>
      </c>
      <c r="F773" s="3" t="s">
        <v>410</v>
      </c>
      <c r="G773" s="3" t="s">
        <v>389</v>
      </c>
    </row>
    <row r="774" spans="1:7" ht="28" x14ac:dyDescent="0.3">
      <c r="A774" s="13">
        <v>728</v>
      </c>
      <c r="E774" s="3" t="s">
        <v>1036</v>
      </c>
      <c r="F774" s="3" t="s">
        <v>412</v>
      </c>
      <c r="G774" s="3" t="s">
        <v>413</v>
      </c>
    </row>
    <row r="775" spans="1:7" ht="56" x14ac:dyDescent="0.3">
      <c r="A775" s="13">
        <v>729</v>
      </c>
      <c r="E775" s="3" t="s">
        <v>1037</v>
      </c>
      <c r="F775" s="3" t="s">
        <v>415</v>
      </c>
      <c r="G775" s="3" t="s">
        <v>416</v>
      </c>
    </row>
    <row r="776" spans="1:7" ht="28" x14ac:dyDescent="0.3">
      <c r="A776" s="13">
        <v>730</v>
      </c>
      <c r="E776" s="3" t="s">
        <v>1038</v>
      </c>
      <c r="F776" s="3" t="s">
        <v>418</v>
      </c>
      <c r="G776" s="3" t="s">
        <v>419</v>
      </c>
    </row>
    <row r="777" spans="1:7" ht="28" x14ac:dyDescent="0.3">
      <c r="A777" s="13">
        <v>731</v>
      </c>
      <c r="E777" s="3" t="s">
        <v>1039</v>
      </c>
      <c r="F777" s="3" t="s">
        <v>421</v>
      </c>
      <c r="G777" s="3" t="s">
        <v>422</v>
      </c>
    </row>
    <row r="778" spans="1:7" ht="28" x14ac:dyDescent="0.3">
      <c r="A778" s="13">
        <v>732</v>
      </c>
      <c r="E778" s="3" t="s">
        <v>1040</v>
      </c>
      <c r="F778" s="3" t="s">
        <v>424</v>
      </c>
      <c r="G778" s="3" t="s">
        <v>425</v>
      </c>
    </row>
    <row r="779" spans="1:7" ht="28" x14ac:dyDescent="0.3">
      <c r="A779" s="13">
        <v>733</v>
      </c>
      <c r="E779" s="3" t="s">
        <v>1041</v>
      </c>
      <c r="F779" s="3" t="s">
        <v>427</v>
      </c>
      <c r="G779" s="3" t="s">
        <v>428</v>
      </c>
    </row>
    <row r="780" spans="1:7" ht="28" x14ac:dyDescent="0.3">
      <c r="A780" s="13">
        <v>734</v>
      </c>
      <c r="E780" s="3" t="s">
        <v>1042</v>
      </c>
      <c r="F780" s="3" t="s">
        <v>430</v>
      </c>
      <c r="G780" s="3" t="s">
        <v>431</v>
      </c>
    </row>
    <row r="781" spans="1:7" ht="28" x14ac:dyDescent="0.3">
      <c r="A781" s="13">
        <v>735</v>
      </c>
      <c r="E781" s="3" t="s">
        <v>1043</v>
      </c>
      <c r="F781" s="3" t="s">
        <v>433</v>
      </c>
      <c r="G781" s="3" t="s">
        <v>434</v>
      </c>
    </row>
    <row r="782" spans="1:7" ht="28" x14ac:dyDescent="0.3">
      <c r="A782" s="13">
        <v>736</v>
      </c>
      <c r="E782" s="3" t="s">
        <v>1044</v>
      </c>
      <c r="F782" s="3" t="s">
        <v>436</v>
      </c>
      <c r="G782" s="3" t="s">
        <v>437</v>
      </c>
    </row>
    <row r="783" spans="1:7" ht="28" x14ac:dyDescent="0.3">
      <c r="A783" s="13">
        <v>737</v>
      </c>
      <c r="E783" s="3" t="s">
        <v>1045</v>
      </c>
      <c r="F783" s="3" t="s">
        <v>439</v>
      </c>
      <c r="G783" s="3" t="s">
        <v>440</v>
      </c>
    </row>
    <row r="784" spans="1:7" ht="28" x14ac:dyDescent="0.3">
      <c r="A784" s="13">
        <v>738</v>
      </c>
      <c r="E784" s="3" t="s">
        <v>1046</v>
      </c>
      <c r="F784" s="3" t="s">
        <v>442</v>
      </c>
      <c r="G784" s="3" t="s">
        <v>443</v>
      </c>
    </row>
    <row r="785" spans="1:7" ht="28" x14ac:dyDescent="0.3">
      <c r="A785" s="13">
        <v>739</v>
      </c>
      <c r="E785" s="3" t="s">
        <v>1047</v>
      </c>
      <c r="F785" s="3" t="s">
        <v>445</v>
      </c>
      <c r="G785" s="3" t="s">
        <v>446</v>
      </c>
    </row>
    <row r="786" spans="1:7" ht="28" x14ac:dyDescent="0.3">
      <c r="A786" s="13">
        <v>740</v>
      </c>
      <c r="E786" s="3" t="s">
        <v>1048</v>
      </c>
      <c r="F786" s="3" t="s">
        <v>448</v>
      </c>
      <c r="G786" s="3" t="s">
        <v>449</v>
      </c>
    </row>
    <row r="787" spans="1:7" ht="28" x14ac:dyDescent="0.3">
      <c r="A787" s="13">
        <v>741</v>
      </c>
      <c r="E787" s="3" t="s">
        <v>1049</v>
      </c>
      <c r="F787" s="3" t="s">
        <v>451</v>
      </c>
      <c r="G787" s="3" t="s">
        <v>452</v>
      </c>
    </row>
    <row r="788" spans="1:7" ht="28" x14ac:dyDescent="0.3">
      <c r="A788" s="13">
        <v>742</v>
      </c>
      <c r="E788" s="3" t="s">
        <v>1050</v>
      </c>
      <c r="F788" s="3" t="s">
        <v>454</v>
      </c>
      <c r="G788" s="3" t="s">
        <v>455</v>
      </c>
    </row>
    <row r="789" spans="1:7" ht="28" x14ac:dyDescent="0.3">
      <c r="A789" s="13">
        <v>743</v>
      </c>
      <c r="E789" s="3" t="s">
        <v>1051</v>
      </c>
      <c r="F789" s="3" t="s">
        <v>457</v>
      </c>
      <c r="G789" s="3" t="s">
        <v>458</v>
      </c>
    </row>
    <row r="790" spans="1:7" ht="28" x14ac:dyDescent="0.3">
      <c r="A790" s="13">
        <v>744</v>
      </c>
      <c r="E790" s="3" t="s">
        <v>1052</v>
      </c>
      <c r="F790" s="3" t="s">
        <v>460</v>
      </c>
      <c r="G790" s="3" t="s">
        <v>461</v>
      </c>
    </row>
    <row r="791" spans="1:7" ht="28" x14ac:dyDescent="0.3">
      <c r="A791" s="13">
        <v>745</v>
      </c>
      <c r="E791" s="3" t="s">
        <v>1053</v>
      </c>
      <c r="F791" s="3" t="s">
        <v>463</v>
      </c>
      <c r="G791" s="3" t="s">
        <v>464</v>
      </c>
    </row>
    <row r="792" spans="1:7" ht="28" x14ac:dyDescent="0.3">
      <c r="A792" s="13">
        <v>746</v>
      </c>
      <c r="E792" s="3" t="s">
        <v>1054</v>
      </c>
      <c r="F792" s="3" t="s">
        <v>466</v>
      </c>
      <c r="G792" s="3" t="s">
        <v>467</v>
      </c>
    </row>
    <row r="793" spans="1:7" ht="28" x14ac:dyDescent="0.3">
      <c r="A793" s="13">
        <v>747</v>
      </c>
      <c r="E793" s="3" t="s">
        <v>1055</v>
      </c>
      <c r="F793" s="3" t="s">
        <v>469</v>
      </c>
      <c r="G793" s="3" t="s">
        <v>470</v>
      </c>
    </row>
    <row r="794" spans="1:7" ht="28" x14ac:dyDescent="0.3">
      <c r="A794" s="13">
        <v>748</v>
      </c>
      <c r="E794" s="3" t="s">
        <v>1056</v>
      </c>
      <c r="F794" s="3" t="s">
        <v>472</v>
      </c>
      <c r="G794" s="3" t="s">
        <v>473</v>
      </c>
    </row>
    <row r="795" spans="1:7" ht="42" x14ac:dyDescent="0.3">
      <c r="A795" s="13">
        <v>749</v>
      </c>
      <c r="D795" s="5" t="s">
        <v>474</v>
      </c>
      <c r="E795" s="3" t="s">
        <v>1057</v>
      </c>
      <c r="F795" s="3" t="s">
        <v>476</v>
      </c>
      <c r="G795" s="3" t="s">
        <v>477</v>
      </c>
    </row>
    <row r="796" spans="1:7" ht="28" x14ac:dyDescent="0.3">
      <c r="A796" s="13">
        <v>750</v>
      </c>
      <c r="E796" s="3" t="s">
        <v>1058</v>
      </c>
      <c r="F796" s="3" t="s">
        <v>479</v>
      </c>
      <c r="G796" s="3" t="s">
        <v>480</v>
      </c>
    </row>
    <row r="797" spans="1:7" ht="28" x14ac:dyDescent="0.3">
      <c r="A797" s="13">
        <v>751</v>
      </c>
      <c r="E797" s="3" t="s">
        <v>1059</v>
      </c>
      <c r="F797" s="3" t="s">
        <v>430</v>
      </c>
      <c r="G797" s="3" t="s">
        <v>482</v>
      </c>
    </row>
    <row r="798" spans="1:7" ht="28" x14ac:dyDescent="0.3">
      <c r="A798" s="13">
        <v>752</v>
      </c>
      <c r="E798" s="3" t="s">
        <v>1060</v>
      </c>
      <c r="F798" s="3" t="s">
        <v>484</v>
      </c>
      <c r="G798" s="3" t="s">
        <v>485</v>
      </c>
    </row>
    <row r="799" spans="1:7" ht="28" x14ac:dyDescent="0.3">
      <c r="A799" s="13">
        <v>753</v>
      </c>
      <c r="E799" s="3" t="s">
        <v>1061</v>
      </c>
      <c r="F799" s="3" t="s">
        <v>487</v>
      </c>
      <c r="G799" s="3" t="s">
        <v>488</v>
      </c>
    </row>
    <row r="800" spans="1:7" ht="28" x14ac:dyDescent="0.3">
      <c r="A800" s="13">
        <v>754</v>
      </c>
      <c r="E800" s="3" t="s">
        <v>1062</v>
      </c>
      <c r="F800" s="3" t="s">
        <v>490</v>
      </c>
      <c r="G800" s="3" t="s">
        <v>491</v>
      </c>
    </row>
    <row r="801" spans="1:7" ht="42" x14ac:dyDescent="0.3">
      <c r="A801" s="13">
        <v>755</v>
      </c>
      <c r="E801" s="3" t="s">
        <v>1063</v>
      </c>
      <c r="F801" s="3" t="s">
        <v>493</v>
      </c>
      <c r="G801" s="3" t="s">
        <v>494</v>
      </c>
    </row>
    <row r="802" spans="1:7" ht="28" x14ac:dyDescent="0.3">
      <c r="A802" s="13">
        <v>756</v>
      </c>
      <c r="E802" s="3" t="s">
        <v>1064</v>
      </c>
      <c r="F802" s="3" t="s">
        <v>496</v>
      </c>
      <c r="G802" s="3" t="s">
        <v>497</v>
      </c>
    </row>
    <row r="803" spans="1:7" ht="28" x14ac:dyDescent="0.3">
      <c r="A803" s="13">
        <v>757</v>
      </c>
      <c r="E803" s="3" t="s">
        <v>1065</v>
      </c>
      <c r="F803" s="3" t="s">
        <v>499</v>
      </c>
      <c r="G803" s="3" t="s">
        <v>500</v>
      </c>
    </row>
    <row r="804" spans="1:7" ht="28" x14ac:dyDescent="0.3">
      <c r="A804" s="13">
        <v>758</v>
      </c>
      <c r="D804" s="5" t="s">
        <v>501</v>
      </c>
      <c r="E804" s="3" t="s">
        <v>1066</v>
      </c>
      <c r="F804" s="3" t="s">
        <v>503</v>
      </c>
      <c r="G804" s="3" t="s">
        <v>504</v>
      </c>
    </row>
    <row r="805" spans="1:7" ht="28" x14ac:dyDescent="0.3">
      <c r="A805" s="13">
        <v>759</v>
      </c>
      <c r="E805" s="3" t="s">
        <v>1067</v>
      </c>
      <c r="F805" s="3" t="s">
        <v>430</v>
      </c>
      <c r="G805" s="3" t="s">
        <v>506</v>
      </c>
    </row>
    <row r="806" spans="1:7" ht="28" x14ac:dyDescent="0.3">
      <c r="A806" s="13">
        <v>760</v>
      </c>
      <c r="E806" s="3" t="s">
        <v>1068</v>
      </c>
      <c r="F806" s="3" t="s">
        <v>508</v>
      </c>
      <c r="G806" s="3" t="s">
        <v>509</v>
      </c>
    </row>
    <row r="807" spans="1:7" ht="28" x14ac:dyDescent="0.3">
      <c r="A807" s="13">
        <v>761</v>
      </c>
      <c r="E807" s="3" t="s">
        <v>1069</v>
      </c>
      <c r="F807" s="3" t="s">
        <v>511</v>
      </c>
      <c r="G807" s="3" t="s">
        <v>512</v>
      </c>
    </row>
    <row r="808" spans="1:7" ht="28" x14ac:dyDescent="0.3">
      <c r="A808" s="13">
        <v>762</v>
      </c>
      <c r="E808" s="3" t="s">
        <v>1070</v>
      </c>
      <c r="F808" s="3" t="s">
        <v>514</v>
      </c>
      <c r="G808" s="3" t="s">
        <v>515</v>
      </c>
    </row>
    <row r="809" spans="1:7" ht="28" x14ac:dyDescent="0.3">
      <c r="A809" s="13">
        <v>763</v>
      </c>
      <c r="E809" s="3" t="s">
        <v>1071</v>
      </c>
      <c r="F809" s="3" t="s">
        <v>517</v>
      </c>
      <c r="G809" s="3" t="s">
        <v>518</v>
      </c>
    </row>
    <row r="810" spans="1:7" ht="28" x14ac:dyDescent="0.3">
      <c r="A810" s="13">
        <v>764</v>
      </c>
      <c r="E810" s="3" t="s">
        <v>1072</v>
      </c>
      <c r="F810" s="3" t="s">
        <v>520</v>
      </c>
      <c r="G810" s="3" t="s">
        <v>521</v>
      </c>
    </row>
    <row r="811" spans="1:7" ht="28" x14ac:dyDescent="0.3">
      <c r="A811" s="13">
        <v>765</v>
      </c>
      <c r="E811" s="3" t="s">
        <v>1073</v>
      </c>
      <c r="F811" s="3" t="s">
        <v>523</v>
      </c>
      <c r="G811" s="3" t="s">
        <v>524</v>
      </c>
    </row>
    <row r="812" spans="1:7" ht="28" x14ac:dyDescent="0.3">
      <c r="A812" s="13">
        <v>766</v>
      </c>
      <c r="D812" s="5" t="s">
        <v>525</v>
      </c>
      <c r="E812" s="3" t="s">
        <v>1074</v>
      </c>
      <c r="F812" s="3" t="s">
        <v>503</v>
      </c>
      <c r="G812" s="3" t="s">
        <v>504</v>
      </c>
    </row>
    <row r="813" spans="1:7" ht="28" x14ac:dyDescent="0.3">
      <c r="A813" s="13">
        <v>767</v>
      </c>
      <c r="E813" s="3" t="s">
        <v>1075</v>
      </c>
      <c r="F813" s="3" t="s">
        <v>430</v>
      </c>
      <c r="G813" s="3" t="s">
        <v>506</v>
      </c>
    </row>
    <row r="814" spans="1:7" ht="28" x14ac:dyDescent="0.3">
      <c r="A814" s="13">
        <v>768</v>
      </c>
      <c r="E814" s="3" t="s">
        <v>1076</v>
      </c>
      <c r="F814" s="3" t="s">
        <v>508</v>
      </c>
      <c r="G814" s="3" t="s">
        <v>509</v>
      </c>
    </row>
    <row r="815" spans="1:7" ht="28" x14ac:dyDescent="0.3">
      <c r="A815" s="13">
        <v>769</v>
      </c>
      <c r="E815" s="3" t="s">
        <v>1077</v>
      </c>
      <c r="F815" s="3" t="s">
        <v>511</v>
      </c>
      <c r="G815" s="3" t="s">
        <v>512</v>
      </c>
    </row>
    <row r="816" spans="1:7" ht="28" x14ac:dyDescent="0.3">
      <c r="A816" s="13">
        <v>770</v>
      </c>
      <c r="E816" s="3" t="s">
        <v>1078</v>
      </c>
      <c r="F816" s="3" t="s">
        <v>514</v>
      </c>
      <c r="G816" s="3" t="s">
        <v>515</v>
      </c>
    </row>
    <row r="817" spans="1:7" ht="28" x14ac:dyDescent="0.3">
      <c r="A817" s="13">
        <v>771</v>
      </c>
      <c r="E817" s="3" t="s">
        <v>1079</v>
      </c>
      <c r="F817" s="3" t="s">
        <v>517</v>
      </c>
      <c r="G817" s="3" t="s">
        <v>518</v>
      </c>
    </row>
    <row r="818" spans="1:7" ht="28" x14ac:dyDescent="0.3">
      <c r="A818" s="13">
        <v>772</v>
      </c>
      <c r="E818" s="3" t="s">
        <v>1080</v>
      </c>
      <c r="F818" s="3" t="s">
        <v>533</v>
      </c>
      <c r="G818" s="3" t="s">
        <v>534</v>
      </c>
    </row>
    <row r="819" spans="1:7" ht="28" x14ac:dyDescent="0.3">
      <c r="A819" s="13">
        <v>773</v>
      </c>
      <c r="E819" s="3" t="s">
        <v>1081</v>
      </c>
      <c r="F819" s="3" t="s">
        <v>523</v>
      </c>
      <c r="G819" s="3" t="s">
        <v>524</v>
      </c>
    </row>
    <row r="820" spans="1:7" ht="98" x14ac:dyDescent="0.3">
      <c r="A820" s="13">
        <v>774</v>
      </c>
      <c r="D820" s="3" t="s">
        <v>536</v>
      </c>
      <c r="E820" s="3" t="s">
        <v>1082</v>
      </c>
      <c r="F820" s="3" t="s">
        <v>538</v>
      </c>
      <c r="G820" s="3" t="s">
        <v>539</v>
      </c>
    </row>
    <row r="821" spans="1:7" ht="56" x14ac:dyDescent="0.3">
      <c r="A821" s="13">
        <v>775</v>
      </c>
      <c r="D821" s="3" t="s">
        <v>540</v>
      </c>
      <c r="E821" s="3" t="s">
        <v>1083</v>
      </c>
      <c r="F821" s="3" t="s">
        <v>542</v>
      </c>
      <c r="G821" s="3" t="s">
        <v>543</v>
      </c>
    </row>
    <row r="822" spans="1:7" ht="56" x14ac:dyDescent="0.3">
      <c r="A822" s="13">
        <v>776</v>
      </c>
      <c r="D822" s="3" t="s">
        <v>544</v>
      </c>
      <c r="E822" s="3" t="s">
        <v>1084</v>
      </c>
      <c r="F822" s="3" t="s">
        <v>546</v>
      </c>
      <c r="G822" s="3" t="s">
        <v>547</v>
      </c>
    </row>
    <row r="823" spans="1:7" ht="42" x14ac:dyDescent="0.3">
      <c r="A823" s="13">
        <v>777</v>
      </c>
      <c r="D823" s="3" t="s">
        <v>548</v>
      </c>
      <c r="E823" s="3" t="s">
        <v>1085</v>
      </c>
      <c r="F823" s="3" t="s">
        <v>538</v>
      </c>
      <c r="G823" s="3" t="s">
        <v>550</v>
      </c>
    </row>
    <row r="824" spans="1:7" x14ac:dyDescent="0.3">
      <c r="B824" s="6" t="s">
        <v>619</v>
      </c>
    </row>
    <row r="825" spans="1:7" ht="28" x14ac:dyDescent="0.3">
      <c r="A825" s="13">
        <v>778</v>
      </c>
      <c r="B825" s="7"/>
      <c r="C825" s="3" t="s">
        <v>358</v>
      </c>
      <c r="D825" s="5" t="s">
        <v>359</v>
      </c>
      <c r="E825" s="3" t="s">
        <v>1086</v>
      </c>
      <c r="F825" s="3" t="s">
        <v>361</v>
      </c>
      <c r="G825" s="3" t="s">
        <v>266</v>
      </c>
    </row>
    <row r="826" spans="1:7" ht="28" x14ac:dyDescent="0.3">
      <c r="A826" s="13">
        <v>779</v>
      </c>
      <c r="E826" s="3" t="s">
        <v>1087</v>
      </c>
      <c r="F826" s="3" t="s">
        <v>363</v>
      </c>
      <c r="G826" s="3" t="s">
        <v>364</v>
      </c>
    </row>
    <row r="827" spans="1:7" ht="28" x14ac:dyDescent="0.3">
      <c r="A827" s="13">
        <v>780</v>
      </c>
      <c r="E827" s="3" t="s">
        <v>1088</v>
      </c>
      <c r="F827" s="3" t="s">
        <v>366</v>
      </c>
      <c r="G827" s="3" t="s">
        <v>367</v>
      </c>
    </row>
    <row r="828" spans="1:7" ht="42" x14ac:dyDescent="0.3">
      <c r="A828" s="13">
        <v>781</v>
      </c>
      <c r="E828" s="3" t="s">
        <v>1089</v>
      </c>
      <c r="F828" s="3" t="s">
        <v>369</v>
      </c>
      <c r="G828" s="3" t="s">
        <v>370</v>
      </c>
    </row>
    <row r="829" spans="1:7" ht="42" x14ac:dyDescent="0.3">
      <c r="A829" s="13">
        <v>782</v>
      </c>
      <c r="E829" s="3" t="s">
        <v>1090</v>
      </c>
      <c r="F829" s="3" t="s">
        <v>372</v>
      </c>
      <c r="G829" s="3" t="s">
        <v>373</v>
      </c>
    </row>
    <row r="830" spans="1:7" ht="28" x14ac:dyDescent="0.3">
      <c r="A830" s="13">
        <v>783</v>
      </c>
      <c r="E830" s="3" t="s">
        <v>1091</v>
      </c>
      <c r="F830" s="3" t="s">
        <v>375</v>
      </c>
      <c r="G830" s="3" t="s">
        <v>376</v>
      </c>
    </row>
    <row r="831" spans="1:7" ht="56" x14ac:dyDescent="0.3">
      <c r="A831" s="13">
        <v>784</v>
      </c>
      <c r="E831" s="3" t="s">
        <v>1092</v>
      </c>
      <c r="F831" s="3" t="s">
        <v>378</v>
      </c>
      <c r="G831" s="3" t="s">
        <v>379</v>
      </c>
    </row>
    <row r="832" spans="1:7" ht="28" x14ac:dyDescent="0.3">
      <c r="A832" s="13">
        <v>785</v>
      </c>
      <c r="E832" s="3" t="s">
        <v>1093</v>
      </c>
      <c r="F832" s="3" t="s">
        <v>381</v>
      </c>
      <c r="G832" s="3" t="s">
        <v>382</v>
      </c>
    </row>
    <row r="833" spans="1:7" ht="28" x14ac:dyDescent="0.3">
      <c r="A833" s="13">
        <v>786</v>
      </c>
      <c r="D833" s="3" t="s">
        <v>383</v>
      </c>
      <c r="E833" s="3" t="s">
        <v>1094</v>
      </c>
      <c r="F833" s="3" t="s">
        <v>385</v>
      </c>
      <c r="G833" s="3" t="s">
        <v>629</v>
      </c>
    </row>
    <row r="834" spans="1:7" x14ac:dyDescent="0.3">
      <c r="A834" s="13">
        <v>787</v>
      </c>
      <c r="E834" s="3" t="s">
        <v>1095</v>
      </c>
      <c r="F834" s="3" t="s">
        <v>388</v>
      </c>
      <c r="G834" s="3" t="s">
        <v>389</v>
      </c>
    </row>
    <row r="835" spans="1:7" ht="28" x14ac:dyDescent="0.3">
      <c r="A835" s="13">
        <v>788</v>
      </c>
      <c r="E835" s="3" t="s">
        <v>1096</v>
      </c>
      <c r="F835" s="3" t="s">
        <v>391</v>
      </c>
      <c r="G835" s="3" t="s">
        <v>392</v>
      </c>
    </row>
    <row r="836" spans="1:7" x14ac:dyDescent="0.3">
      <c r="A836" s="13">
        <v>789</v>
      </c>
      <c r="E836" s="3" t="s">
        <v>1097</v>
      </c>
      <c r="F836" s="3" t="s">
        <v>394</v>
      </c>
      <c r="G836" s="3" t="s">
        <v>395</v>
      </c>
    </row>
    <row r="837" spans="1:7" ht="28" x14ac:dyDescent="0.3">
      <c r="A837" s="13">
        <v>790</v>
      </c>
      <c r="E837" s="3" t="s">
        <v>1098</v>
      </c>
      <c r="F837" s="3" t="s">
        <v>397</v>
      </c>
      <c r="G837" s="3" t="s">
        <v>398</v>
      </c>
    </row>
    <row r="838" spans="1:7" ht="56" x14ac:dyDescent="0.3">
      <c r="A838" s="13">
        <v>791</v>
      </c>
      <c r="E838" s="3" t="s">
        <v>1099</v>
      </c>
      <c r="F838" s="3" t="s">
        <v>400</v>
      </c>
      <c r="G838" s="3" t="s">
        <v>401</v>
      </c>
    </row>
    <row r="839" spans="1:7" ht="28" x14ac:dyDescent="0.3">
      <c r="A839" s="13">
        <v>792</v>
      </c>
      <c r="E839" s="3" t="s">
        <v>1100</v>
      </c>
      <c r="F839" s="3" t="s">
        <v>403</v>
      </c>
      <c r="G839" s="3" t="s">
        <v>404</v>
      </c>
    </row>
    <row r="840" spans="1:7" ht="28" x14ac:dyDescent="0.3">
      <c r="A840" s="13">
        <v>793</v>
      </c>
      <c r="D840" s="3" t="s">
        <v>405</v>
      </c>
      <c r="E840" s="3" t="s">
        <v>1101</v>
      </c>
      <c r="F840" s="3" t="s">
        <v>407</v>
      </c>
      <c r="G840" s="3" t="s">
        <v>408</v>
      </c>
    </row>
    <row r="841" spans="1:7" x14ac:dyDescent="0.3">
      <c r="A841" s="13">
        <v>794</v>
      </c>
      <c r="E841" s="3" t="s">
        <v>1102</v>
      </c>
      <c r="F841" s="3" t="s">
        <v>410</v>
      </c>
      <c r="G841" s="3" t="s">
        <v>389</v>
      </c>
    </row>
    <row r="842" spans="1:7" ht="28" x14ac:dyDescent="0.3">
      <c r="A842" s="13">
        <v>795</v>
      </c>
      <c r="E842" s="3" t="s">
        <v>1103</v>
      </c>
      <c r="F842" s="3" t="s">
        <v>412</v>
      </c>
      <c r="G842" s="3" t="s">
        <v>413</v>
      </c>
    </row>
    <row r="843" spans="1:7" ht="56" x14ac:dyDescent="0.3">
      <c r="A843" s="13">
        <v>796</v>
      </c>
      <c r="E843" s="3" t="s">
        <v>1104</v>
      </c>
      <c r="F843" s="3" t="s">
        <v>415</v>
      </c>
      <c r="G843" s="3" t="s">
        <v>416</v>
      </c>
    </row>
    <row r="844" spans="1:7" ht="28" x14ac:dyDescent="0.3">
      <c r="A844" s="13">
        <v>797</v>
      </c>
      <c r="E844" s="3" t="s">
        <v>1105</v>
      </c>
      <c r="F844" s="3" t="s">
        <v>418</v>
      </c>
      <c r="G844" s="3" t="s">
        <v>419</v>
      </c>
    </row>
    <row r="845" spans="1:7" ht="28" x14ac:dyDescent="0.3">
      <c r="A845" s="13">
        <v>798</v>
      </c>
      <c r="E845" s="3" t="s">
        <v>1106</v>
      </c>
      <c r="F845" s="3" t="s">
        <v>421</v>
      </c>
      <c r="G845" s="3" t="s">
        <v>422</v>
      </c>
    </row>
    <row r="846" spans="1:7" ht="28" x14ac:dyDescent="0.3">
      <c r="A846" s="13">
        <v>799</v>
      </c>
      <c r="E846" s="3" t="s">
        <v>1107</v>
      </c>
      <c r="F846" s="3" t="s">
        <v>424</v>
      </c>
      <c r="G846" s="3" t="s">
        <v>643</v>
      </c>
    </row>
    <row r="847" spans="1:7" ht="28" x14ac:dyDescent="0.3">
      <c r="A847" s="13">
        <v>800</v>
      </c>
      <c r="E847" s="3" t="s">
        <v>1108</v>
      </c>
      <c r="F847" s="3" t="s">
        <v>427</v>
      </c>
      <c r="G847" s="3" t="s">
        <v>428</v>
      </c>
    </row>
    <row r="848" spans="1:7" ht="28" x14ac:dyDescent="0.3">
      <c r="A848" s="13">
        <v>801</v>
      </c>
      <c r="E848" s="3" t="s">
        <v>1109</v>
      </c>
      <c r="F848" s="3" t="s">
        <v>430</v>
      </c>
      <c r="G848" s="3" t="s">
        <v>646</v>
      </c>
    </row>
    <row r="849" spans="1:7" ht="28" x14ac:dyDescent="0.3">
      <c r="A849" s="13">
        <v>802</v>
      </c>
      <c r="E849" s="3" t="s">
        <v>1110</v>
      </c>
      <c r="F849" s="3" t="s">
        <v>433</v>
      </c>
      <c r="G849" s="3" t="s">
        <v>434</v>
      </c>
    </row>
    <row r="850" spans="1:7" ht="28" x14ac:dyDescent="0.3">
      <c r="A850" s="13">
        <v>803</v>
      </c>
      <c r="E850" s="3" t="s">
        <v>1111</v>
      </c>
      <c r="F850" s="3" t="s">
        <v>436</v>
      </c>
      <c r="G850" s="3" t="s">
        <v>437</v>
      </c>
    </row>
    <row r="851" spans="1:7" ht="28" x14ac:dyDescent="0.3">
      <c r="A851" s="13">
        <v>804</v>
      </c>
      <c r="E851" s="3" t="s">
        <v>1112</v>
      </c>
      <c r="F851" s="3" t="s">
        <v>439</v>
      </c>
      <c r="G851" s="3" t="s">
        <v>440</v>
      </c>
    </row>
    <row r="852" spans="1:7" ht="28" x14ac:dyDescent="0.3">
      <c r="A852" s="13">
        <v>805</v>
      </c>
      <c r="E852" s="3" t="s">
        <v>1113</v>
      </c>
      <c r="F852" s="3" t="s">
        <v>442</v>
      </c>
      <c r="G852" s="3" t="s">
        <v>443</v>
      </c>
    </row>
    <row r="853" spans="1:7" ht="28" x14ac:dyDescent="0.3">
      <c r="A853" s="13">
        <v>806</v>
      </c>
      <c r="E853" s="3" t="s">
        <v>1114</v>
      </c>
      <c r="F853" s="3" t="s">
        <v>445</v>
      </c>
      <c r="G853" s="3" t="s">
        <v>446</v>
      </c>
    </row>
    <row r="854" spans="1:7" ht="28" x14ac:dyDescent="0.3">
      <c r="A854" s="13">
        <v>807</v>
      </c>
      <c r="E854" s="3" t="s">
        <v>1115</v>
      </c>
      <c r="F854" s="3" t="s">
        <v>448</v>
      </c>
      <c r="G854" s="3" t="s">
        <v>449</v>
      </c>
    </row>
    <row r="855" spans="1:7" ht="28" x14ac:dyDescent="0.3">
      <c r="A855" s="13">
        <v>808</v>
      </c>
      <c r="E855" s="3" t="s">
        <v>1116</v>
      </c>
      <c r="F855" s="3" t="s">
        <v>451</v>
      </c>
      <c r="G855" s="3" t="s">
        <v>452</v>
      </c>
    </row>
    <row r="856" spans="1:7" ht="28" x14ac:dyDescent="0.3">
      <c r="A856" s="13">
        <v>809</v>
      </c>
      <c r="E856" s="3" t="s">
        <v>1117</v>
      </c>
      <c r="F856" s="3" t="s">
        <v>454</v>
      </c>
      <c r="G856" s="3" t="s">
        <v>455</v>
      </c>
    </row>
    <row r="857" spans="1:7" ht="28" x14ac:dyDescent="0.3">
      <c r="A857" s="13">
        <v>810</v>
      </c>
      <c r="E857" s="3" t="s">
        <v>1118</v>
      </c>
      <c r="F857" s="3" t="s">
        <v>457</v>
      </c>
      <c r="G857" s="3" t="s">
        <v>458</v>
      </c>
    </row>
    <row r="858" spans="1:7" ht="28" x14ac:dyDescent="0.3">
      <c r="A858" s="13">
        <v>811</v>
      </c>
      <c r="E858" s="3" t="s">
        <v>1119</v>
      </c>
      <c r="F858" s="3" t="s">
        <v>460</v>
      </c>
      <c r="G858" s="3" t="s">
        <v>461</v>
      </c>
    </row>
    <row r="859" spans="1:7" ht="28" x14ac:dyDescent="0.3">
      <c r="A859" s="13">
        <v>812</v>
      </c>
      <c r="E859" s="3" t="s">
        <v>1120</v>
      </c>
      <c r="F859" s="3" t="s">
        <v>463</v>
      </c>
      <c r="G859" s="3" t="s">
        <v>464</v>
      </c>
    </row>
    <row r="860" spans="1:7" ht="28" x14ac:dyDescent="0.3">
      <c r="A860" s="13">
        <v>813</v>
      </c>
      <c r="E860" s="3" t="s">
        <v>1121</v>
      </c>
      <c r="F860" s="3" t="s">
        <v>466</v>
      </c>
      <c r="G860" s="3" t="s">
        <v>467</v>
      </c>
    </row>
    <row r="861" spans="1:7" ht="28" x14ac:dyDescent="0.3">
      <c r="A861" s="13">
        <v>814</v>
      </c>
      <c r="E861" s="3" t="s">
        <v>1122</v>
      </c>
      <c r="F861" s="3" t="s">
        <v>469</v>
      </c>
      <c r="G861" s="3" t="s">
        <v>470</v>
      </c>
    </row>
    <row r="862" spans="1:7" ht="28" x14ac:dyDescent="0.3">
      <c r="A862" s="13">
        <v>815</v>
      </c>
      <c r="E862" s="3" t="s">
        <v>1123</v>
      </c>
      <c r="F862" s="3" t="s">
        <v>661</v>
      </c>
      <c r="G862" s="3" t="s">
        <v>662</v>
      </c>
    </row>
    <row r="863" spans="1:7" ht="42" x14ac:dyDescent="0.3">
      <c r="A863" s="13">
        <v>816</v>
      </c>
      <c r="D863" s="5" t="s">
        <v>474</v>
      </c>
      <c r="E863" s="3" t="s">
        <v>1124</v>
      </c>
      <c r="F863" s="3" t="s">
        <v>476</v>
      </c>
      <c r="G863" s="3" t="s">
        <v>477</v>
      </c>
    </row>
    <row r="864" spans="1:7" ht="28" x14ac:dyDescent="0.3">
      <c r="A864" s="13">
        <v>817</v>
      </c>
      <c r="E864" s="3" t="s">
        <v>1125</v>
      </c>
      <c r="F864" s="3" t="s">
        <v>479</v>
      </c>
      <c r="G864" s="3" t="s">
        <v>480</v>
      </c>
    </row>
    <row r="865" spans="1:7" ht="28" x14ac:dyDescent="0.3">
      <c r="A865" s="13">
        <v>818</v>
      </c>
      <c r="E865" s="3" t="s">
        <v>1126</v>
      </c>
      <c r="F865" s="3" t="s">
        <v>430</v>
      </c>
      <c r="G865" s="3" t="s">
        <v>482</v>
      </c>
    </row>
    <row r="866" spans="1:7" ht="28" x14ac:dyDescent="0.3">
      <c r="A866" s="13">
        <v>819</v>
      </c>
      <c r="E866" s="3" t="s">
        <v>1127</v>
      </c>
      <c r="F866" s="3" t="s">
        <v>484</v>
      </c>
      <c r="G866" s="3" t="s">
        <v>485</v>
      </c>
    </row>
    <row r="867" spans="1:7" ht="28" x14ac:dyDescent="0.3">
      <c r="A867" s="13">
        <v>820</v>
      </c>
      <c r="E867" s="3" t="s">
        <v>1128</v>
      </c>
      <c r="F867" s="3" t="s">
        <v>487</v>
      </c>
      <c r="G867" s="3" t="s">
        <v>488</v>
      </c>
    </row>
    <row r="868" spans="1:7" ht="28" x14ac:dyDescent="0.3">
      <c r="A868" s="13">
        <v>821</v>
      </c>
      <c r="E868" s="3" t="s">
        <v>1129</v>
      </c>
      <c r="F868" s="3" t="s">
        <v>490</v>
      </c>
      <c r="G868" s="3" t="s">
        <v>491</v>
      </c>
    </row>
    <row r="869" spans="1:7" ht="42" x14ac:dyDescent="0.3">
      <c r="A869" s="13">
        <v>822</v>
      </c>
      <c r="E869" s="3" t="s">
        <v>1130</v>
      </c>
      <c r="F869" s="3" t="s">
        <v>493</v>
      </c>
      <c r="G869" s="3" t="s">
        <v>494</v>
      </c>
    </row>
    <row r="870" spans="1:7" ht="28" x14ac:dyDescent="0.3">
      <c r="A870" s="13">
        <v>823</v>
      </c>
      <c r="E870" s="3" t="s">
        <v>1131</v>
      </c>
      <c r="F870" s="3" t="s">
        <v>671</v>
      </c>
      <c r="G870" s="3" t="s">
        <v>672</v>
      </c>
    </row>
    <row r="871" spans="1:7" ht="28" x14ac:dyDescent="0.3">
      <c r="A871" s="13">
        <v>824</v>
      </c>
      <c r="E871" s="3" t="s">
        <v>1132</v>
      </c>
      <c r="F871" s="3" t="s">
        <v>499</v>
      </c>
      <c r="G871" s="3" t="s">
        <v>500</v>
      </c>
    </row>
    <row r="872" spans="1:7" ht="28" x14ac:dyDescent="0.3">
      <c r="A872" s="13">
        <v>825</v>
      </c>
      <c r="D872" s="3" t="s">
        <v>501</v>
      </c>
      <c r="E872" s="3" t="s">
        <v>1133</v>
      </c>
      <c r="F872" s="3" t="s">
        <v>503</v>
      </c>
      <c r="G872" s="3" t="s">
        <v>504</v>
      </c>
    </row>
    <row r="873" spans="1:7" ht="28" x14ac:dyDescent="0.3">
      <c r="A873" s="13">
        <v>826</v>
      </c>
      <c r="E873" s="3" t="s">
        <v>1134</v>
      </c>
      <c r="F873" s="3" t="s">
        <v>430</v>
      </c>
      <c r="G873" s="3" t="s">
        <v>506</v>
      </c>
    </row>
    <row r="874" spans="1:7" ht="28" x14ac:dyDescent="0.3">
      <c r="A874" s="13">
        <v>827</v>
      </c>
      <c r="E874" s="3" t="s">
        <v>1135</v>
      </c>
      <c r="F874" s="3" t="s">
        <v>508</v>
      </c>
      <c r="G874" s="3" t="s">
        <v>509</v>
      </c>
    </row>
    <row r="875" spans="1:7" ht="28" x14ac:dyDescent="0.3">
      <c r="A875" s="13">
        <v>828</v>
      </c>
      <c r="E875" s="3" t="s">
        <v>1136</v>
      </c>
      <c r="F875" s="3" t="s">
        <v>511</v>
      </c>
      <c r="G875" s="3" t="s">
        <v>512</v>
      </c>
    </row>
    <row r="876" spans="1:7" ht="28" x14ac:dyDescent="0.3">
      <c r="A876" s="13">
        <v>829</v>
      </c>
      <c r="E876" s="3" t="s">
        <v>1137</v>
      </c>
      <c r="F876" s="3" t="s">
        <v>514</v>
      </c>
      <c r="G876" s="3" t="s">
        <v>515</v>
      </c>
    </row>
    <row r="877" spans="1:7" ht="28" x14ac:dyDescent="0.3">
      <c r="A877" s="13">
        <v>830</v>
      </c>
      <c r="E877" s="3" t="s">
        <v>1138</v>
      </c>
      <c r="F877" s="3" t="s">
        <v>517</v>
      </c>
      <c r="G877" s="3" t="s">
        <v>518</v>
      </c>
    </row>
    <row r="878" spans="1:7" ht="28" x14ac:dyDescent="0.3">
      <c r="A878" s="13">
        <v>831</v>
      </c>
      <c r="E878" s="3" t="s">
        <v>1139</v>
      </c>
      <c r="F878" s="3" t="s">
        <v>520</v>
      </c>
      <c r="G878" s="3" t="s">
        <v>521</v>
      </c>
    </row>
    <row r="879" spans="1:7" ht="28" x14ac:dyDescent="0.3">
      <c r="A879" s="13">
        <v>832</v>
      </c>
      <c r="E879" s="3" t="s">
        <v>1140</v>
      </c>
      <c r="F879" s="3" t="s">
        <v>523</v>
      </c>
      <c r="G879" s="3" t="s">
        <v>524</v>
      </c>
    </row>
    <row r="880" spans="1:7" ht="28" x14ac:dyDescent="0.3">
      <c r="A880" s="13">
        <v>833</v>
      </c>
      <c r="D880" s="3" t="s">
        <v>525</v>
      </c>
      <c r="E880" s="3" t="s">
        <v>1141</v>
      </c>
      <c r="F880" s="3" t="s">
        <v>503</v>
      </c>
      <c r="G880" s="3" t="s">
        <v>504</v>
      </c>
    </row>
    <row r="881" spans="1:7" ht="28" x14ac:dyDescent="0.3">
      <c r="A881" s="13">
        <v>834</v>
      </c>
      <c r="E881" s="3" t="s">
        <v>1142</v>
      </c>
      <c r="F881" s="3" t="s">
        <v>430</v>
      </c>
      <c r="G881" s="3" t="s">
        <v>506</v>
      </c>
    </row>
    <row r="882" spans="1:7" ht="28" x14ac:dyDescent="0.3">
      <c r="A882" s="13">
        <v>835</v>
      </c>
      <c r="E882" s="3" t="s">
        <v>1143</v>
      </c>
      <c r="F882" s="3" t="s">
        <v>508</v>
      </c>
      <c r="G882" s="3" t="s">
        <v>509</v>
      </c>
    </row>
    <row r="883" spans="1:7" ht="28" x14ac:dyDescent="0.3">
      <c r="A883" s="13">
        <v>836</v>
      </c>
      <c r="E883" s="3" t="s">
        <v>1144</v>
      </c>
      <c r="F883" s="3" t="s">
        <v>511</v>
      </c>
      <c r="G883" s="3" t="s">
        <v>512</v>
      </c>
    </row>
    <row r="884" spans="1:7" ht="28" x14ac:dyDescent="0.3">
      <c r="A884" s="13">
        <v>837</v>
      </c>
      <c r="E884" s="3" t="s">
        <v>1145</v>
      </c>
      <c r="F884" s="3" t="s">
        <v>514</v>
      </c>
      <c r="G884" s="3" t="s">
        <v>515</v>
      </c>
    </row>
    <row r="885" spans="1:7" ht="28" x14ac:dyDescent="0.3">
      <c r="A885" s="13">
        <v>838</v>
      </c>
      <c r="E885" s="3" t="s">
        <v>1146</v>
      </c>
      <c r="F885" s="3" t="s">
        <v>517</v>
      </c>
      <c r="G885" s="3" t="s">
        <v>518</v>
      </c>
    </row>
    <row r="886" spans="1:7" ht="28" x14ac:dyDescent="0.3">
      <c r="A886" s="13">
        <v>839</v>
      </c>
      <c r="E886" s="3" t="s">
        <v>1147</v>
      </c>
      <c r="F886" s="3" t="s">
        <v>533</v>
      </c>
      <c r="G886" s="3" t="s">
        <v>534</v>
      </c>
    </row>
    <row r="887" spans="1:7" ht="28" x14ac:dyDescent="0.3">
      <c r="A887" s="13">
        <v>840</v>
      </c>
      <c r="E887" s="3" t="s">
        <v>1148</v>
      </c>
      <c r="F887" s="3" t="s">
        <v>523</v>
      </c>
      <c r="G887" s="3" t="s">
        <v>524</v>
      </c>
    </row>
    <row r="888" spans="1:7" ht="98" x14ac:dyDescent="0.3">
      <c r="A888" s="13">
        <v>841</v>
      </c>
      <c r="D888" s="3" t="s">
        <v>536</v>
      </c>
      <c r="E888" s="3" t="s">
        <v>1149</v>
      </c>
      <c r="F888" s="3" t="s">
        <v>538</v>
      </c>
      <c r="G888" s="3" t="s">
        <v>539</v>
      </c>
    </row>
    <row r="889" spans="1:7" ht="56" x14ac:dyDescent="0.3">
      <c r="A889" s="13">
        <v>842</v>
      </c>
      <c r="D889" s="3" t="s">
        <v>540</v>
      </c>
      <c r="E889" s="3" t="s">
        <v>1150</v>
      </c>
      <c r="F889" s="3" t="s">
        <v>542</v>
      </c>
      <c r="G889" s="3" t="s">
        <v>543</v>
      </c>
    </row>
    <row r="890" spans="1:7" ht="56" x14ac:dyDescent="0.3">
      <c r="A890" s="13">
        <v>843</v>
      </c>
      <c r="D890" s="3" t="s">
        <v>544</v>
      </c>
      <c r="E890" s="3" t="s">
        <v>1151</v>
      </c>
      <c r="F890" s="3" t="s">
        <v>546</v>
      </c>
      <c r="G890" s="3" t="s">
        <v>547</v>
      </c>
    </row>
    <row r="891" spans="1:7" ht="42" x14ac:dyDescent="0.3">
      <c r="A891" s="13">
        <v>844</v>
      </c>
      <c r="D891" s="3" t="s">
        <v>548</v>
      </c>
      <c r="E891" s="3" t="s">
        <v>1152</v>
      </c>
      <c r="F891" s="3" t="s">
        <v>538</v>
      </c>
      <c r="G891" s="3" t="s">
        <v>550</v>
      </c>
    </row>
    <row r="892" spans="1:7" x14ac:dyDescent="0.3">
      <c r="B892" s="6" t="s">
        <v>694</v>
      </c>
    </row>
    <row r="893" spans="1:7" ht="28" x14ac:dyDescent="0.3">
      <c r="A893" s="13">
        <v>845</v>
      </c>
      <c r="B893" s="7"/>
      <c r="C893" s="3" t="s">
        <v>358</v>
      </c>
      <c r="D893" s="5" t="s">
        <v>359</v>
      </c>
      <c r="E893" s="3" t="s">
        <v>1153</v>
      </c>
      <c r="F893" s="3" t="s">
        <v>361</v>
      </c>
      <c r="G893" s="3" t="s">
        <v>266</v>
      </c>
    </row>
    <row r="894" spans="1:7" ht="28" x14ac:dyDescent="0.3">
      <c r="A894" s="13">
        <v>846</v>
      </c>
      <c r="E894" s="3" t="s">
        <v>1154</v>
      </c>
      <c r="F894" s="3" t="s">
        <v>363</v>
      </c>
      <c r="G894" s="3" t="s">
        <v>364</v>
      </c>
    </row>
    <row r="895" spans="1:7" ht="28" x14ac:dyDescent="0.3">
      <c r="A895" s="13">
        <v>847</v>
      </c>
      <c r="E895" s="3" t="s">
        <v>1155</v>
      </c>
      <c r="F895" s="3" t="s">
        <v>366</v>
      </c>
      <c r="G895" s="3" t="s">
        <v>367</v>
      </c>
    </row>
    <row r="896" spans="1:7" ht="42" x14ac:dyDescent="0.3">
      <c r="A896" s="13">
        <v>848</v>
      </c>
      <c r="E896" s="3" t="s">
        <v>1156</v>
      </c>
      <c r="F896" s="3" t="s">
        <v>369</v>
      </c>
      <c r="G896" s="3" t="s">
        <v>370</v>
      </c>
    </row>
    <row r="897" spans="1:7" ht="42" x14ac:dyDescent="0.3">
      <c r="A897" s="13">
        <v>849</v>
      </c>
      <c r="E897" s="3" t="s">
        <v>1157</v>
      </c>
      <c r="F897" s="3" t="s">
        <v>372</v>
      </c>
      <c r="G897" s="3" t="s">
        <v>373</v>
      </c>
    </row>
    <row r="898" spans="1:7" ht="28" x14ac:dyDescent="0.3">
      <c r="A898" s="13">
        <v>850</v>
      </c>
      <c r="E898" s="3" t="s">
        <v>1158</v>
      </c>
      <c r="F898" s="3" t="s">
        <v>375</v>
      </c>
      <c r="G898" s="3" t="s">
        <v>376</v>
      </c>
    </row>
    <row r="899" spans="1:7" ht="56" x14ac:dyDescent="0.3">
      <c r="A899" s="13">
        <v>851</v>
      </c>
      <c r="E899" s="3" t="s">
        <v>1159</v>
      </c>
      <c r="F899" s="3" t="s">
        <v>378</v>
      </c>
      <c r="G899" s="3" t="s">
        <v>379</v>
      </c>
    </row>
    <row r="900" spans="1:7" ht="28" x14ac:dyDescent="0.3">
      <c r="A900" s="13">
        <v>852</v>
      </c>
      <c r="E900" s="3" t="s">
        <v>1160</v>
      </c>
      <c r="F900" s="3" t="s">
        <v>381</v>
      </c>
      <c r="G900" s="3" t="s">
        <v>382</v>
      </c>
    </row>
    <row r="901" spans="1:7" ht="126" x14ac:dyDescent="0.3">
      <c r="A901" s="13">
        <v>853</v>
      </c>
      <c r="D901" s="3" t="s">
        <v>383</v>
      </c>
      <c r="E901" s="3" t="s">
        <v>1161</v>
      </c>
      <c r="F901" s="3" t="s">
        <v>385</v>
      </c>
      <c r="G901" s="3" t="s">
        <v>36</v>
      </c>
    </row>
    <row r="902" spans="1:7" x14ac:dyDescent="0.3">
      <c r="A902" s="13">
        <v>854</v>
      </c>
      <c r="E902" s="3" t="s">
        <v>1162</v>
      </c>
      <c r="F902" s="3" t="s">
        <v>388</v>
      </c>
      <c r="G902" s="3" t="s">
        <v>389</v>
      </c>
    </row>
    <row r="903" spans="1:7" ht="28" x14ac:dyDescent="0.3">
      <c r="A903" s="13">
        <v>855</v>
      </c>
      <c r="E903" s="3" t="s">
        <v>1163</v>
      </c>
      <c r="F903" s="3" t="s">
        <v>391</v>
      </c>
      <c r="G903" s="3" t="s">
        <v>392</v>
      </c>
    </row>
    <row r="904" spans="1:7" x14ac:dyDescent="0.3">
      <c r="A904" s="13">
        <v>856</v>
      </c>
      <c r="E904" s="3" t="s">
        <v>1164</v>
      </c>
      <c r="F904" s="3" t="s">
        <v>394</v>
      </c>
      <c r="G904" s="3" t="s">
        <v>395</v>
      </c>
    </row>
    <row r="905" spans="1:7" ht="28" x14ac:dyDescent="0.3">
      <c r="A905" s="13">
        <v>857</v>
      </c>
      <c r="E905" s="3" t="s">
        <v>1165</v>
      </c>
      <c r="F905" s="3" t="s">
        <v>397</v>
      </c>
      <c r="G905" s="3" t="s">
        <v>398</v>
      </c>
    </row>
    <row r="906" spans="1:7" ht="56" x14ac:dyDescent="0.3">
      <c r="A906" s="13">
        <v>858</v>
      </c>
      <c r="E906" s="3" t="s">
        <v>1166</v>
      </c>
      <c r="F906" s="3" t="s">
        <v>400</v>
      </c>
      <c r="G906" s="3" t="s">
        <v>401</v>
      </c>
    </row>
    <row r="907" spans="1:7" ht="28" x14ac:dyDescent="0.3">
      <c r="A907" s="13">
        <v>859</v>
      </c>
      <c r="E907" s="3" t="s">
        <v>1167</v>
      </c>
      <c r="F907" s="3" t="s">
        <v>403</v>
      </c>
      <c r="G907" s="3" t="s">
        <v>404</v>
      </c>
    </row>
    <row r="908" spans="1:7" ht="28" x14ac:dyDescent="0.3">
      <c r="A908" s="13">
        <v>860</v>
      </c>
      <c r="D908" s="3" t="s">
        <v>405</v>
      </c>
      <c r="E908" s="3" t="s">
        <v>1168</v>
      </c>
      <c r="F908" s="3" t="s">
        <v>407</v>
      </c>
      <c r="G908" s="3" t="s">
        <v>408</v>
      </c>
    </row>
    <row r="909" spans="1:7" x14ac:dyDescent="0.3">
      <c r="A909" s="13">
        <v>861</v>
      </c>
      <c r="E909" s="3" t="s">
        <v>1169</v>
      </c>
      <c r="F909" s="3" t="s">
        <v>410</v>
      </c>
      <c r="G909" s="3" t="s">
        <v>389</v>
      </c>
    </row>
    <row r="910" spans="1:7" ht="28" x14ac:dyDescent="0.3">
      <c r="A910" s="13">
        <v>862</v>
      </c>
      <c r="E910" s="3" t="s">
        <v>1170</v>
      </c>
      <c r="F910" s="3" t="s">
        <v>412</v>
      </c>
      <c r="G910" s="3" t="s">
        <v>413</v>
      </c>
    </row>
    <row r="911" spans="1:7" ht="56" x14ac:dyDescent="0.3">
      <c r="A911" s="13">
        <v>863</v>
      </c>
      <c r="E911" s="3" t="s">
        <v>1171</v>
      </c>
      <c r="F911" s="3" t="s">
        <v>415</v>
      </c>
      <c r="G911" s="3" t="s">
        <v>416</v>
      </c>
    </row>
    <row r="912" spans="1:7" ht="28" x14ac:dyDescent="0.3">
      <c r="A912" s="13">
        <v>864</v>
      </c>
      <c r="E912" s="3" t="s">
        <v>1172</v>
      </c>
      <c r="F912" s="3" t="s">
        <v>418</v>
      </c>
      <c r="G912" s="3" t="s">
        <v>419</v>
      </c>
    </row>
    <row r="913" spans="1:7" ht="28" x14ac:dyDescent="0.3">
      <c r="A913" s="13">
        <v>865</v>
      </c>
      <c r="E913" s="3" t="s">
        <v>1173</v>
      </c>
      <c r="F913" s="3" t="s">
        <v>421</v>
      </c>
      <c r="G913" s="3" t="s">
        <v>422</v>
      </c>
    </row>
    <row r="914" spans="1:7" ht="28" x14ac:dyDescent="0.3">
      <c r="A914" s="13">
        <v>866</v>
      </c>
      <c r="E914" s="3" t="s">
        <v>1174</v>
      </c>
      <c r="F914" s="3" t="s">
        <v>424</v>
      </c>
      <c r="G914" s="3" t="s">
        <v>717</v>
      </c>
    </row>
    <row r="915" spans="1:7" ht="28" x14ac:dyDescent="0.3">
      <c r="A915" s="13">
        <v>867</v>
      </c>
      <c r="E915" s="3" t="s">
        <v>1175</v>
      </c>
      <c r="F915" s="3" t="s">
        <v>427</v>
      </c>
      <c r="G915" s="3" t="s">
        <v>428</v>
      </c>
    </row>
    <row r="916" spans="1:7" ht="28" x14ac:dyDescent="0.3">
      <c r="A916" s="13">
        <v>868</v>
      </c>
      <c r="E916" s="3" t="s">
        <v>1176</v>
      </c>
      <c r="F916" s="3" t="s">
        <v>430</v>
      </c>
      <c r="G916" s="3" t="s">
        <v>720</v>
      </c>
    </row>
    <row r="917" spans="1:7" ht="28" x14ac:dyDescent="0.3">
      <c r="A917" s="13">
        <v>869</v>
      </c>
      <c r="E917" s="3" t="s">
        <v>1177</v>
      </c>
      <c r="F917" s="3" t="s">
        <v>433</v>
      </c>
      <c r="G917" s="3" t="s">
        <v>434</v>
      </c>
    </row>
    <row r="918" spans="1:7" ht="28" x14ac:dyDescent="0.3">
      <c r="A918" s="13">
        <v>870</v>
      </c>
      <c r="E918" s="3" t="s">
        <v>1178</v>
      </c>
      <c r="F918" s="3" t="s">
        <v>436</v>
      </c>
      <c r="G918" s="3" t="s">
        <v>437</v>
      </c>
    </row>
    <row r="919" spans="1:7" ht="28" x14ac:dyDescent="0.3">
      <c r="A919" s="13">
        <v>871</v>
      </c>
      <c r="E919" s="3" t="s">
        <v>1179</v>
      </c>
      <c r="F919" s="3" t="s">
        <v>439</v>
      </c>
      <c r="G919" s="3" t="s">
        <v>440</v>
      </c>
    </row>
    <row r="920" spans="1:7" ht="28" x14ac:dyDescent="0.3">
      <c r="A920" s="13">
        <v>872</v>
      </c>
      <c r="E920" s="3" t="s">
        <v>1180</v>
      </c>
      <c r="F920" s="3" t="s">
        <v>442</v>
      </c>
      <c r="G920" s="3" t="s">
        <v>443</v>
      </c>
    </row>
    <row r="921" spans="1:7" ht="28" x14ac:dyDescent="0.3">
      <c r="A921" s="13">
        <v>873</v>
      </c>
      <c r="E921" s="3" t="s">
        <v>1181</v>
      </c>
      <c r="F921" s="3" t="s">
        <v>445</v>
      </c>
      <c r="G921" s="3" t="s">
        <v>446</v>
      </c>
    </row>
    <row r="922" spans="1:7" ht="28" x14ac:dyDescent="0.3">
      <c r="A922" s="13">
        <v>874</v>
      </c>
      <c r="E922" s="3" t="s">
        <v>1182</v>
      </c>
      <c r="F922" s="3" t="s">
        <v>448</v>
      </c>
      <c r="G922" s="3" t="s">
        <v>449</v>
      </c>
    </row>
    <row r="923" spans="1:7" ht="28" x14ac:dyDescent="0.3">
      <c r="A923" s="13">
        <v>875</v>
      </c>
      <c r="E923" s="3" t="s">
        <v>1183</v>
      </c>
      <c r="F923" s="3" t="s">
        <v>451</v>
      </c>
      <c r="G923" s="3" t="s">
        <v>452</v>
      </c>
    </row>
    <row r="924" spans="1:7" ht="28" x14ac:dyDescent="0.3">
      <c r="A924" s="13">
        <v>876</v>
      </c>
      <c r="E924" s="3" t="s">
        <v>1184</v>
      </c>
      <c r="F924" s="3" t="s">
        <v>454</v>
      </c>
      <c r="G924" s="3" t="s">
        <v>455</v>
      </c>
    </row>
    <row r="925" spans="1:7" ht="28" x14ac:dyDescent="0.3">
      <c r="A925" s="13">
        <v>877</v>
      </c>
      <c r="E925" s="3" t="s">
        <v>1185</v>
      </c>
      <c r="F925" s="3" t="s">
        <v>457</v>
      </c>
      <c r="G925" s="3" t="s">
        <v>458</v>
      </c>
    </row>
    <row r="926" spans="1:7" ht="28" x14ac:dyDescent="0.3">
      <c r="A926" s="13">
        <v>878</v>
      </c>
      <c r="E926" s="3" t="s">
        <v>1186</v>
      </c>
      <c r="F926" s="3" t="s">
        <v>460</v>
      </c>
      <c r="G926" s="3" t="s">
        <v>461</v>
      </c>
    </row>
    <row r="927" spans="1:7" ht="28" x14ac:dyDescent="0.3">
      <c r="A927" s="13">
        <v>879</v>
      </c>
      <c r="E927" s="3" t="s">
        <v>1187</v>
      </c>
      <c r="F927" s="3" t="s">
        <v>463</v>
      </c>
      <c r="G927" s="3" t="s">
        <v>464</v>
      </c>
    </row>
    <row r="928" spans="1:7" ht="28" x14ac:dyDescent="0.3">
      <c r="A928" s="13">
        <v>880</v>
      </c>
      <c r="E928" s="3" t="s">
        <v>1188</v>
      </c>
      <c r="F928" s="3" t="s">
        <v>466</v>
      </c>
      <c r="G928" s="3" t="s">
        <v>467</v>
      </c>
    </row>
    <row r="929" spans="1:7" ht="28" x14ac:dyDescent="0.3">
      <c r="A929" s="13">
        <v>881</v>
      </c>
      <c r="E929" s="3" t="s">
        <v>1189</v>
      </c>
      <c r="F929" s="3" t="s">
        <v>469</v>
      </c>
      <c r="G929" s="3" t="s">
        <v>470</v>
      </c>
    </row>
    <row r="930" spans="1:7" ht="28" x14ac:dyDescent="0.3">
      <c r="A930" s="13">
        <v>882</v>
      </c>
      <c r="E930" s="3" t="s">
        <v>1190</v>
      </c>
      <c r="F930" s="3" t="s">
        <v>735</v>
      </c>
      <c r="G930" s="3" t="s">
        <v>736</v>
      </c>
    </row>
    <row r="931" spans="1:7" ht="42" x14ac:dyDescent="0.3">
      <c r="A931" s="13">
        <v>883</v>
      </c>
      <c r="D931" s="5" t="s">
        <v>474</v>
      </c>
      <c r="E931" s="3" t="s">
        <v>1191</v>
      </c>
      <c r="F931" s="3" t="s">
        <v>476</v>
      </c>
      <c r="G931" s="3" t="s">
        <v>477</v>
      </c>
    </row>
    <row r="932" spans="1:7" ht="28" x14ac:dyDescent="0.3">
      <c r="A932" s="13">
        <v>884</v>
      </c>
      <c r="E932" s="3" t="s">
        <v>1192</v>
      </c>
      <c r="F932" s="3" t="s">
        <v>479</v>
      </c>
      <c r="G932" s="3" t="s">
        <v>480</v>
      </c>
    </row>
    <row r="933" spans="1:7" ht="28" x14ac:dyDescent="0.3">
      <c r="A933" s="13">
        <v>885</v>
      </c>
      <c r="E933" s="3" t="s">
        <v>1193</v>
      </c>
      <c r="F933" s="3" t="s">
        <v>430</v>
      </c>
      <c r="G933" s="3" t="s">
        <v>482</v>
      </c>
    </row>
    <row r="934" spans="1:7" ht="28" x14ac:dyDescent="0.3">
      <c r="A934" s="13">
        <v>886</v>
      </c>
      <c r="E934" s="3" t="s">
        <v>1194</v>
      </c>
      <c r="F934" s="3" t="s">
        <v>484</v>
      </c>
      <c r="G934" s="3" t="s">
        <v>485</v>
      </c>
    </row>
    <row r="935" spans="1:7" ht="28" x14ac:dyDescent="0.3">
      <c r="A935" s="13">
        <v>887</v>
      </c>
      <c r="E935" s="3" t="s">
        <v>1195</v>
      </c>
      <c r="F935" s="3" t="s">
        <v>487</v>
      </c>
      <c r="G935" s="3" t="s">
        <v>488</v>
      </c>
    </row>
    <row r="936" spans="1:7" ht="28" x14ac:dyDescent="0.3">
      <c r="A936" s="13">
        <v>888</v>
      </c>
      <c r="E936" s="3" t="s">
        <v>1196</v>
      </c>
      <c r="F936" s="3" t="s">
        <v>490</v>
      </c>
      <c r="G936" s="3" t="s">
        <v>491</v>
      </c>
    </row>
    <row r="937" spans="1:7" ht="42" x14ac:dyDescent="0.3">
      <c r="A937" s="13">
        <v>889</v>
      </c>
      <c r="E937" s="3" t="s">
        <v>1197</v>
      </c>
      <c r="F937" s="3" t="s">
        <v>493</v>
      </c>
      <c r="G937" s="3" t="s">
        <v>494</v>
      </c>
    </row>
    <row r="938" spans="1:7" ht="28" x14ac:dyDescent="0.3">
      <c r="A938" s="13">
        <v>890</v>
      </c>
      <c r="E938" s="3" t="s">
        <v>1198</v>
      </c>
      <c r="F938" s="3" t="s">
        <v>671</v>
      </c>
      <c r="G938" s="3" t="s">
        <v>672</v>
      </c>
    </row>
    <row r="939" spans="1:7" ht="28" x14ac:dyDescent="0.3">
      <c r="A939" s="13">
        <v>891</v>
      </c>
      <c r="E939" s="3" t="s">
        <v>1199</v>
      </c>
      <c r="F939" s="3" t="s">
        <v>499</v>
      </c>
      <c r="G939" s="3" t="s">
        <v>500</v>
      </c>
    </row>
    <row r="940" spans="1:7" ht="28" x14ac:dyDescent="0.3">
      <c r="A940" s="13">
        <v>892</v>
      </c>
      <c r="D940" s="5" t="s">
        <v>501</v>
      </c>
      <c r="E940" s="3" t="s">
        <v>1200</v>
      </c>
      <c r="F940" s="3" t="s">
        <v>503</v>
      </c>
      <c r="G940" s="3" t="s">
        <v>504</v>
      </c>
    </row>
    <row r="941" spans="1:7" ht="28" x14ac:dyDescent="0.3">
      <c r="A941" s="13">
        <v>893</v>
      </c>
      <c r="E941" s="3" t="s">
        <v>1201</v>
      </c>
      <c r="F941" s="3" t="s">
        <v>430</v>
      </c>
      <c r="G941" s="3" t="s">
        <v>506</v>
      </c>
    </row>
    <row r="942" spans="1:7" ht="28" x14ac:dyDescent="0.3">
      <c r="A942" s="13">
        <v>894</v>
      </c>
      <c r="E942" s="3" t="s">
        <v>1202</v>
      </c>
      <c r="F942" s="3" t="s">
        <v>508</v>
      </c>
      <c r="G942" s="3" t="s">
        <v>509</v>
      </c>
    </row>
    <row r="943" spans="1:7" ht="28" x14ac:dyDescent="0.3">
      <c r="A943" s="13">
        <v>895</v>
      </c>
      <c r="E943" s="3" t="s">
        <v>1203</v>
      </c>
      <c r="F943" s="3" t="s">
        <v>511</v>
      </c>
      <c r="G943" s="3" t="s">
        <v>512</v>
      </c>
    </row>
    <row r="944" spans="1:7" ht="28" x14ac:dyDescent="0.3">
      <c r="A944" s="13">
        <v>896</v>
      </c>
      <c r="E944" s="3" t="s">
        <v>1204</v>
      </c>
      <c r="F944" s="3" t="s">
        <v>514</v>
      </c>
      <c r="G944" s="3" t="s">
        <v>515</v>
      </c>
    </row>
    <row r="945" spans="1:7" ht="28" x14ac:dyDescent="0.3">
      <c r="A945" s="13">
        <v>897</v>
      </c>
      <c r="E945" s="3" t="s">
        <v>1205</v>
      </c>
      <c r="F945" s="3" t="s">
        <v>517</v>
      </c>
      <c r="G945" s="3" t="s">
        <v>518</v>
      </c>
    </row>
    <row r="946" spans="1:7" ht="28" x14ac:dyDescent="0.3">
      <c r="A946" s="13">
        <v>898</v>
      </c>
      <c r="E946" s="3" t="s">
        <v>1206</v>
      </c>
      <c r="F946" s="3" t="s">
        <v>520</v>
      </c>
      <c r="G946" s="3" t="s">
        <v>521</v>
      </c>
    </row>
    <row r="947" spans="1:7" ht="28" x14ac:dyDescent="0.3">
      <c r="A947" s="13">
        <v>899</v>
      </c>
      <c r="E947" s="3" t="s">
        <v>1207</v>
      </c>
      <c r="F947" s="3" t="s">
        <v>523</v>
      </c>
      <c r="G947" s="3" t="s">
        <v>524</v>
      </c>
    </row>
    <row r="948" spans="1:7" ht="28" x14ac:dyDescent="0.3">
      <c r="A948" s="13">
        <v>900</v>
      </c>
      <c r="D948" s="5" t="s">
        <v>525</v>
      </c>
      <c r="E948" s="3" t="s">
        <v>1208</v>
      </c>
      <c r="F948" s="3" t="s">
        <v>503</v>
      </c>
      <c r="G948" s="3" t="s">
        <v>504</v>
      </c>
    </row>
    <row r="949" spans="1:7" ht="28" x14ac:dyDescent="0.3">
      <c r="A949" s="13">
        <v>901</v>
      </c>
      <c r="E949" s="3" t="s">
        <v>1209</v>
      </c>
      <c r="F949" s="3" t="s">
        <v>430</v>
      </c>
      <c r="G949" s="3" t="s">
        <v>506</v>
      </c>
    </row>
    <row r="950" spans="1:7" ht="28" x14ac:dyDescent="0.3">
      <c r="A950" s="13">
        <v>902</v>
      </c>
      <c r="E950" s="3" t="s">
        <v>1210</v>
      </c>
      <c r="F950" s="3" t="s">
        <v>508</v>
      </c>
      <c r="G950" s="3" t="s">
        <v>509</v>
      </c>
    </row>
    <row r="951" spans="1:7" ht="28" x14ac:dyDescent="0.3">
      <c r="A951" s="13">
        <v>903</v>
      </c>
      <c r="E951" s="3" t="s">
        <v>1211</v>
      </c>
      <c r="F951" s="3" t="s">
        <v>511</v>
      </c>
      <c r="G951" s="3" t="s">
        <v>512</v>
      </c>
    </row>
    <row r="952" spans="1:7" ht="28" x14ac:dyDescent="0.3">
      <c r="A952" s="13">
        <v>904</v>
      </c>
      <c r="E952" s="3" t="s">
        <v>1212</v>
      </c>
      <c r="F952" s="3" t="s">
        <v>514</v>
      </c>
      <c r="G952" s="3" t="s">
        <v>515</v>
      </c>
    </row>
    <row r="953" spans="1:7" ht="28" x14ac:dyDescent="0.3">
      <c r="A953" s="13">
        <v>905</v>
      </c>
      <c r="E953" s="3" t="s">
        <v>1213</v>
      </c>
      <c r="F953" s="3" t="s">
        <v>517</v>
      </c>
      <c r="G953" s="3" t="s">
        <v>518</v>
      </c>
    </row>
    <row r="954" spans="1:7" ht="28" x14ac:dyDescent="0.3">
      <c r="A954" s="13">
        <v>906</v>
      </c>
      <c r="E954" s="3" t="s">
        <v>1214</v>
      </c>
      <c r="F954" s="3" t="s">
        <v>533</v>
      </c>
      <c r="G954" s="3" t="s">
        <v>534</v>
      </c>
    </row>
    <row r="955" spans="1:7" ht="28" x14ac:dyDescent="0.3">
      <c r="A955" s="13">
        <v>907</v>
      </c>
      <c r="E955" s="3" t="s">
        <v>1215</v>
      </c>
      <c r="F955" s="3" t="s">
        <v>523</v>
      </c>
      <c r="G955" s="3" t="s">
        <v>524</v>
      </c>
    </row>
    <row r="956" spans="1:7" ht="98" x14ac:dyDescent="0.3">
      <c r="A956" s="13">
        <v>908</v>
      </c>
      <c r="D956" s="3" t="s">
        <v>536</v>
      </c>
      <c r="E956" s="3" t="s">
        <v>1216</v>
      </c>
      <c r="F956" s="3" t="s">
        <v>538</v>
      </c>
      <c r="G956" s="3" t="s">
        <v>539</v>
      </c>
    </row>
    <row r="957" spans="1:7" ht="56" x14ac:dyDescent="0.3">
      <c r="A957" s="13">
        <v>909</v>
      </c>
      <c r="D957" s="3" t="s">
        <v>540</v>
      </c>
      <c r="E957" s="3" t="s">
        <v>1217</v>
      </c>
      <c r="F957" s="3" t="s">
        <v>542</v>
      </c>
      <c r="G957" s="3" t="s">
        <v>543</v>
      </c>
    </row>
    <row r="958" spans="1:7" ht="56" x14ac:dyDescent="0.3">
      <c r="A958" s="13">
        <v>910</v>
      </c>
      <c r="D958" s="3" t="s">
        <v>544</v>
      </c>
      <c r="E958" s="3" t="s">
        <v>1218</v>
      </c>
      <c r="F958" s="3" t="s">
        <v>546</v>
      </c>
      <c r="G958" s="3" t="s">
        <v>547</v>
      </c>
    </row>
    <row r="959" spans="1:7" ht="42" x14ac:dyDescent="0.3">
      <c r="A959" s="13">
        <v>911</v>
      </c>
      <c r="D959" s="3" t="s">
        <v>548</v>
      </c>
      <c r="E959" s="3" t="s">
        <v>1219</v>
      </c>
      <c r="F959" s="3" t="s">
        <v>538</v>
      </c>
      <c r="G959" s="3" t="s">
        <v>550</v>
      </c>
    </row>
    <row r="960" spans="1:7" x14ac:dyDescent="0.3">
      <c r="B960" s="9" t="s">
        <v>1220</v>
      </c>
    </row>
    <row r="961" spans="1:7" x14ac:dyDescent="0.3">
      <c r="B961" s="6" t="s">
        <v>767</v>
      </c>
      <c r="C961" s="6" t="s">
        <v>13</v>
      </c>
    </row>
    <row r="962" spans="1:7" x14ac:dyDescent="0.3">
      <c r="C962" s="3" t="s">
        <v>14</v>
      </c>
      <c r="D962" s="5" t="s">
        <v>15</v>
      </c>
    </row>
    <row r="963" spans="1:7" x14ac:dyDescent="0.3">
      <c r="A963" s="13">
        <v>912</v>
      </c>
      <c r="E963" s="3" t="s">
        <v>1221</v>
      </c>
      <c r="F963" s="3" t="s">
        <v>17</v>
      </c>
      <c r="G963" s="3" t="s">
        <v>18</v>
      </c>
    </row>
    <row r="964" spans="1:7" ht="28" x14ac:dyDescent="0.3">
      <c r="A964" s="13">
        <v>913</v>
      </c>
      <c r="E964" s="3" t="s">
        <v>1222</v>
      </c>
      <c r="F964" s="3" t="s">
        <v>20</v>
      </c>
      <c r="G964" s="3" t="s">
        <v>21</v>
      </c>
    </row>
    <row r="965" spans="1:7" ht="28" x14ac:dyDescent="0.3">
      <c r="A965" s="13">
        <v>914</v>
      </c>
      <c r="E965" s="3" t="s">
        <v>1223</v>
      </c>
      <c r="F965" s="3" t="s">
        <v>23</v>
      </c>
      <c r="G965" s="3" t="s">
        <v>24</v>
      </c>
    </row>
    <row r="966" spans="1:7" ht="28" x14ac:dyDescent="0.3">
      <c r="A966" s="13">
        <v>915</v>
      </c>
      <c r="E966" s="3" t="s">
        <v>1224</v>
      </c>
      <c r="F966" s="3" t="s">
        <v>26</v>
      </c>
      <c r="G966" s="3" t="s">
        <v>27</v>
      </c>
    </row>
    <row r="967" spans="1:7" ht="28" x14ac:dyDescent="0.3">
      <c r="A967" s="13">
        <v>916</v>
      </c>
      <c r="E967" s="3" t="s">
        <v>1225</v>
      </c>
      <c r="F967" s="3" t="s">
        <v>29</v>
      </c>
      <c r="G967" s="3" t="s">
        <v>30</v>
      </c>
    </row>
    <row r="968" spans="1:7" ht="28" x14ac:dyDescent="0.3">
      <c r="A968" s="13">
        <v>917</v>
      </c>
      <c r="E968" s="3" t="s">
        <v>1226</v>
      </c>
      <c r="F968" s="3" t="s">
        <v>32</v>
      </c>
      <c r="G968" s="3" t="s">
        <v>33</v>
      </c>
    </row>
    <row r="969" spans="1:7" ht="126" x14ac:dyDescent="0.3">
      <c r="A969" s="13">
        <v>918</v>
      </c>
      <c r="E969" s="3" t="s">
        <v>1227</v>
      </c>
      <c r="F969" s="3" t="s">
        <v>35</v>
      </c>
      <c r="G969" s="3" t="s">
        <v>36</v>
      </c>
    </row>
    <row r="970" spans="1:7" ht="28" x14ac:dyDescent="0.3">
      <c r="A970" s="13">
        <v>919</v>
      </c>
      <c r="E970" s="3" t="s">
        <v>1228</v>
      </c>
      <c r="F970" s="3" t="s">
        <v>38</v>
      </c>
      <c r="G970" s="3" t="s">
        <v>39</v>
      </c>
    </row>
    <row r="971" spans="1:7" ht="28" x14ac:dyDescent="0.3">
      <c r="A971" s="13">
        <v>920</v>
      </c>
      <c r="E971" s="3" t="s">
        <v>1229</v>
      </c>
      <c r="F971" s="3" t="s">
        <v>41</v>
      </c>
      <c r="G971" s="3" t="s">
        <v>42</v>
      </c>
    </row>
    <row r="972" spans="1:7" ht="28" x14ac:dyDescent="0.3">
      <c r="A972" s="13">
        <v>921</v>
      </c>
      <c r="E972" s="3" t="s">
        <v>1230</v>
      </c>
      <c r="F972" s="3" t="s">
        <v>44</v>
      </c>
      <c r="G972" s="3" t="s">
        <v>45</v>
      </c>
    </row>
    <row r="973" spans="1:7" ht="28" x14ac:dyDescent="0.3">
      <c r="A973" s="13">
        <v>922</v>
      </c>
      <c r="E973" s="3" t="s">
        <v>1231</v>
      </c>
      <c r="F973" s="3" t="s">
        <v>47</v>
      </c>
      <c r="G973" s="3" t="s">
        <v>48</v>
      </c>
    </row>
    <row r="974" spans="1:7" ht="28" x14ac:dyDescent="0.3">
      <c r="A974" s="13">
        <v>923</v>
      </c>
      <c r="E974" s="3" t="s">
        <v>1232</v>
      </c>
      <c r="F974" s="3" t="s">
        <v>50</v>
      </c>
      <c r="G974" s="3" t="s">
        <v>51</v>
      </c>
    </row>
    <row r="975" spans="1:7" ht="28" x14ac:dyDescent="0.3">
      <c r="A975" s="13">
        <v>924</v>
      </c>
      <c r="E975" s="3" t="s">
        <v>1233</v>
      </c>
      <c r="F975" s="3" t="s">
        <v>53</v>
      </c>
      <c r="G975" s="3" t="s">
        <v>54</v>
      </c>
    </row>
    <row r="976" spans="1:7" ht="28" x14ac:dyDescent="0.3">
      <c r="A976" s="13">
        <v>925</v>
      </c>
      <c r="D976" s="3" t="s">
        <v>55</v>
      </c>
      <c r="E976" s="3" t="s">
        <v>1234</v>
      </c>
      <c r="F976" s="3" t="s">
        <v>57</v>
      </c>
      <c r="G976" s="3" t="s">
        <v>58</v>
      </c>
    </row>
    <row r="977" spans="1:7" ht="28" x14ac:dyDescent="0.3">
      <c r="A977" s="13">
        <v>926</v>
      </c>
      <c r="E977" s="3" t="s">
        <v>1235</v>
      </c>
      <c r="F977" s="3" t="s">
        <v>60</v>
      </c>
      <c r="G977" s="3" t="s">
        <v>61</v>
      </c>
    </row>
    <row r="978" spans="1:7" ht="28" x14ac:dyDescent="0.3">
      <c r="A978" s="13">
        <v>927</v>
      </c>
      <c r="E978" s="3" t="s">
        <v>1236</v>
      </c>
      <c r="F978" s="3" t="s">
        <v>63</v>
      </c>
      <c r="G978" s="3" t="s">
        <v>64</v>
      </c>
    </row>
    <row r="979" spans="1:7" ht="28" x14ac:dyDescent="0.3">
      <c r="A979" s="13">
        <v>928</v>
      </c>
      <c r="E979" s="3" t="s">
        <v>1237</v>
      </c>
      <c r="F979" s="3" t="s">
        <v>66</v>
      </c>
      <c r="G979" s="3" t="s">
        <v>67</v>
      </c>
    </row>
    <row r="980" spans="1:7" ht="42" x14ac:dyDescent="0.3">
      <c r="A980" s="13">
        <v>929</v>
      </c>
      <c r="D980" s="3" t="s">
        <v>68</v>
      </c>
      <c r="E980" s="3" t="s">
        <v>1238</v>
      </c>
      <c r="F980" s="3" t="s">
        <v>70</v>
      </c>
      <c r="G980" s="3" t="s">
        <v>71</v>
      </c>
    </row>
    <row r="981" spans="1:7" x14ac:dyDescent="0.3">
      <c r="C981" s="3" t="s">
        <v>14</v>
      </c>
      <c r="D981" s="5" t="s">
        <v>72</v>
      </c>
    </row>
    <row r="982" spans="1:7" x14ac:dyDescent="0.3">
      <c r="A982" s="13">
        <v>930</v>
      </c>
      <c r="E982" s="3" t="s">
        <v>1239</v>
      </c>
      <c r="F982" s="3" t="s">
        <v>74</v>
      </c>
      <c r="G982" s="3" t="s">
        <v>75</v>
      </c>
    </row>
    <row r="983" spans="1:7" ht="28" x14ac:dyDescent="0.3">
      <c r="A983" s="13">
        <v>931</v>
      </c>
      <c r="E983" s="3" t="s">
        <v>1240</v>
      </c>
      <c r="F983" s="3" t="s">
        <v>77</v>
      </c>
      <c r="G983" s="3" t="s">
        <v>78</v>
      </c>
    </row>
    <row r="984" spans="1:7" ht="28" x14ac:dyDescent="0.3">
      <c r="A984" s="13">
        <v>932</v>
      </c>
      <c r="E984" s="3" t="s">
        <v>1241</v>
      </c>
      <c r="F984" s="3" t="s">
        <v>80</v>
      </c>
      <c r="G984" s="3" t="s">
        <v>81</v>
      </c>
    </row>
    <row r="985" spans="1:7" ht="28" x14ac:dyDescent="0.3">
      <c r="A985" s="13">
        <v>933</v>
      </c>
      <c r="E985" s="3" t="s">
        <v>1242</v>
      </c>
      <c r="F985" s="3" t="s">
        <v>83</v>
      </c>
      <c r="G985" s="3" t="s">
        <v>84</v>
      </c>
    </row>
    <row r="986" spans="1:7" ht="42" x14ac:dyDescent="0.3">
      <c r="A986" s="13">
        <v>934</v>
      </c>
      <c r="E986" s="3" t="s">
        <v>1243</v>
      </c>
      <c r="F986" s="3" t="s">
        <v>86</v>
      </c>
      <c r="G986" s="3" t="s">
        <v>87</v>
      </c>
    </row>
    <row r="987" spans="1:7" ht="42" x14ac:dyDescent="0.3">
      <c r="A987" s="13">
        <v>935</v>
      </c>
      <c r="E987" s="3" t="s">
        <v>1244</v>
      </c>
      <c r="F987" s="3" t="s">
        <v>89</v>
      </c>
      <c r="G987" s="3" t="s">
        <v>90</v>
      </c>
    </row>
    <row r="988" spans="1:7" x14ac:dyDescent="0.3">
      <c r="C988" s="3" t="s">
        <v>91</v>
      </c>
      <c r="D988" s="5" t="s">
        <v>92</v>
      </c>
    </row>
    <row r="989" spans="1:7" x14ac:dyDescent="0.3">
      <c r="A989" s="13">
        <v>936</v>
      </c>
      <c r="E989" s="3" t="s">
        <v>1245</v>
      </c>
      <c r="F989" s="3" t="s">
        <v>74</v>
      </c>
      <c r="G989" s="3" t="s">
        <v>94</v>
      </c>
    </row>
    <row r="990" spans="1:7" x14ac:dyDescent="0.3">
      <c r="A990" s="13">
        <v>937</v>
      </c>
      <c r="E990" s="3" t="s">
        <v>1246</v>
      </c>
      <c r="F990" s="3" t="s">
        <v>96</v>
      </c>
      <c r="G990" s="3" t="s">
        <v>97</v>
      </c>
    </row>
    <row r="991" spans="1:7" x14ac:dyDescent="0.3">
      <c r="A991" s="13">
        <v>938</v>
      </c>
      <c r="E991" s="3" t="s">
        <v>1247</v>
      </c>
      <c r="F991" s="3" t="s">
        <v>99</v>
      </c>
      <c r="G991" s="3" t="s">
        <v>100</v>
      </c>
    </row>
    <row r="992" spans="1:7" ht="42" x14ac:dyDescent="0.3">
      <c r="A992" s="13">
        <v>939</v>
      </c>
      <c r="E992" s="3" t="s">
        <v>1248</v>
      </c>
      <c r="F992" s="3" t="s">
        <v>102</v>
      </c>
      <c r="G992" s="3" t="s">
        <v>103</v>
      </c>
    </row>
    <row r="993" spans="1:7" ht="28" x14ac:dyDescent="0.3">
      <c r="A993" s="13">
        <v>940</v>
      </c>
      <c r="E993" s="3" t="s">
        <v>1249</v>
      </c>
      <c r="F993" s="3" t="s">
        <v>105</v>
      </c>
      <c r="G993" s="3" t="s">
        <v>106</v>
      </c>
    </row>
    <row r="994" spans="1:7" ht="42" x14ac:dyDescent="0.3">
      <c r="A994" s="13">
        <v>941</v>
      </c>
      <c r="E994" s="3" t="s">
        <v>1250</v>
      </c>
      <c r="F994" s="3" t="s">
        <v>108</v>
      </c>
      <c r="G994" s="3" t="s">
        <v>109</v>
      </c>
    </row>
    <row r="995" spans="1:7" x14ac:dyDescent="0.3">
      <c r="C995" s="3" t="s">
        <v>110</v>
      </c>
      <c r="D995" s="5" t="s">
        <v>111</v>
      </c>
    </row>
    <row r="996" spans="1:7" ht="42" x14ac:dyDescent="0.3">
      <c r="A996" s="13">
        <v>942</v>
      </c>
      <c r="E996" s="3" t="s">
        <v>1251</v>
      </c>
      <c r="F996" s="3" t="s">
        <v>113</v>
      </c>
      <c r="G996" s="3" t="s">
        <v>114</v>
      </c>
    </row>
    <row r="997" spans="1:7" x14ac:dyDescent="0.3">
      <c r="A997" s="13">
        <v>943</v>
      </c>
      <c r="E997" s="3" t="s">
        <v>1252</v>
      </c>
      <c r="F997" s="3" t="s">
        <v>116</v>
      </c>
      <c r="G997" s="3" t="s">
        <v>100</v>
      </c>
    </row>
    <row r="998" spans="1:7" ht="42" x14ac:dyDescent="0.3">
      <c r="A998" s="13">
        <v>944</v>
      </c>
      <c r="E998" s="3" t="s">
        <v>1253</v>
      </c>
      <c r="F998" s="3" t="s">
        <v>118</v>
      </c>
      <c r="G998" s="3" t="s">
        <v>119</v>
      </c>
    </row>
    <row r="999" spans="1:7" ht="42" x14ac:dyDescent="0.3">
      <c r="A999" s="13">
        <v>945</v>
      </c>
      <c r="E999" s="3" t="s">
        <v>1254</v>
      </c>
      <c r="F999" s="3" t="s">
        <v>121</v>
      </c>
      <c r="G999" s="3" t="s">
        <v>122</v>
      </c>
    </row>
    <row r="1000" spans="1:7" ht="42" x14ac:dyDescent="0.3">
      <c r="A1000" s="13">
        <v>946</v>
      </c>
      <c r="E1000" s="3" t="s">
        <v>1255</v>
      </c>
      <c r="F1000" s="3" t="s">
        <v>124</v>
      </c>
      <c r="G1000" s="3" t="s">
        <v>125</v>
      </c>
    </row>
    <row r="1001" spans="1:7" ht="28" x14ac:dyDescent="0.3">
      <c r="A1001" s="13">
        <v>947</v>
      </c>
      <c r="E1001" s="3" t="s">
        <v>1256</v>
      </c>
      <c r="F1001" s="3" t="s">
        <v>127</v>
      </c>
      <c r="G1001" s="3" t="s">
        <v>128</v>
      </c>
    </row>
    <row r="1002" spans="1:7" ht="28" x14ac:dyDescent="0.3">
      <c r="A1002" s="13">
        <v>948</v>
      </c>
      <c r="D1002" s="3" t="s">
        <v>129</v>
      </c>
      <c r="E1002" s="3" t="s">
        <v>1257</v>
      </c>
      <c r="F1002" s="3" t="s">
        <v>131</v>
      </c>
      <c r="G1002" s="3" t="s">
        <v>132</v>
      </c>
    </row>
    <row r="1003" spans="1:7" ht="28" x14ac:dyDescent="0.3">
      <c r="A1003" s="13">
        <v>949</v>
      </c>
      <c r="E1003" s="3" t="s">
        <v>1258</v>
      </c>
      <c r="F1003" s="3" t="s">
        <v>134</v>
      </c>
      <c r="G1003" s="3" t="s">
        <v>135</v>
      </c>
    </row>
    <row r="1004" spans="1:7" x14ac:dyDescent="0.3">
      <c r="B1004" s="6" t="s">
        <v>767</v>
      </c>
      <c r="C1004" s="6" t="s">
        <v>136</v>
      </c>
    </row>
    <row r="1005" spans="1:7" x14ac:dyDescent="0.3">
      <c r="C1005" s="3" t="s">
        <v>14</v>
      </c>
      <c r="D1005" s="5" t="s">
        <v>15</v>
      </c>
    </row>
    <row r="1006" spans="1:7" x14ac:dyDescent="0.3">
      <c r="A1006" s="13">
        <v>950</v>
      </c>
      <c r="E1006" s="3" t="s">
        <v>1259</v>
      </c>
      <c r="F1006" s="3" t="s">
        <v>17</v>
      </c>
      <c r="G1006" s="3" t="s">
        <v>18</v>
      </c>
    </row>
    <row r="1007" spans="1:7" ht="28" x14ac:dyDescent="0.3">
      <c r="A1007" s="13">
        <v>951</v>
      </c>
      <c r="E1007" s="3" t="s">
        <v>1260</v>
      </c>
      <c r="F1007" s="3" t="s">
        <v>20</v>
      </c>
      <c r="G1007" s="3" t="s">
        <v>21</v>
      </c>
    </row>
    <row r="1008" spans="1:7" ht="28" x14ac:dyDescent="0.3">
      <c r="A1008" s="13">
        <v>952</v>
      </c>
      <c r="E1008" s="3" t="s">
        <v>1261</v>
      </c>
      <c r="F1008" s="3" t="s">
        <v>23</v>
      </c>
      <c r="G1008" s="3" t="s">
        <v>24</v>
      </c>
    </row>
    <row r="1009" spans="1:7" ht="28" x14ac:dyDescent="0.3">
      <c r="A1009" s="13">
        <v>953</v>
      </c>
      <c r="E1009" s="3" t="s">
        <v>1262</v>
      </c>
      <c r="F1009" s="3" t="s">
        <v>26</v>
      </c>
      <c r="G1009" s="3" t="s">
        <v>27</v>
      </c>
    </row>
    <row r="1010" spans="1:7" ht="28" x14ac:dyDescent="0.3">
      <c r="A1010" s="13">
        <v>954</v>
      </c>
      <c r="E1010" s="3" t="s">
        <v>1263</v>
      </c>
      <c r="F1010" s="3" t="s">
        <v>29</v>
      </c>
      <c r="G1010" s="3" t="s">
        <v>30</v>
      </c>
    </row>
    <row r="1011" spans="1:7" ht="28" x14ac:dyDescent="0.3">
      <c r="A1011" s="13">
        <v>955</v>
      </c>
      <c r="E1011" s="3" t="s">
        <v>1264</v>
      </c>
      <c r="F1011" s="3" t="s">
        <v>32</v>
      </c>
      <c r="G1011" s="3" t="s">
        <v>33</v>
      </c>
    </row>
    <row r="1012" spans="1:7" ht="70" x14ac:dyDescent="0.3">
      <c r="A1012" s="13">
        <v>956</v>
      </c>
      <c r="E1012" s="3" t="s">
        <v>1265</v>
      </c>
      <c r="F1012" s="3" t="s">
        <v>35</v>
      </c>
      <c r="G1012" s="3" t="s">
        <v>144</v>
      </c>
    </row>
    <row r="1013" spans="1:7" ht="28" x14ac:dyDescent="0.3">
      <c r="A1013" s="13">
        <v>957</v>
      </c>
      <c r="E1013" s="3" t="s">
        <v>1266</v>
      </c>
      <c r="F1013" s="3" t="s">
        <v>38</v>
      </c>
      <c r="G1013" s="3" t="s">
        <v>146</v>
      </c>
    </row>
    <row r="1014" spans="1:7" ht="28" x14ac:dyDescent="0.3">
      <c r="A1014" s="13">
        <v>958</v>
      </c>
      <c r="E1014" s="3" t="s">
        <v>1267</v>
      </c>
      <c r="F1014" s="3" t="s">
        <v>41</v>
      </c>
      <c r="G1014" s="3" t="s">
        <v>42</v>
      </c>
    </row>
    <row r="1015" spans="1:7" ht="28" x14ac:dyDescent="0.3">
      <c r="A1015" s="13">
        <v>959</v>
      </c>
      <c r="E1015" s="3" t="s">
        <v>1268</v>
      </c>
      <c r="F1015" s="3" t="s">
        <v>44</v>
      </c>
      <c r="G1015" s="3" t="s">
        <v>45</v>
      </c>
    </row>
    <row r="1016" spans="1:7" ht="28" x14ac:dyDescent="0.3">
      <c r="A1016" s="13">
        <v>960</v>
      </c>
      <c r="E1016" s="3" t="s">
        <v>1269</v>
      </c>
      <c r="F1016" s="3" t="s">
        <v>47</v>
      </c>
      <c r="G1016" s="3" t="s">
        <v>48</v>
      </c>
    </row>
    <row r="1017" spans="1:7" ht="28" x14ac:dyDescent="0.3">
      <c r="A1017" s="13">
        <v>961</v>
      </c>
      <c r="E1017" s="3" t="s">
        <v>1270</v>
      </c>
      <c r="F1017" s="3" t="s">
        <v>50</v>
      </c>
      <c r="G1017" s="3" t="s">
        <v>51</v>
      </c>
    </row>
    <row r="1018" spans="1:7" ht="28" x14ac:dyDescent="0.3">
      <c r="A1018" s="13">
        <v>962</v>
      </c>
      <c r="E1018" s="3" t="s">
        <v>1271</v>
      </c>
      <c r="F1018" s="3" t="s">
        <v>53</v>
      </c>
      <c r="G1018" s="3" t="s">
        <v>54</v>
      </c>
    </row>
    <row r="1019" spans="1:7" ht="28" x14ac:dyDescent="0.3">
      <c r="A1019" s="13">
        <v>963</v>
      </c>
      <c r="D1019" s="3" t="s">
        <v>55</v>
      </c>
      <c r="E1019" s="3" t="s">
        <v>1272</v>
      </c>
      <c r="F1019" s="3" t="s">
        <v>57</v>
      </c>
      <c r="G1019" s="3" t="s">
        <v>58</v>
      </c>
    </row>
    <row r="1020" spans="1:7" ht="28" x14ac:dyDescent="0.3">
      <c r="A1020" s="13">
        <v>964</v>
      </c>
      <c r="E1020" s="3" t="s">
        <v>1273</v>
      </c>
      <c r="F1020" s="3" t="s">
        <v>60</v>
      </c>
      <c r="G1020" s="3" t="s">
        <v>61</v>
      </c>
    </row>
    <row r="1021" spans="1:7" ht="28" x14ac:dyDescent="0.3">
      <c r="A1021" s="13">
        <v>965</v>
      </c>
      <c r="E1021" s="3" t="s">
        <v>1274</v>
      </c>
      <c r="F1021" s="3" t="s">
        <v>63</v>
      </c>
      <c r="G1021" s="3" t="s">
        <v>64</v>
      </c>
    </row>
    <row r="1022" spans="1:7" ht="28" x14ac:dyDescent="0.3">
      <c r="A1022" s="13">
        <v>966</v>
      </c>
      <c r="E1022" s="3" t="s">
        <v>1275</v>
      </c>
      <c r="F1022" s="3" t="s">
        <v>66</v>
      </c>
      <c r="G1022" s="3" t="s">
        <v>67</v>
      </c>
    </row>
    <row r="1023" spans="1:7" ht="42" x14ac:dyDescent="0.3">
      <c r="A1023" s="13">
        <v>967</v>
      </c>
      <c r="D1023" s="3" t="s">
        <v>68</v>
      </c>
      <c r="E1023" s="3" t="s">
        <v>1276</v>
      </c>
      <c r="F1023" s="3" t="s">
        <v>70</v>
      </c>
      <c r="G1023" s="3" t="s">
        <v>71</v>
      </c>
    </row>
    <row r="1024" spans="1:7" x14ac:dyDescent="0.3">
      <c r="C1024" s="3" t="s">
        <v>14</v>
      </c>
      <c r="D1024" s="5" t="s">
        <v>72</v>
      </c>
    </row>
    <row r="1025" spans="1:7" x14ac:dyDescent="0.3">
      <c r="A1025" s="13">
        <v>968</v>
      </c>
      <c r="E1025" s="3" t="s">
        <v>1277</v>
      </c>
      <c r="F1025" s="3" t="s">
        <v>74</v>
      </c>
      <c r="G1025" s="3" t="s">
        <v>75</v>
      </c>
    </row>
    <row r="1026" spans="1:7" ht="28" x14ac:dyDescent="0.3">
      <c r="A1026" s="13">
        <v>969</v>
      </c>
      <c r="E1026" s="3" t="s">
        <v>1278</v>
      </c>
      <c r="F1026" s="3" t="s">
        <v>77</v>
      </c>
      <c r="G1026" s="3" t="s">
        <v>78</v>
      </c>
    </row>
    <row r="1027" spans="1:7" ht="28" x14ac:dyDescent="0.3">
      <c r="A1027" s="13">
        <v>970</v>
      </c>
      <c r="E1027" s="3" t="s">
        <v>1279</v>
      </c>
      <c r="F1027" s="3" t="s">
        <v>80</v>
      </c>
      <c r="G1027" s="3" t="s">
        <v>81</v>
      </c>
    </row>
    <row r="1028" spans="1:7" ht="28" x14ac:dyDescent="0.3">
      <c r="A1028" s="13">
        <v>971</v>
      </c>
      <c r="E1028" s="3" t="s">
        <v>1280</v>
      </c>
      <c r="F1028" s="3" t="s">
        <v>83</v>
      </c>
      <c r="G1028" s="3" t="s">
        <v>84</v>
      </c>
    </row>
    <row r="1029" spans="1:7" ht="42" x14ac:dyDescent="0.3">
      <c r="A1029" s="13">
        <v>972</v>
      </c>
      <c r="E1029" s="3" t="s">
        <v>1281</v>
      </c>
      <c r="F1029" s="3" t="s">
        <v>86</v>
      </c>
      <c r="G1029" s="3" t="s">
        <v>87</v>
      </c>
    </row>
    <row r="1030" spans="1:7" ht="42" x14ac:dyDescent="0.3">
      <c r="A1030" s="13">
        <v>973</v>
      </c>
      <c r="E1030" s="3" t="s">
        <v>1282</v>
      </c>
      <c r="F1030" s="3" t="s">
        <v>89</v>
      </c>
      <c r="G1030" s="3" t="s">
        <v>90</v>
      </c>
    </row>
    <row r="1031" spans="1:7" x14ac:dyDescent="0.3">
      <c r="C1031" s="3" t="s">
        <v>163</v>
      </c>
      <c r="D1031" s="5" t="s">
        <v>92</v>
      </c>
    </row>
    <row r="1032" spans="1:7" x14ac:dyDescent="0.3">
      <c r="A1032" s="13">
        <v>974</v>
      </c>
      <c r="E1032" s="3" t="s">
        <v>1283</v>
      </c>
      <c r="F1032" s="3" t="s">
        <v>74</v>
      </c>
      <c r="G1032" s="3" t="s">
        <v>94</v>
      </c>
    </row>
    <row r="1033" spans="1:7" x14ac:dyDescent="0.3">
      <c r="A1033" s="13">
        <v>975</v>
      </c>
      <c r="E1033" s="3" t="s">
        <v>1284</v>
      </c>
      <c r="F1033" s="3" t="s">
        <v>96</v>
      </c>
      <c r="G1033" s="3" t="s">
        <v>97</v>
      </c>
    </row>
    <row r="1034" spans="1:7" x14ac:dyDescent="0.3">
      <c r="A1034" s="13">
        <v>976</v>
      </c>
      <c r="E1034" s="3" t="s">
        <v>1285</v>
      </c>
      <c r="F1034" s="3" t="s">
        <v>99</v>
      </c>
      <c r="G1034" s="3" t="s">
        <v>100</v>
      </c>
    </row>
    <row r="1035" spans="1:7" ht="42" x14ac:dyDescent="0.3">
      <c r="A1035" s="13">
        <v>977</v>
      </c>
      <c r="E1035" s="3" t="s">
        <v>1286</v>
      </c>
      <c r="F1035" s="3" t="s">
        <v>102</v>
      </c>
      <c r="G1035" s="3" t="s">
        <v>103</v>
      </c>
    </row>
    <row r="1036" spans="1:7" ht="28" x14ac:dyDescent="0.3">
      <c r="A1036" s="13">
        <v>978</v>
      </c>
      <c r="E1036" s="3" t="s">
        <v>1287</v>
      </c>
      <c r="F1036" s="3" t="s">
        <v>105</v>
      </c>
      <c r="G1036" s="3" t="s">
        <v>106</v>
      </c>
    </row>
    <row r="1037" spans="1:7" ht="42" x14ac:dyDescent="0.3">
      <c r="A1037" s="13">
        <v>979</v>
      </c>
      <c r="E1037" s="3" t="s">
        <v>1288</v>
      </c>
      <c r="F1037" s="3" t="s">
        <v>108</v>
      </c>
      <c r="G1037" s="3" t="s">
        <v>109</v>
      </c>
    </row>
    <row r="1038" spans="1:7" x14ac:dyDescent="0.3">
      <c r="C1038" s="3" t="s">
        <v>110</v>
      </c>
      <c r="D1038" s="5" t="s">
        <v>111</v>
      </c>
    </row>
    <row r="1039" spans="1:7" ht="42" x14ac:dyDescent="0.3">
      <c r="A1039" s="13">
        <v>980</v>
      </c>
      <c r="E1039" s="3" t="s">
        <v>1289</v>
      </c>
      <c r="F1039" s="3" t="s">
        <v>113</v>
      </c>
      <c r="G1039" s="3" t="s">
        <v>114</v>
      </c>
    </row>
    <row r="1040" spans="1:7" x14ac:dyDescent="0.3">
      <c r="A1040" s="13">
        <v>981</v>
      </c>
      <c r="E1040" s="3" t="s">
        <v>1290</v>
      </c>
      <c r="F1040" s="3" t="s">
        <v>116</v>
      </c>
      <c r="G1040" s="3" t="s">
        <v>100</v>
      </c>
    </row>
    <row r="1041" spans="1:7" ht="42" x14ac:dyDescent="0.3">
      <c r="A1041" s="13">
        <v>982</v>
      </c>
      <c r="E1041" s="3" t="s">
        <v>1291</v>
      </c>
      <c r="F1041" s="3" t="s">
        <v>118</v>
      </c>
      <c r="G1041" s="3" t="s">
        <v>119</v>
      </c>
    </row>
    <row r="1042" spans="1:7" ht="42" x14ac:dyDescent="0.3">
      <c r="A1042" s="13">
        <v>983</v>
      </c>
      <c r="E1042" s="3" t="s">
        <v>1292</v>
      </c>
      <c r="F1042" s="3" t="s">
        <v>121</v>
      </c>
      <c r="G1042" s="3" t="s">
        <v>122</v>
      </c>
    </row>
    <row r="1043" spans="1:7" ht="42" x14ac:dyDescent="0.3">
      <c r="A1043" s="13">
        <v>984</v>
      </c>
      <c r="E1043" s="3" t="s">
        <v>1293</v>
      </c>
      <c r="F1043" s="3" t="s">
        <v>124</v>
      </c>
      <c r="G1043" s="3" t="s">
        <v>125</v>
      </c>
    </row>
    <row r="1044" spans="1:7" ht="28" x14ac:dyDescent="0.3">
      <c r="A1044" s="13">
        <v>985</v>
      </c>
      <c r="E1044" s="3" t="s">
        <v>1294</v>
      </c>
      <c r="F1044" s="3" t="s">
        <v>127</v>
      </c>
      <c r="G1044" s="3" t="s">
        <v>128</v>
      </c>
    </row>
    <row r="1045" spans="1:7" ht="28" x14ac:dyDescent="0.3">
      <c r="A1045" s="13">
        <v>986</v>
      </c>
      <c r="D1045" s="3" t="s">
        <v>129</v>
      </c>
      <c r="E1045" s="3" t="s">
        <v>1295</v>
      </c>
      <c r="F1045" s="3" t="s">
        <v>131</v>
      </c>
      <c r="G1045" s="3" t="s">
        <v>132</v>
      </c>
    </row>
    <row r="1046" spans="1:7" ht="28" x14ac:dyDescent="0.3">
      <c r="A1046" s="13">
        <v>987</v>
      </c>
      <c r="E1046" s="3" t="s">
        <v>1296</v>
      </c>
      <c r="F1046" s="3" t="s">
        <v>134</v>
      </c>
      <c r="G1046" s="3" t="s">
        <v>135</v>
      </c>
    </row>
    <row r="1047" spans="1:7" x14ac:dyDescent="0.3">
      <c r="B1047" s="6" t="s">
        <v>217</v>
      </c>
      <c r="C1047" s="6" t="s">
        <v>13</v>
      </c>
    </row>
    <row r="1048" spans="1:7" x14ac:dyDescent="0.3">
      <c r="C1048" s="3" t="s">
        <v>14</v>
      </c>
      <c r="D1048" s="5" t="s">
        <v>15</v>
      </c>
    </row>
    <row r="1049" spans="1:7" x14ac:dyDescent="0.3">
      <c r="A1049" s="13">
        <v>988</v>
      </c>
      <c r="E1049" s="3" t="s">
        <v>1297</v>
      </c>
      <c r="F1049" s="3" t="s">
        <v>17</v>
      </c>
      <c r="G1049" s="3" t="s">
        <v>18</v>
      </c>
    </row>
    <row r="1050" spans="1:7" ht="28" x14ac:dyDescent="0.3">
      <c r="A1050" s="13">
        <v>989</v>
      </c>
      <c r="E1050" s="3" t="s">
        <v>1298</v>
      </c>
      <c r="F1050" s="3" t="s">
        <v>20</v>
      </c>
      <c r="G1050" s="3" t="s">
        <v>21</v>
      </c>
    </row>
    <row r="1051" spans="1:7" ht="28" x14ac:dyDescent="0.3">
      <c r="A1051" s="13">
        <v>990</v>
      </c>
      <c r="E1051" s="3" t="s">
        <v>1299</v>
      </c>
      <c r="F1051" s="3" t="s">
        <v>23</v>
      </c>
      <c r="G1051" s="3" t="s">
        <v>24</v>
      </c>
    </row>
    <row r="1052" spans="1:7" ht="28" x14ac:dyDescent="0.3">
      <c r="A1052" s="13">
        <v>991</v>
      </c>
      <c r="E1052" s="3" t="s">
        <v>1300</v>
      </c>
      <c r="F1052" s="3" t="s">
        <v>26</v>
      </c>
      <c r="G1052" s="3" t="s">
        <v>27</v>
      </c>
    </row>
    <row r="1053" spans="1:7" ht="28" x14ac:dyDescent="0.3">
      <c r="A1053" s="13">
        <v>992</v>
      </c>
      <c r="E1053" s="3" t="s">
        <v>1301</v>
      </c>
      <c r="F1053" s="3" t="s">
        <v>29</v>
      </c>
      <c r="G1053" s="3" t="s">
        <v>30</v>
      </c>
    </row>
    <row r="1054" spans="1:7" ht="28" x14ac:dyDescent="0.3">
      <c r="A1054" s="13">
        <v>993</v>
      </c>
      <c r="E1054" s="3" t="s">
        <v>1302</v>
      </c>
      <c r="F1054" s="3" t="s">
        <v>32</v>
      </c>
      <c r="G1054" s="3" t="s">
        <v>33</v>
      </c>
    </row>
    <row r="1055" spans="1:7" ht="126" x14ac:dyDescent="0.3">
      <c r="A1055" s="13">
        <v>994</v>
      </c>
      <c r="E1055" s="3" t="s">
        <v>1303</v>
      </c>
      <c r="F1055" s="3" t="s">
        <v>35</v>
      </c>
      <c r="G1055" s="3" t="s">
        <v>36</v>
      </c>
    </row>
    <row r="1056" spans="1:7" ht="28" x14ac:dyDescent="0.3">
      <c r="A1056" s="13">
        <v>995</v>
      </c>
      <c r="E1056" s="3" t="s">
        <v>1304</v>
      </c>
      <c r="F1056" s="3" t="s">
        <v>38</v>
      </c>
      <c r="G1056" s="3" t="s">
        <v>39</v>
      </c>
    </row>
    <row r="1057" spans="1:7" ht="28" x14ac:dyDescent="0.3">
      <c r="A1057" s="13">
        <v>996</v>
      </c>
      <c r="E1057" s="3" t="s">
        <v>1305</v>
      </c>
      <c r="F1057" s="3" t="s">
        <v>41</v>
      </c>
      <c r="G1057" s="3" t="s">
        <v>42</v>
      </c>
    </row>
    <row r="1058" spans="1:7" ht="28" x14ac:dyDescent="0.3">
      <c r="A1058" s="13">
        <v>997</v>
      </c>
      <c r="E1058" s="3" t="s">
        <v>1306</v>
      </c>
      <c r="F1058" s="3" t="s">
        <v>44</v>
      </c>
      <c r="G1058" s="3" t="s">
        <v>45</v>
      </c>
    </row>
    <row r="1059" spans="1:7" ht="28" x14ac:dyDescent="0.3">
      <c r="A1059" s="13">
        <v>998</v>
      </c>
      <c r="E1059" s="3" t="s">
        <v>1307</v>
      </c>
      <c r="F1059" s="3" t="s">
        <v>47</v>
      </c>
      <c r="G1059" s="3" t="s">
        <v>48</v>
      </c>
    </row>
    <row r="1060" spans="1:7" ht="28" x14ac:dyDescent="0.3">
      <c r="A1060" s="13">
        <v>999</v>
      </c>
      <c r="E1060" s="3" t="s">
        <v>1308</v>
      </c>
      <c r="F1060" s="3" t="s">
        <v>50</v>
      </c>
      <c r="G1060" s="3" t="s">
        <v>51</v>
      </c>
    </row>
    <row r="1061" spans="1:7" ht="28" x14ac:dyDescent="0.3">
      <c r="A1061" s="13">
        <v>1000</v>
      </c>
      <c r="E1061" s="3" t="s">
        <v>1309</v>
      </c>
      <c r="F1061" s="3" t="s">
        <v>53</v>
      </c>
      <c r="G1061" s="3" t="s">
        <v>54</v>
      </c>
    </row>
    <row r="1062" spans="1:7" ht="28" x14ac:dyDescent="0.3">
      <c r="A1062" s="13">
        <v>1001</v>
      </c>
      <c r="D1062" s="3" t="s">
        <v>55</v>
      </c>
      <c r="E1062" s="3" t="s">
        <v>1310</v>
      </c>
      <c r="F1062" s="3" t="s">
        <v>57</v>
      </c>
      <c r="G1062" s="3" t="s">
        <v>58</v>
      </c>
    </row>
    <row r="1063" spans="1:7" ht="28" x14ac:dyDescent="0.3">
      <c r="A1063" s="13">
        <v>1002</v>
      </c>
      <c r="E1063" s="3" t="s">
        <v>1311</v>
      </c>
      <c r="F1063" s="3" t="s">
        <v>60</v>
      </c>
      <c r="G1063" s="3" t="s">
        <v>61</v>
      </c>
    </row>
    <row r="1064" spans="1:7" ht="28" x14ac:dyDescent="0.3">
      <c r="A1064" s="13">
        <v>1003</v>
      </c>
      <c r="E1064" s="3" t="s">
        <v>1312</v>
      </c>
      <c r="F1064" s="3" t="s">
        <v>63</v>
      </c>
      <c r="G1064" s="3" t="s">
        <v>64</v>
      </c>
    </row>
    <row r="1065" spans="1:7" ht="28" x14ac:dyDescent="0.3">
      <c r="A1065" s="13">
        <v>1004</v>
      </c>
      <c r="E1065" s="3" t="s">
        <v>1313</v>
      </c>
      <c r="F1065" s="3" t="s">
        <v>66</v>
      </c>
      <c r="G1065" s="3" t="s">
        <v>67</v>
      </c>
    </row>
    <row r="1066" spans="1:7" ht="42" x14ac:dyDescent="0.3">
      <c r="A1066" s="13">
        <v>1005</v>
      </c>
      <c r="D1066" s="3" t="s">
        <v>68</v>
      </c>
      <c r="E1066" s="3" t="s">
        <v>1314</v>
      </c>
      <c r="F1066" s="3" t="s">
        <v>70</v>
      </c>
      <c r="G1066" s="3" t="s">
        <v>71</v>
      </c>
    </row>
    <row r="1067" spans="1:7" x14ac:dyDescent="0.3">
      <c r="C1067" s="3" t="s">
        <v>14</v>
      </c>
      <c r="D1067" s="5" t="s">
        <v>72</v>
      </c>
    </row>
    <row r="1068" spans="1:7" x14ac:dyDescent="0.3">
      <c r="A1068" s="13">
        <v>1006</v>
      </c>
      <c r="E1068" s="3" t="s">
        <v>1315</v>
      </c>
      <c r="F1068" s="3" t="s">
        <v>74</v>
      </c>
      <c r="G1068" s="3" t="s">
        <v>75</v>
      </c>
    </row>
    <row r="1069" spans="1:7" ht="28" x14ac:dyDescent="0.3">
      <c r="A1069" s="13">
        <v>1007</v>
      </c>
      <c r="E1069" s="3" t="s">
        <v>1316</v>
      </c>
      <c r="F1069" s="3" t="s">
        <v>77</v>
      </c>
      <c r="G1069" s="3" t="s">
        <v>78</v>
      </c>
    </row>
    <row r="1070" spans="1:7" ht="28" x14ac:dyDescent="0.3">
      <c r="A1070" s="13">
        <v>1008</v>
      </c>
      <c r="E1070" s="3" t="s">
        <v>1317</v>
      </c>
      <c r="F1070" s="3" t="s">
        <v>80</v>
      </c>
      <c r="G1070" s="3" t="s">
        <v>81</v>
      </c>
    </row>
    <row r="1071" spans="1:7" ht="28" x14ac:dyDescent="0.3">
      <c r="A1071" s="13">
        <v>1009</v>
      </c>
      <c r="E1071" s="3" t="s">
        <v>1318</v>
      </c>
      <c r="F1071" s="3" t="s">
        <v>83</v>
      </c>
      <c r="G1071" s="3" t="s">
        <v>84</v>
      </c>
    </row>
    <row r="1072" spans="1:7" ht="42" x14ac:dyDescent="0.3">
      <c r="A1072" s="13">
        <v>1010</v>
      </c>
      <c r="E1072" s="3" t="s">
        <v>1319</v>
      </c>
      <c r="F1072" s="3" t="s">
        <v>86</v>
      </c>
      <c r="G1072" s="3" t="s">
        <v>87</v>
      </c>
    </row>
    <row r="1073" spans="1:7" ht="42" x14ac:dyDescent="0.3">
      <c r="A1073" s="13">
        <v>1011</v>
      </c>
      <c r="E1073" s="3" t="s">
        <v>1320</v>
      </c>
      <c r="F1073" s="3" t="s">
        <v>89</v>
      </c>
      <c r="G1073" s="3" t="s">
        <v>90</v>
      </c>
    </row>
    <row r="1074" spans="1:7" x14ac:dyDescent="0.3">
      <c r="C1074" s="3" t="s">
        <v>91</v>
      </c>
      <c r="D1074" s="5" t="s">
        <v>92</v>
      </c>
    </row>
    <row r="1075" spans="1:7" x14ac:dyDescent="0.3">
      <c r="A1075" s="13">
        <v>1012</v>
      </c>
      <c r="E1075" s="3" t="s">
        <v>1321</v>
      </c>
      <c r="F1075" s="3" t="s">
        <v>74</v>
      </c>
      <c r="G1075" s="3" t="s">
        <v>94</v>
      </c>
    </row>
    <row r="1076" spans="1:7" x14ac:dyDescent="0.3">
      <c r="A1076" s="13">
        <v>1013</v>
      </c>
      <c r="E1076" s="3" t="s">
        <v>1322</v>
      </c>
      <c r="F1076" s="3" t="s">
        <v>96</v>
      </c>
      <c r="G1076" s="3" t="s">
        <v>97</v>
      </c>
    </row>
    <row r="1077" spans="1:7" x14ac:dyDescent="0.3">
      <c r="A1077" s="13">
        <v>1014</v>
      </c>
      <c r="E1077" s="3" t="s">
        <v>1323</v>
      </c>
      <c r="F1077" s="3" t="s">
        <v>99</v>
      </c>
      <c r="G1077" s="3" t="s">
        <v>100</v>
      </c>
    </row>
    <row r="1078" spans="1:7" ht="42" x14ac:dyDescent="0.3">
      <c r="A1078" s="13">
        <v>1015</v>
      </c>
      <c r="E1078" s="3" t="s">
        <v>1324</v>
      </c>
      <c r="F1078" s="3" t="s">
        <v>102</v>
      </c>
      <c r="G1078" s="3" t="s">
        <v>103</v>
      </c>
    </row>
    <row r="1079" spans="1:7" ht="28" x14ac:dyDescent="0.3">
      <c r="A1079" s="13">
        <v>1016</v>
      </c>
      <c r="E1079" s="3" t="s">
        <v>1325</v>
      </c>
      <c r="F1079" s="3" t="s">
        <v>105</v>
      </c>
      <c r="G1079" s="3" t="s">
        <v>106</v>
      </c>
    </row>
    <row r="1080" spans="1:7" ht="42" x14ac:dyDescent="0.3">
      <c r="A1080" s="13">
        <v>1017</v>
      </c>
      <c r="E1080" s="3" t="s">
        <v>1326</v>
      </c>
      <c r="F1080" s="3" t="s">
        <v>108</v>
      </c>
      <c r="G1080" s="3" t="s">
        <v>109</v>
      </c>
    </row>
    <row r="1081" spans="1:7" x14ac:dyDescent="0.3">
      <c r="C1081" s="3" t="s">
        <v>110</v>
      </c>
      <c r="D1081" s="5" t="s">
        <v>111</v>
      </c>
    </row>
    <row r="1082" spans="1:7" ht="42" x14ac:dyDescent="0.3">
      <c r="A1082" s="13">
        <v>1018</v>
      </c>
      <c r="E1082" s="3" t="s">
        <v>1327</v>
      </c>
      <c r="F1082" s="3" t="s">
        <v>113</v>
      </c>
      <c r="G1082" s="3" t="s">
        <v>114</v>
      </c>
    </row>
    <row r="1083" spans="1:7" x14ac:dyDescent="0.3">
      <c r="A1083" s="13">
        <v>1019</v>
      </c>
      <c r="E1083" s="3" t="s">
        <v>1328</v>
      </c>
      <c r="F1083" s="3" t="s">
        <v>116</v>
      </c>
      <c r="G1083" s="3" t="s">
        <v>100</v>
      </c>
    </row>
    <row r="1084" spans="1:7" ht="42" x14ac:dyDescent="0.3">
      <c r="A1084" s="13">
        <v>1020</v>
      </c>
      <c r="E1084" s="3" t="s">
        <v>1329</v>
      </c>
      <c r="F1084" s="3" t="s">
        <v>118</v>
      </c>
      <c r="G1084" s="3" t="s">
        <v>119</v>
      </c>
    </row>
    <row r="1085" spans="1:7" ht="42" x14ac:dyDescent="0.3">
      <c r="A1085" s="13">
        <v>1021</v>
      </c>
      <c r="E1085" s="3" t="s">
        <v>1330</v>
      </c>
      <c r="F1085" s="3" t="s">
        <v>121</v>
      </c>
      <c r="G1085" s="3" t="s">
        <v>122</v>
      </c>
    </row>
    <row r="1086" spans="1:7" ht="42" x14ac:dyDescent="0.3">
      <c r="A1086" s="13">
        <v>1022</v>
      </c>
      <c r="E1086" s="3" t="s">
        <v>1331</v>
      </c>
      <c r="F1086" s="3" t="s">
        <v>124</v>
      </c>
      <c r="G1086" s="3" t="s">
        <v>125</v>
      </c>
    </row>
    <row r="1087" spans="1:7" ht="28" x14ac:dyDescent="0.3">
      <c r="A1087" s="13">
        <v>1023</v>
      </c>
      <c r="E1087" s="3" t="s">
        <v>1332</v>
      </c>
      <c r="F1087" s="3" t="s">
        <v>127</v>
      </c>
      <c r="G1087" s="3" t="s">
        <v>128</v>
      </c>
    </row>
    <row r="1088" spans="1:7" ht="28" x14ac:dyDescent="0.3">
      <c r="A1088" s="13">
        <v>1024</v>
      </c>
      <c r="D1088" s="3" t="s">
        <v>129</v>
      </c>
      <c r="E1088" s="3" t="s">
        <v>1333</v>
      </c>
      <c r="F1088" s="3" t="s">
        <v>131</v>
      </c>
      <c r="G1088" s="3" t="s">
        <v>132</v>
      </c>
    </row>
    <row r="1089" spans="1:7" ht="28" x14ac:dyDescent="0.3">
      <c r="A1089" s="13">
        <v>1025</v>
      </c>
      <c r="E1089" s="3" t="s">
        <v>1334</v>
      </c>
      <c r="F1089" s="3" t="s">
        <v>134</v>
      </c>
      <c r="G1089" s="3" t="s">
        <v>135</v>
      </c>
    </row>
    <row r="1090" spans="1:7" x14ac:dyDescent="0.3">
      <c r="B1090" s="6" t="s">
        <v>217</v>
      </c>
      <c r="C1090" s="6" t="s">
        <v>136</v>
      </c>
    </row>
    <row r="1091" spans="1:7" x14ac:dyDescent="0.3">
      <c r="C1091" s="3" t="s">
        <v>14</v>
      </c>
      <c r="D1091" s="5" t="s">
        <v>15</v>
      </c>
    </row>
    <row r="1092" spans="1:7" x14ac:dyDescent="0.3">
      <c r="A1092" s="13">
        <v>1026</v>
      </c>
      <c r="E1092" s="3" t="s">
        <v>1335</v>
      </c>
      <c r="F1092" s="3" t="s">
        <v>17</v>
      </c>
      <c r="G1092" s="3" t="s">
        <v>18</v>
      </c>
    </row>
    <row r="1093" spans="1:7" ht="28" x14ac:dyDescent="0.3">
      <c r="A1093" s="13">
        <v>1027</v>
      </c>
      <c r="E1093" s="3" t="s">
        <v>1336</v>
      </c>
      <c r="F1093" s="3" t="s">
        <v>20</v>
      </c>
      <c r="G1093" s="3" t="s">
        <v>21</v>
      </c>
    </row>
    <row r="1094" spans="1:7" ht="28" x14ac:dyDescent="0.3">
      <c r="A1094" s="13">
        <v>1028</v>
      </c>
      <c r="E1094" s="3" t="s">
        <v>1337</v>
      </c>
      <c r="F1094" s="3" t="s">
        <v>23</v>
      </c>
      <c r="G1094" s="3" t="s">
        <v>24</v>
      </c>
    </row>
    <row r="1095" spans="1:7" ht="28" x14ac:dyDescent="0.3">
      <c r="A1095" s="13">
        <v>1029</v>
      </c>
      <c r="E1095" s="3" t="s">
        <v>1338</v>
      </c>
      <c r="F1095" s="3" t="s">
        <v>26</v>
      </c>
      <c r="G1095" s="3" t="s">
        <v>27</v>
      </c>
    </row>
    <row r="1096" spans="1:7" ht="28" x14ac:dyDescent="0.3">
      <c r="A1096" s="13">
        <v>1030</v>
      </c>
      <c r="E1096" s="3" t="s">
        <v>1339</v>
      </c>
      <c r="F1096" s="3" t="s">
        <v>29</v>
      </c>
      <c r="G1096" s="3" t="s">
        <v>30</v>
      </c>
    </row>
    <row r="1097" spans="1:7" ht="28" x14ac:dyDescent="0.3">
      <c r="A1097" s="13">
        <v>1031</v>
      </c>
      <c r="E1097" s="3" t="s">
        <v>1340</v>
      </c>
      <c r="F1097" s="3" t="s">
        <v>32</v>
      </c>
      <c r="G1097" s="3" t="s">
        <v>33</v>
      </c>
    </row>
    <row r="1098" spans="1:7" ht="70" x14ac:dyDescent="0.3">
      <c r="A1098" s="13">
        <v>1032</v>
      </c>
      <c r="E1098" s="3" t="s">
        <v>1341</v>
      </c>
      <c r="F1098" s="3" t="s">
        <v>35</v>
      </c>
      <c r="G1098" s="3" t="s">
        <v>144</v>
      </c>
    </row>
    <row r="1099" spans="1:7" ht="28" x14ac:dyDescent="0.3">
      <c r="A1099" s="13">
        <v>1033</v>
      </c>
      <c r="E1099" s="3" t="s">
        <v>1342</v>
      </c>
      <c r="F1099" s="3" t="s">
        <v>38</v>
      </c>
      <c r="G1099" s="3" t="s">
        <v>226</v>
      </c>
    </row>
    <row r="1100" spans="1:7" ht="28" x14ac:dyDescent="0.3">
      <c r="A1100" s="13">
        <v>1034</v>
      </c>
      <c r="E1100" s="3" t="s">
        <v>1343</v>
      </c>
      <c r="F1100" s="3" t="s">
        <v>41</v>
      </c>
      <c r="G1100" s="3" t="s">
        <v>42</v>
      </c>
    </row>
    <row r="1101" spans="1:7" ht="28" x14ac:dyDescent="0.3">
      <c r="A1101" s="13">
        <v>1035</v>
      </c>
      <c r="E1101" s="3" t="s">
        <v>1344</v>
      </c>
      <c r="F1101" s="3" t="s">
        <v>44</v>
      </c>
      <c r="G1101" s="3" t="s">
        <v>45</v>
      </c>
    </row>
    <row r="1102" spans="1:7" ht="28" x14ac:dyDescent="0.3">
      <c r="A1102" s="13">
        <v>1036</v>
      </c>
      <c r="E1102" s="3" t="s">
        <v>1345</v>
      </c>
      <c r="F1102" s="3" t="s">
        <v>47</v>
      </c>
      <c r="G1102" s="3" t="s">
        <v>48</v>
      </c>
    </row>
    <row r="1103" spans="1:7" ht="28" x14ac:dyDescent="0.3">
      <c r="A1103" s="13">
        <v>1037</v>
      </c>
      <c r="E1103" s="3" t="s">
        <v>1346</v>
      </c>
      <c r="F1103" s="3" t="s">
        <v>50</v>
      </c>
      <c r="G1103" s="3" t="s">
        <v>51</v>
      </c>
    </row>
    <row r="1104" spans="1:7" ht="28" x14ac:dyDescent="0.3">
      <c r="A1104" s="13">
        <v>1038</v>
      </c>
      <c r="E1104" s="3" t="s">
        <v>1347</v>
      </c>
      <c r="F1104" s="3" t="s">
        <v>53</v>
      </c>
      <c r="G1104" s="3" t="s">
        <v>54</v>
      </c>
    </row>
    <row r="1105" spans="1:7" ht="28" x14ac:dyDescent="0.3">
      <c r="A1105" s="13">
        <v>1039</v>
      </c>
      <c r="D1105" s="3" t="s">
        <v>55</v>
      </c>
      <c r="E1105" s="3" t="s">
        <v>1348</v>
      </c>
      <c r="F1105" s="3" t="s">
        <v>57</v>
      </c>
      <c r="G1105" s="3" t="s">
        <v>58</v>
      </c>
    </row>
    <row r="1106" spans="1:7" ht="28" x14ac:dyDescent="0.3">
      <c r="A1106" s="13">
        <v>1040</v>
      </c>
      <c r="E1106" s="3" t="s">
        <v>1349</v>
      </c>
      <c r="F1106" s="3" t="s">
        <v>60</v>
      </c>
      <c r="G1106" s="3" t="s">
        <v>61</v>
      </c>
    </row>
    <row r="1107" spans="1:7" ht="28" x14ac:dyDescent="0.3">
      <c r="A1107" s="13">
        <v>1041</v>
      </c>
      <c r="E1107" s="3" t="s">
        <v>1350</v>
      </c>
      <c r="F1107" s="3" t="s">
        <v>63</v>
      </c>
      <c r="G1107" s="3" t="s">
        <v>64</v>
      </c>
    </row>
    <row r="1108" spans="1:7" ht="28" x14ac:dyDescent="0.3">
      <c r="A1108" s="13">
        <v>1042</v>
      </c>
      <c r="E1108" s="3" t="s">
        <v>1351</v>
      </c>
      <c r="F1108" s="3" t="s">
        <v>66</v>
      </c>
      <c r="G1108" s="3" t="s">
        <v>67</v>
      </c>
    </row>
    <row r="1109" spans="1:7" ht="42" x14ac:dyDescent="0.3">
      <c r="A1109" s="13">
        <v>1043</v>
      </c>
      <c r="D1109" s="3" t="s">
        <v>68</v>
      </c>
      <c r="E1109" s="3" t="s">
        <v>1352</v>
      </c>
      <c r="F1109" s="3" t="s">
        <v>70</v>
      </c>
      <c r="G1109" s="3" t="s">
        <v>71</v>
      </c>
    </row>
    <row r="1110" spans="1:7" x14ac:dyDescent="0.3">
      <c r="C1110" s="3" t="s">
        <v>14</v>
      </c>
      <c r="D1110" s="5" t="s">
        <v>72</v>
      </c>
    </row>
    <row r="1111" spans="1:7" x14ac:dyDescent="0.3">
      <c r="A1111" s="13">
        <v>1044</v>
      </c>
      <c r="E1111" s="3" t="s">
        <v>1353</v>
      </c>
      <c r="F1111" s="3" t="s">
        <v>74</v>
      </c>
      <c r="G1111" s="3" t="s">
        <v>75</v>
      </c>
    </row>
    <row r="1112" spans="1:7" ht="28" x14ac:dyDescent="0.3">
      <c r="A1112" s="13">
        <v>1045</v>
      </c>
      <c r="E1112" s="3" t="s">
        <v>1354</v>
      </c>
      <c r="F1112" s="3" t="s">
        <v>77</v>
      </c>
      <c r="G1112" s="3" t="s">
        <v>78</v>
      </c>
    </row>
    <row r="1113" spans="1:7" ht="28" x14ac:dyDescent="0.3">
      <c r="A1113" s="13">
        <v>1046</v>
      </c>
      <c r="E1113" s="3" t="s">
        <v>1355</v>
      </c>
      <c r="F1113" s="3" t="s">
        <v>80</v>
      </c>
      <c r="G1113" s="3" t="s">
        <v>81</v>
      </c>
    </row>
    <row r="1114" spans="1:7" ht="28" x14ac:dyDescent="0.3">
      <c r="A1114" s="13">
        <v>1047</v>
      </c>
      <c r="E1114" s="3" t="s">
        <v>1356</v>
      </c>
      <c r="F1114" s="3" t="s">
        <v>83</v>
      </c>
      <c r="G1114" s="3" t="s">
        <v>84</v>
      </c>
    </row>
    <row r="1115" spans="1:7" ht="42" x14ac:dyDescent="0.3">
      <c r="A1115" s="13">
        <v>1048</v>
      </c>
      <c r="E1115" s="3" t="s">
        <v>1357</v>
      </c>
      <c r="F1115" s="3" t="s">
        <v>86</v>
      </c>
      <c r="G1115" s="3" t="s">
        <v>87</v>
      </c>
    </row>
    <row r="1116" spans="1:7" ht="42" x14ac:dyDescent="0.3">
      <c r="A1116" s="13">
        <v>1049</v>
      </c>
      <c r="E1116" s="3" t="s">
        <v>1358</v>
      </c>
      <c r="F1116" s="3" t="s">
        <v>89</v>
      </c>
      <c r="G1116" s="3" t="s">
        <v>90</v>
      </c>
    </row>
    <row r="1117" spans="1:7" x14ac:dyDescent="0.3">
      <c r="A1117" s="13">
        <v>1050</v>
      </c>
      <c r="C1117" s="3" t="s">
        <v>91</v>
      </c>
      <c r="D1117" s="5" t="s">
        <v>92</v>
      </c>
    </row>
    <row r="1118" spans="1:7" x14ac:dyDescent="0.3">
      <c r="A1118" s="13">
        <v>1051</v>
      </c>
      <c r="E1118" s="3" t="s">
        <v>1359</v>
      </c>
      <c r="F1118" s="3" t="s">
        <v>74</v>
      </c>
      <c r="G1118" s="3" t="s">
        <v>94</v>
      </c>
    </row>
    <row r="1119" spans="1:7" x14ac:dyDescent="0.3">
      <c r="A1119" s="13">
        <v>1052</v>
      </c>
      <c r="E1119" s="3" t="s">
        <v>1360</v>
      </c>
      <c r="F1119" s="3" t="s">
        <v>96</v>
      </c>
      <c r="G1119" s="3" t="s">
        <v>97</v>
      </c>
    </row>
    <row r="1120" spans="1:7" x14ac:dyDescent="0.3">
      <c r="A1120" s="13">
        <v>1053</v>
      </c>
      <c r="E1120" s="3" t="s">
        <v>1361</v>
      </c>
      <c r="F1120" s="3" t="s">
        <v>99</v>
      </c>
      <c r="G1120" s="3" t="s">
        <v>100</v>
      </c>
    </row>
    <row r="1121" spans="1:7" ht="42" x14ac:dyDescent="0.3">
      <c r="A1121" s="13">
        <v>1054</v>
      </c>
      <c r="E1121" s="3" t="s">
        <v>1362</v>
      </c>
      <c r="F1121" s="3" t="s">
        <v>102</v>
      </c>
      <c r="G1121" s="3" t="s">
        <v>103</v>
      </c>
    </row>
    <row r="1122" spans="1:7" ht="28" x14ac:dyDescent="0.3">
      <c r="A1122" s="13">
        <v>1055</v>
      </c>
      <c r="E1122" s="3" t="s">
        <v>1363</v>
      </c>
      <c r="F1122" s="3" t="s">
        <v>105</v>
      </c>
      <c r="G1122" s="3" t="s">
        <v>106</v>
      </c>
    </row>
    <row r="1123" spans="1:7" ht="42" x14ac:dyDescent="0.3">
      <c r="A1123" s="13">
        <v>1056</v>
      </c>
      <c r="E1123" s="3" t="s">
        <v>1364</v>
      </c>
      <c r="F1123" s="3" t="s">
        <v>108</v>
      </c>
      <c r="G1123" s="3" t="s">
        <v>109</v>
      </c>
    </row>
    <row r="1124" spans="1:7" x14ac:dyDescent="0.3">
      <c r="C1124" s="3" t="s">
        <v>110</v>
      </c>
      <c r="D1124" s="5" t="s">
        <v>111</v>
      </c>
    </row>
    <row r="1125" spans="1:7" ht="42" x14ac:dyDescent="0.3">
      <c r="A1125" s="13">
        <v>1057</v>
      </c>
      <c r="E1125" s="3" t="s">
        <v>1365</v>
      </c>
      <c r="F1125" s="3" t="s">
        <v>113</v>
      </c>
      <c r="G1125" s="3" t="s">
        <v>114</v>
      </c>
    </row>
    <row r="1126" spans="1:7" x14ac:dyDescent="0.3">
      <c r="A1126" s="13">
        <v>1058</v>
      </c>
      <c r="E1126" s="3" t="s">
        <v>1366</v>
      </c>
      <c r="F1126" s="3" t="s">
        <v>116</v>
      </c>
      <c r="G1126" s="3" t="s">
        <v>100</v>
      </c>
    </row>
    <row r="1127" spans="1:7" ht="42" x14ac:dyDescent="0.3">
      <c r="A1127" s="13">
        <v>1059</v>
      </c>
      <c r="E1127" s="3" t="s">
        <v>1367</v>
      </c>
      <c r="F1127" s="3" t="s">
        <v>118</v>
      </c>
      <c r="G1127" s="3" t="s">
        <v>119</v>
      </c>
    </row>
    <row r="1128" spans="1:7" ht="42" x14ac:dyDescent="0.3">
      <c r="A1128" s="13">
        <v>1060</v>
      </c>
      <c r="E1128" s="3" t="s">
        <v>1368</v>
      </c>
      <c r="F1128" s="3" t="s">
        <v>121</v>
      </c>
      <c r="G1128" s="3" t="s">
        <v>122</v>
      </c>
    </row>
    <row r="1129" spans="1:7" ht="42" x14ac:dyDescent="0.3">
      <c r="A1129" s="13">
        <v>1061</v>
      </c>
      <c r="E1129" s="3" t="s">
        <v>1369</v>
      </c>
      <c r="F1129" s="3" t="s">
        <v>124</v>
      </c>
      <c r="G1129" s="3" t="s">
        <v>125</v>
      </c>
    </row>
    <row r="1130" spans="1:7" ht="28" x14ac:dyDescent="0.3">
      <c r="A1130" s="13">
        <v>1062</v>
      </c>
      <c r="E1130" s="3" t="s">
        <v>1370</v>
      </c>
      <c r="F1130" s="3" t="s">
        <v>127</v>
      </c>
      <c r="G1130" s="3" t="s">
        <v>128</v>
      </c>
    </row>
    <row r="1131" spans="1:7" ht="28" x14ac:dyDescent="0.3">
      <c r="A1131" s="13">
        <v>1063</v>
      </c>
      <c r="D1131" s="3" t="s">
        <v>129</v>
      </c>
      <c r="E1131" s="3" t="s">
        <v>1371</v>
      </c>
      <c r="F1131" s="3" t="s">
        <v>131</v>
      </c>
      <c r="G1131" s="3" t="s">
        <v>132</v>
      </c>
    </row>
    <row r="1132" spans="1:7" ht="28" x14ac:dyDescent="0.3">
      <c r="A1132" s="13">
        <v>1064</v>
      </c>
      <c r="E1132" s="3" t="s">
        <v>1372</v>
      </c>
      <c r="F1132" s="3" t="s">
        <v>134</v>
      </c>
      <c r="G1132" s="3" t="s">
        <v>135</v>
      </c>
    </row>
    <row r="1133" spans="1:7" ht="28" x14ac:dyDescent="0.3">
      <c r="A1133" s="13">
        <v>1065</v>
      </c>
      <c r="E1133" s="3" t="s">
        <v>1373</v>
      </c>
      <c r="F1133" s="3" t="s">
        <v>259</v>
      </c>
      <c r="G1133" s="3" t="s">
        <v>260</v>
      </c>
    </row>
    <row r="1134" spans="1:7" x14ac:dyDescent="0.3">
      <c r="B1134" s="6" t="s">
        <v>261</v>
      </c>
    </row>
    <row r="1135" spans="1:7" ht="28" x14ac:dyDescent="0.3">
      <c r="A1135" s="13">
        <v>1066</v>
      </c>
      <c r="C1135" s="5" t="s">
        <v>262</v>
      </c>
      <c r="D1135" s="3" t="s">
        <v>263</v>
      </c>
      <c r="E1135" s="3" t="s">
        <v>1374</v>
      </c>
      <c r="F1135" s="3" t="s">
        <v>265</v>
      </c>
      <c r="G1135" s="3" t="s">
        <v>266</v>
      </c>
    </row>
    <row r="1136" spans="1:7" ht="28" x14ac:dyDescent="0.3">
      <c r="A1136" s="13">
        <v>1067</v>
      </c>
      <c r="E1136" s="3" t="s">
        <v>1375</v>
      </c>
      <c r="F1136" s="3" t="s">
        <v>268</v>
      </c>
      <c r="G1136" s="3" t="s">
        <v>269</v>
      </c>
    </row>
    <row r="1137" spans="1:7" ht="56" x14ac:dyDescent="0.3">
      <c r="A1137" s="13">
        <v>1068</v>
      </c>
      <c r="E1137" s="3" t="s">
        <v>1376</v>
      </c>
      <c r="F1137" s="3" t="s">
        <v>271</v>
      </c>
      <c r="G1137" s="3" t="s">
        <v>272</v>
      </c>
    </row>
    <row r="1138" spans="1:7" ht="70" x14ac:dyDescent="0.3">
      <c r="A1138" s="13">
        <v>1069</v>
      </c>
      <c r="E1138" s="3" t="s">
        <v>1377</v>
      </c>
      <c r="F1138" s="3" t="s">
        <v>274</v>
      </c>
      <c r="G1138" s="3" t="s">
        <v>275</v>
      </c>
    </row>
    <row r="1139" spans="1:7" ht="42" x14ac:dyDescent="0.3">
      <c r="A1139" s="13">
        <v>1070</v>
      </c>
      <c r="E1139" s="3" t="s">
        <v>1378</v>
      </c>
      <c r="F1139" s="3" t="s">
        <v>277</v>
      </c>
      <c r="G1139" s="3" t="s">
        <v>278</v>
      </c>
    </row>
    <row r="1140" spans="1:7" x14ac:dyDescent="0.3">
      <c r="A1140" s="13">
        <v>1071</v>
      </c>
      <c r="E1140" s="3" t="s">
        <v>1379</v>
      </c>
      <c r="F1140" s="3" t="s">
        <v>280</v>
      </c>
      <c r="G1140" s="3" t="s">
        <v>281</v>
      </c>
    </row>
    <row r="1141" spans="1:7" ht="28" x14ac:dyDescent="0.3">
      <c r="A1141" s="13">
        <v>1072</v>
      </c>
      <c r="E1141" s="3" t="s">
        <v>1380</v>
      </c>
      <c r="F1141" s="3" t="s">
        <v>283</v>
      </c>
      <c r="G1141" s="3" t="s">
        <v>284</v>
      </c>
    </row>
    <row r="1142" spans="1:7" ht="28" x14ac:dyDescent="0.3">
      <c r="A1142" s="13">
        <v>1073</v>
      </c>
      <c r="E1142" s="3" t="s">
        <v>1381</v>
      </c>
      <c r="F1142" s="3" t="s">
        <v>286</v>
      </c>
      <c r="G1142" s="3" t="s">
        <v>287</v>
      </c>
    </row>
    <row r="1143" spans="1:7" ht="28" x14ac:dyDescent="0.3">
      <c r="A1143" s="13">
        <v>1074</v>
      </c>
      <c r="E1143" s="3" t="s">
        <v>1382</v>
      </c>
      <c r="F1143" s="3" t="s">
        <v>289</v>
      </c>
      <c r="G1143" s="3" t="s">
        <v>290</v>
      </c>
    </row>
    <row r="1144" spans="1:7" ht="56" x14ac:dyDescent="0.3">
      <c r="A1144" s="13">
        <v>1075</v>
      </c>
      <c r="E1144" s="3" t="s">
        <v>1383</v>
      </c>
      <c r="F1144" s="3" t="s">
        <v>292</v>
      </c>
      <c r="G1144" s="3" t="s">
        <v>293</v>
      </c>
    </row>
    <row r="1145" spans="1:7" ht="42" x14ac:dyDescent="0.3">
      <c r="A1145" s="13">
        <v>1076</v>
      </c>
      <c r="E1145" s="3" t="s">
        <v>1384</v>
      </c>
      <c r="F1145" s="3" t="s">
        <v>295</v>
      </c>
      <c r="G1145" s="3" t="s">
        <v>296</v>
      </c>
    </row>
    <row r="1146" spans="1:7" ht="42" x14ac:dyDescent="0.3">
      <c r="A1146" s="13">
        <v>1077</v>
      </c>
      <c r="E1146" s="3" t="s">
        <v>1385</v>
      </c>
      <c r="F1146" s="3" t="s">
        <v>298</v>
      </c>
      <c r="G1146" s="3" t="s">
        <v>299</v>
      </c>
    </row>
    <row r="1147" spans="1:7" ht="28" x14ac:dyDescent="0.3">
      <c r="A1147" s="13">
        <v>1078</v>
      </c>
      <c r="E1147" s="3" t="s">
        <v>1386</v>
      </c>
      <c r="F1147" s="3" t="s">
        <v>301</v>
      </c>
      <c r="G1147" s="3" t="s">
        <v>302</v>
      </c>
    </row>
    <row r="1148" spans="1:7" ht="28" x14ac:dyDescent="0.3">
      <c r="A1148" s="13">
        <v>1079</v>
      </c>
      <c r="E1148" s="3" t="s">
        <v>1387</v>
      </c>
      <c r="F1148" s="3" t="s">
        <v>304</v>
      </c>
      <c r="G1148" s="3" t="s">
        <v>305</v>
      </c>
    </row>
    <row r="1149" spans="1:7" ht="28" x14ac:dyDescent="0.3">
      <c r="A1149" s="13">
        <v>1080</v>
      </c>
      <c r="E1149" s="3" t="s">
        <v>1388</v>
      </c>
      <c r="F1149" s="3" t="s">
        <v>307</v>
      </c>
      <c r="G1149" s="3" t="s">
        <v>308</v>
      </c>
    </row>
    <row r="1150" spans="1:7" ht="42" x14ac:dyDescent="0.3">
      <c r="A1150" s="13">
        <v>1081</v>
      </c>
      <c r="D1150" s="5" t="s">
        <v>309</v>
      </c>
      <c r="E1150" s="3" t="s">
        <v>1389</v>
      </c>
      <c r="F1150" s="3" t="s">
        <v>311</v>
      </c>
      <c r="G1150" s="3" t="s">
        <v>312</v>
      </c>
    </row>
    <row r="1151" spans="1:7" ht="28" x14ac:dyDescent="0.3">
      <c r="A1151" s="13">
        <v>1082</v>
      </c>
      <c r="E1151" s="3" t="s">
        <v>1390</v>
      </c>
      <c r="F1151" s="3" t="s">
        <v>314</v>
      </c>
      <c r="G1151" s="3" t="s">
        <v>315</v>
      </c>
    </row>
    <row r="1152" spans="1:7" ht="28" x14ac:dyDescent="0.3">
      <c r="A1152" s="13">
        <v>1083</v>
      </c>
      <c r="E1152" s="3" t="s">
        <v>1391</v>
      </c>
      <c r="F1152" s="3" t="s">
        <v>317</v>
      </c>
      <c r="G1152" s="3" t="s">
        <v>318</v>
      </c>
    </row>
    <row r="1153" spans="1:7" x14ac:dyDescent="0.3">
      <c r="C1153" s="5" t="s">
        <v>319</v>
      </c>
    </row>
    <row r="1154" spans="1:7" ht="42" x14ac:dyDescent="0.3">
      <c r="A1154" s="13">
        <v>1084</v>
      </c>
      <c r="D1154" s="3" t="s">
        <v>320</v>
      </c>
      <c r="E1154" s="3" t="s">
        <v>1392</v>
      </c>
      <c r="F1154" s="3" t="s">
        <v>322</v>
      </c>
      <c r="G1154" s="3" t="s">
        <v>323</v>
      </c>
    </row>
    <row r="1155" spans="1:7" ht="70" x14ac:dyDescent="0.3">
      <c r="A1155" s="13">
        <v>1085</v>
      </c>
      <c r="E1155" s="3" t="s">
        <v>1393</v>
      </c>
      <c r="F1155" s="3" t="s">
        <v>325</v>
      </c>
      <c r="G1155" s="3" t="s">
        <v>326</v>
      </c>
    </row>
    <row r="1156" spans="1:7" ht="28" x14ac:dyDescent="0.3">
      <c r="A1156" s="13">
        <v>1086</v>
      </c>
      <c r="E1156" s="3" t="s">
        <v>1394</v>
      </c>
      <c r="F1156" s="3" t="s">
        <v>328</v>
      </c>
      <c r="G1156" s="3" t="s">
        <v>329</v>
      </c>
    </row>
    <row r="1157" spans="1:7" ht="28" x14ac:dyDescent="0.3">
      <c r="A1157" s="13">
        <v>1087</v>
      </c>
      <c r="E1157" s="3" t="s">
        <v>1395</v>
      </c>
      <c r="F1157" s="3" t="s">
        <v>331</v>
      </c>
      <c r="G1157" s="3" t="s">
        <v>332</v>
      </c>
    </row>
    <row r="1158" spans="1:7" ht="28" x14ac:dyDescent="0.3">
      <c r="A1158" s="13">
        <v>1088</v>
      </c>
      <c r="E1158" s="3" t="s">
        <v>1396</v>
      </c>
      <c r="F1158" s="3" t="s">
        <v>334</v>
      </c>
      <c r="G1158" s="3" t="s">
        <v>335</v>
      </c>
    </row>
    <row r="1159" spans="1:7" ht="28" x14ac:dyDescent="0.3">
      <c r="A1159" s="13">
        <v>1089</v>
      </c>
      <c r="E1159" s="3" t="s">
        <v>1397</v>
      </c>
      <c r="F1159" s="3" t="s">
        <v>337</v>
      </c>
      <c r="G1159" s="3" t="s">
        <v>338</v>
      </c>
    </row>
    <row r="1160" spans="1:7" ht="42" x14ac:dyDescent="0.3">
      <c r="A1160" s="13">
        <v>1090</v>
      </c>
      <c r="E1160" s="3" t="s">
        <v>1398</v>
      </c>
      <c r="F1160" s="3" t="s">
        <v>340</v>
      </c>
      <c r="G1160" s="3" t="s">
        <v>341</v>
      </c>
    </row>
    <row r="1161" spans="1:7" ht="28" x14ac:dyDescent="0.3">
      <c r="A1161" s="13">
        <v>1091</v>
      </c>
      <c r="E1161" s="3" t="s">
        <v>1399</v>
      </c>
      <c r="F1161" s="3" t="s">
        <v>343</v>
      </c>
      <c r="G1161" s="3" t="s">
        <v>344</v>
      </c>
    </row>
    <row r="1162" spans="1:7" ht="28" x14ac:dyDescent="0.3">
      <c r="A1162" s="13">
        <v>1092</v>
      </c>
      <c r="C1162" s="3" t="s">
        <v>309</v>
      </c>
      <c r="E1162" s="3" t="s">
        <v>1400</v>
      </c>
      <c r="F1162" s="3" t="s">
        <v>346</v>
      </c>
      <c r="G1162" s="3" t="s">
        <v>347</v>
      </c>
    </row>
    <row r="1163" spans="1:7" ht="28" x14ac:dyDescent="0.3">
      <c r="A1163" s="13">
        <v>1093</v>
      </c>
      <c r="E1163" s="3" t="s">
        <v>1401</v>
      </c>
      <c r="F1163" s="3" t="s">
        <v>349</v>
      </c>
      <c r="G1163" s="3" t="s">
        <v>350</v>
      </c>
    </row>
    <row r="1164" spans="1:7" ht="28" x14ac:dyDescent="0.3">
      <c r="A1164" s="13">
        <v>1094</v>
      </c>
      <c r="C1164" s="3" t="s">
        <v>351</v>
      </c>
      <c r="E1164" s="3" t="s">
        <v>1402</v>
      </c>
      <c r="F1164" s="3" t="s">
        <v>346</v>
      </c>
      <c r="G1164" s="3" t="s">
        <v>347</v>
      </c>
    </row>
    <row r="1165" spans="1:7" ht="28" x14ac:dyDescent="0.3">
      <c r="A1165" s="13">
        <v>1095</v>
      </c>
      <c r="E1165" s="3" t="s">
        <v>1403</v>
      </c>
      <c r="F1165" s="3" t="s">
        <v>349</v>
      </c>
      <c r="G1165" s="3" t="s">
        <v>350</v>
      </c>
    </row>
    <row r="1166" spans="1:7" ht="56" x14ac:dyDescent="0.3">
      <c r="A1166" s="13">
        <v>1096</v>
      </c>
      <c r="E1166" s="3" t="s">
        <v>1404</v>
      </c>
      <c r="F1166" s="3" t="s">
        <v>355</v>
      </c>
      <c r="G1166" s="3" t="s">
        <v>356</v>
      </c>
    </row>
    <row r="1167" spans="1:7" x14ac:dyDescent="0.3">
      <c r="B1167" s="6" t="s">
        <v>357</v>
      </c>
    </row>
    <row r="1168" spans="1:7" ht="28" x14ac:dyDescent="0.3">
      <c r="A1168" s="13">
        <v>1097</v>
      </c>
      <c r="B1168" s="7"/>
      <c r="C1168" s="3" t="s">
        <v>358</v>
      </c>
      <c r="D1168" s="5" t="s">
        <v>359</v>
      </c>
      <c r="E1168" s="3" t="s">
        <v>1405</v>
      </c>
      <c r="F1168" s="3" t="s">
        <v>361</v>
      </c>
      <c r="G1168" s="3" t="s">
        <v>266</v>
      </c>
    </row>
    <row r="1169" spans="1:7" ht="28" x14ac:dyDescent="0.3">
      <c r="A1169" s="13">
        <v>1098</v>
      </c>
      <c r="E1169" s="3" t="s">
        <v>1406</v>
      </c>
      <c r="F1169" s="3" t="s">
        <v>363</v>
      </c>
      <c r="G1169" s="3" t="s">
        <v>364</v>
      </c>
    </row>
    <row r="1170" spans="1:7" ht="28" x14ac:dyDescent="0.3">
      <c r="A1170" s="13">
        <v>1099</v>
      </c>
      <c r="E1170" s="3" t="s">
        <v>1407</v>
      </c>
      <c r="F1170" s="3" t="s">
        <v>366</v>
      </c>
      <c r="G1170" s="3" t="s">
        <v>367</v>
      </c>
    </row>
    <row r="1171" spans="1:7" ht="42" x14ac:dyDescent="0.3">
      <c r="A1171" s="13">
        <v>1100</v>
      </c>
      <c r="E1171" s="3" t="s">
        <v>1408</v>
      </c>
      <c r="F1171" s="3" t="s">
        <v>369</v>
      </c>
      <c r="G1171" s="3" t="s">
        <v>370</v>
      </c>
    </row>
    <row r="1172" spans="1:7" ht="42" x14ac:dyDescent="0.3">
      <c r="A1172" s="13">
        <v>1101</v>
      </c>
      <c r="E1172" s="3" t="s">
        <v>1409</v>
      </c>
      <c r="F1172" s="3" t="s">
        <v>372</v>
      </c>
      <c r="G1172" s="3" t="s">
        <v>373</v>
      </c>
    </row>
    <row r="1173" spans="1:7" ht="28" x14ac:dyDescent="0.3">
      <c r="A1173" s="13">
        <v>1102</v>
      </c>
      <c r="E1173" s="3" t="s">
        <v>1410</v>
      </c>
      <c r="F1173" s="3" t="s">
        <v>375</v>
      </c>
      <c r="G1173" s="3" t="s">
        <v>376</v>
      </c>
    </row>
    <row r="1174" spans="1:7" ht="56" x14ac:dyDescent="0.3">
      <c r="A1174" s="13">
        <v>1103</v>
      </c>
      <c r="E1174" s="3" t="s">
        <v>1411</v>
      </c>
      <c r="F1174" s="3" t="s">
        <v>378</v>
      </c>
      <c r="G1174" s="3" t="s">
        <v>379</v>
      </c>
    </row>
    <row r="1175" spans="1:7" ht="28" x14ac:dyDescent="0.3">
      <c r="A1175" s="13">
        <v>1104</v>
      </c>
      <c r="E1175" s="3" t="s">
        <v>1412</v>
      </c>
      <c r="F1175" s="3" t="s">
        <v>381</v>
      </c>
      <c r="G1175" s="3" t="s">
        <v>382</v>
      </c>
    </row>
    <row r="1176" spans="1:7" ht="42" x14ac:dyDescent="0.3">
      <c r="A1176" s="13">
        <v>1105</v>
      </c>
      <c r="D1176" s="3" t="s">
        <v>383</v>
      </c>
      <c r="E1176" s="3" t="s">
        <v>1413</v>
      </c>
      <c r="F1176" s="3" t="s">
        <v>385</v>
      </c>
      <c r="G1176" s="3" t="s">
        <v>386</v>
      </c>
    </row>
    <row r="1177" spans="1:7" x14ac:dyDescent="0.3">
      <c r="A1177" s="13">
        <v>1106</v>
      </c>
      <c r="E1177" s="3" t="s">
        <v>1414</v>
      </c>
      <c r="F1177" s="3" t="s">
        <v>388</v>
      </c>
      <c r="G1177" s="3" t="s">
        <v>389</v>
      </c>
    </row>
    <row r="1178" spans="1:7" ht="28" x14ac:dyDescent="0.3">
      <c r="A1178" s="13">
        <v>1107</v>
      </c>
      <c r="E1178" s="3" t="s">
        <v>1415</v>
      </c>
      <c r="F1178" s="3" t="s">
        <v>391</v>
      </c>
      <c r="G1178" s="3" t="s">
        <v>392</v>
      </c>
    </row>
    <row r="1179" spans="1:7" x14ac:dyDescent="0.3">
      <c r="A1179" s="13">
        <v>1108</v>
      </c>
      <c r="E1179" s="3" t="s">
        <v>1416</v>
      </c>
      <c r="F1179" s="3" t="s">
        <v>394</v>
      </c>
      <c r="G1179" s="3" t="s">
        <v>395</v>
      </c>
    </row>
    <row r="1180" spans="1:7" ht="28" x14ac:dyDescent="0.3">
      <c r="A1180" s="13">
        <v>1109</v>
      </c>
      <c r="E1180" s="3" t="s">
        <v>1417</v>
      </c>
      <c r="F1180" s="3" t="s">
        <v>397</v>
      </c>
      <c r="G1180" s="3" t="s">
        <v>398</v>
      </c>
    </row>
    <row r="1181" spans="1:7" ht="56" x14ac:dyDescent="0.3">
      <c r="A1181" s="13">
        <v>1110</v>
      </c>
      <c r="E1181" s="3" t="s">
        <v>1418</v>
      </c>
      <c r="F1181" s="3" t="s">
        <v>400</v>
      </c>
      <c r="G1181" s="3" t="s">
        <v>401</v>
      </c>
    </row>
    <row r="1182" spans="1:7" ht="28" x14ac:dyDescent="0.3">
      <c r="A1182" s="13">
        <v>1111</v>
      </c>
      <c r="E1182" s="3" t="s">
        <v>1419</v>
      </c>
      <c r="F1182" s="3" t="s">
        <v>403</v>
      </c>
      <c r="G1182" s="3" t="s">
        <v>404</v>
      </c>
    </row>
    <row r="1183" spans="1:7" ht="28" x14ac:dyDescent="0.3">
      <c r="A1183" s="13">
        <v>1112</v>
      </c>
      <c r="D1183" s="3" t="s">
        <v>405</v>
      </c>
      <c r="E1183" s="3" t="s">
        <v>1420</v>
      </c>
      <c r="F1183" s="3" t="s">
        <v>407</v>
      </c>
      <c r="G1183" s="3" t="s">
        <v>408</v>
      </c>
    </row>
    <row r="1184" spans="1:7" x14ac:dyDescent="0.3">
      <c r="A1184" s="13">
        <v>1113</v>
      </c>
      <c r="E1184" s="3" t="s">
        <v>1421</v>
      </c>
      <c r="F1184" s="3" t="s">
        <v>410</v>
      </c>
      <c r="G1184" s="3" t="s">
        <v>389</v>
      </c>
    </row>
    <row r="1185" spans="1:7" ht="28" x14ac:dyDescent="0.3">
      <c r="A1185" s="13">
        <v>1114</v>
      </c>
      <c r="E1185" s="3" t="s">
        <v>1422</v>
      </c>
      <c r="F1185" s="3" t="s">
        <v>412</v>
      </c>
      <c r="G1185" s="3" t="s">
        <v>413</v>
      </c>
    </row>
    <row r="1186" spans="1:7" ht="56" x14ac:dyDescent="0.3">
      <c r="A1186" s="13">
        <v>1115</v>
      </c>
      <c r="E1186" s="3" t="s">
        <v>1423</v>
      </c>
      <c r="F1186" s="3" t="s">
        <v>415</v>
      </c>
      <c r="G1186" s="3" t="s">
        <v>416</v>
      </c>
    </row>
    <row r="1187" spans="1:7" ht="28" x14ac:dyDescent="0.3">
      <c r="A1187" s="13">
        <v>1116</v>
      </c>
      <c r="E1187" s="3" t="s">
        <v>1424</v>
      </c>
      <c r="F1187" s="3" t="s">
        <v>418</v>
      </c>
      <c r="G1187" s="3" t="s">
        <v>419</v>
      </c>
    </row>
    <row r="1188" spans="1:7" ht="28" x14ac:dyDescent="0.3">
      <c r="A1188" s="13">
        <v>1117</v>
      </c>
      <c r="E1188" s="3" t="s">
        <v>1425</v>
      </c>
      <c r="F1188" s="3" t="s">
        <v>421</v>
      </c>
      <c r="G1188" s="3" t="s">
        <v>422</v>
      </c>
    </row>
    <row r="1189" spans="1:7" ht="28" x14ac:dyDescent="0.3">
      <c r="A1189" s="13">
        <v>1118</v>
      </c>
      <c r="E1189" s="3" t="s">
        <v>1426</v>
      </c>
      <c r="F1189" s="3" t="s">
        <v>424</v>
      </c>
      <c r="G1189" s="3" t="s">
        <v>425</v>
      </c>
    </row>
    <row r="1190" spans="1:7" ht="28" x14ac:dyDescent="0.3">
      <c r="A1190" s="13">
        <v>1119</v>
      </c>
      <c r="E1190" s="3" t="s">
        <v>1427</v>
      </c>
      <c r="F1190" s="3" t="s">
        <v>427</v>
      </c>
      <c r="G1190" s="3" t="s">
        <v>428</v>
      </c>
    </row>
    <row r="1191" spans="1:7" ht="28" x14ac:dyDescent="0.3">
      <c r="A1191" s="13">
        <v>1120</v>
      </c>
      <c r="E1191" s="3" t="s">
        <v>1428</v>
      </c>
      <c r="F1191" s="3" t="s">
        <v>430</v>
      </c>
      <c r="G1191" s="3" t="s">
        <v>431</v>
      </c>
    </row>
    <row r="1192" spans="1:7" ht="28" x14ac:dyDescent="0.3">
      <c r="A1192" s="13">
        <v>1121</v>
      </c>
      <c r="E1192" s="3" t="s">
        <v>1429</v>
      </c>
      <c r="F1192" s="3" t="s">
        <v>433</v>
      </c>
      <c r="G1192" s="3" t="s">
        <v>434</v>
      </c>
    </row>
    <row r="1193" spans="1:7" ht="28" x14ac:dyDescent="0.3">
      <c r="A1193" s="13">
        <v>1122</v>
      </c>
      <c r="E1193" s="3" t="s">
        <v>1430</v>
      </c>
      <c r="F1193" s="3" t="s">
        <v>436</v>
      </c>
      <c r="G1193" s="3" t="s">
        <v>437</v>
      </c>
    </row>
    <row r="1194" spans="1:7" ht="28" x14ac:dyDescent="0.3">
      <c r="A1194" s="13">
        <v>1123</v>
      </c>
      <c r="E1194" s="3" t="s">
        <v>1431</v>
      </c>
      <c r="F1194" s="3" t="s">
        <v>439</v>
      </c>
      <c r="G1194" s="3" t="s">
        <v>440</v>
      </c>
    </row>
    <row r="1195" spans="1:7" ht="28" x14ac:dyDescent="0.3">
      <c r="A1195" s="13">
        <v>1124</v>
      </c>
      <c r="E1195" s="3" t="s">
        <v>1432</v>
      </c>
      <c r="F1195" s="3" t="s">
        <v>442</v>
      </c>
      <c r="G1195" s="3" t="s">
        <v>443</v>
      </c>
    </row>
    <row r="1196" spans="1:7" ht="28" x14ac:dyDescent="0.3">
      <c r="A1196" s="13">
        <v>1125</v>
      </c>
      <c r="E1196" s="3" t="s">
        <v>1433</v>
      </c>
      <c r="F1196" s="3" t="s">
        <v>445</v>
      </c>
      <c r="G1196" s="3" t="s">
        <v>446</v>
      </c>
    </row>
    <row r="1197" spans="1:7" ht="28" x14ac:dyDescent="0.3">
      <c r="A1197" s="13">
        <v>1126</v>
      </c>
      <c r="E1197" s="3" t="s">
        <v>1434</v>
      </c>
      <c r="F1197" s="3" t="s">
        <v>448</v>
      </c>
      <c r="G1197" s="3" t="s">
        <v>449</v>
      </c>
    </row>
    <row r="1198" spans="1:7" ht="28" x14ac:dyDescent="0.3">
      <c r="A1198" s="13">
        <v>1127</v>
      </c>
      <c r="E1198" s="3" t="s">
        <v>1435</v>
      </c>
      <c r="F1198" s="3" t="s">
        <v>451</v>
      </c>
      <c r="G1198" s="3" t="s">
        <v>452</v>
      </c>
    </row>
    <row r="1199" spans="1:7" ht="28" x14ac:dyDescent="0.3">
      <c r="A1199" s="13">
        <v>1128</v>
      </c>
      <c r="E1199" s="3" t="s">
        <v>1436</v>
      </c>
      <c r="F1199" s="3" t="s">
        <v>454</v>
      </c>
      <c r="G1199" s="3" t="s">
        <v>455</v>
      </c>
    </row>
    <row r="1200" spans="1:7" ht="28" x14ac:dyDescent="0.3">
      <c r="A1200" s="13">
        <v>1129</v>
      </c>
      <c r="E1200" s="3" t="s">
        <v>1437</v>
      </c>
      <c r="F1200" s="3" t="s">
        <v>457</v>
      </c>
      <c r="G1200" s="3" t="s">
        <v>458</v>
      </c>
    </row>
    <row r="1201" spans="1:7" ht="28" x14ac:dyDescent="0.3">
      <c r="A1201" s="13">
        <v>1130</v>
      </c>
      <c r="E1201" s="3" t="s">
        <v>1438</v>
      </c>
      <c r="F1201" s="3" t="s">
        <v>460</v>
      </c>
      <c r="G1201" s="3" t="s">
        <v>461</v>
      </c>
    </row>
    <row r="1202" spans="1:7" ht="28" x14ac:dyDescent="0.3">
      <c r="A1202" s="13">
        <v>1131</v>
      </c>
      <c r="E1202" s="3" t="s">
        <v>1439</v>
      </c>
      <c r="F1202" s="3" t="s">
        <v>463</v>
      </c>
      <c r="G1202" s="3" t="s">
        <v>464</v>
      </c>
    </row>
    <row r="1203" spans="1:7" ht="28" x14ac:dyDescent="0.3">
      <c r="A1203" s="13">
        <v>1132</v>
      </c>
      <c r="E1203" s="3" t="s">
        <v>1440</v>
      </c>
      <c r="F1203" s="3" t="s">
        <v>466</v>
      </c>
      <c r="G1203" s="3" t="s">
        <v>467</v>
      </c>
    </row>
    <row r="1204" spans="1:7" ht="28" x14ac:dyDescent="0.3">
      <c r="A1204" s="13">
        <v>1133</v>
      </c>
      <c r="E1204" s="3" t="s">
        <v>1441</v>
      </c>
      <c r="F1204" s="3" t="s">
        <v>469</v>
      </c>
      <c r="G1204" s="3" t="s">
        <v>470</v>
      </c>
    </row>
    <row r="1205" spans="1:7" ht="28" x14ac:dyDescent="0.3">
      <c r="A1205" s="13">
        <v>1134</v>
      </c>
      <c r="E1205" s="3" t="s">
        <v>1442</v>
      </c>
      <c r="F1205" s="3" t="s">
        <v>472</v>
      </c>
      <c r="G1205" s="3" t="s">
        <v>473</v>
      </c>
    </row>
    <row r="1206" spans="1:7" ht="42" x14ac:dyDescent="0.3">
      <c r="A1206" s="13">
        <v>1135</v>
      </c>
      <c r="D1206" s="5" t="s">
        <v>474</v>
      </c>
      <c r="E1206" s="3" t="s">
        <v>1443</v>
      </c>
      <c r="F1206" s="3" t="s">
        <v>476</v>
      </c>
      <c r="G1206" s="3" t="s">
        <v>477</v>
      </c>
    </row>
    <row r="1207" spans="1:7" ht="28" x14ac:dyDescent="0.3">
      <c r="A1207" s="13">
        <v>1136</v>
      </c>
      <c r="E1207" s="3" t="s">
        <v>1444</v>
      </c>
      <c r="F1207" s="3" t="s">
        <v>479</v>
      </c>
      <c r="G1207" s="3" t="s">
        <v>480</v>
      </c>
    </row>
    <row r="1208" spans="1:7" ht="28" x14ac:dyDescent="0.3">
      <c r="A1208" s="13">
        <v>1137</v>
      </c>
      <c r="E1208" s="3" t="s">
        <v>1445</v>
      </c>
      <c r="F1208" s="3" t="s">
        <v>430</v>
      </c>
      <c r="G1208" s="3" t="s">
        <v>482</v>
      </c>
    </row>
    <row r="1209" spans="1:7" ht="28" x14ac:dyDescent="0.3">
      <c r="A1209" s="13">
        <v>1138</v>
      </c>
      <c r="E1209" s="3" t="s">
        <v>1446</v>
      </c>
      <c r="F1209" s="3" t="s">
        <v>484</v>
      </c>
      <c r="G1209" s="3" t="s">
        <v>485</v>
      </c>
    </row>
    <row r="1210" spans="1:7" ht="28" x14ac:dyDescent="0.3">
      <c r="A1210" s="13">
        <v>1139</v>
      </c>
      <c r="E1210" s="3" t="s">
        <v>1447</v>
      </c>
      <c r="F1210" s="3" t="s">
        <v>487</v>
      </c>
      <c r="G1210" s="3" t="s">
        <v>488</v>
      </c>
    </row>
    <row r="1211" spans="1:7" ht="28" x14ac:dyDescent="0.3">
      <c r="A1211" s="13">
        <v>1140</v>
      </c>
      <c r="E1211" s="3" t="s">
        <v>1448</v>
      </c>
      <c r="F1211" s="3" t="s">
        <v>490</v>
      </c>
      <c r="G1211" s="3" t="s">
        <v>491</v>
      </c>
    </row>
    <row r="1212" spans="1:7" ht="42" x14ac:dyDescent="0.3">
      <c r="A1212" s="13">
        <v>1141</v>
      </c>
      <c r="E1212" s="3" t="s">
        <v>1449</v>
      </c>
      <c r="F1212" s="3" t="s">
        <v>493</v>
      </c>
      <c r="G1212" s="3" t="s">
        <v>494</v>
      </c>
    </row>
    <row r="1213" spans="1:7" ht="28" x14ac:dyDescent="0.3">
      <c r="A1213" s="13">
        <v>1142</v>
      </c>
      <c r="E1213" s="3" t="s">
        <v>1450</v>
      </c>
      <c r="F1213" s="3" t="s">
        <v>496</v>
      </c>
      <c r="G1213" s="3" t="s">
        <v>497</v>
      </c>
    </row>
    <row r="1214" spans="1:7" ht="28" x14ac:dyDescent="0.3">
      <c r="A1214" s="13">
        <v>1143</v>
      </c>
      <c r="E1214" s="3" t="s">
        <v>1451</v>
      </c>
      <c r="F1214" s="3" t="s">
        <v>499</v>
      </c>
      <c r="G1214" s="3" t="s">
        <v>500</v>
      </c>
    </row>
    <row r="1215" spans="1:7" ht="28" x14ac:dyDescent="0.3">
      <c r="A1215" s="13">
        <v>1144</v>
      </c>
      <c r="D1215" s="3" t="s">
        <v>501</v>
      </c>
      <c r="E1215" s="3" t="s">
        <v>1452</v>
      </c>
      <c r="F1215" s="3" t="s">
        <v>503</v>
      </c>
      <c r="G1215" s="3" t="s">
        <v>504</v>
      </c>
    </row>
    <row r="1216" spans="1:7" ht="28" x14ac:dyDescent="0.3">
      <c r="A1216" s="13">
        <v>1145</v>
      </c>
      <c r="E1216" s="3" t="s">
        <v>1453</v>
      </c>
      <c r="F1216" s="3" t="s">
        <v>430</v>
      </c>
      <c r="G1216" s="3" t="s">
        <v>506</v>
      </c>
    </row>
    <row r="1217" spans="1:7" ht="28" x14ac:dyDescent="0.3">
      <c r="A1217" s="13">
        <v>1146</v>
      </c>
      <c r="E1217" s="3" t="s">
        <v>1454</v>
      </c>
      <c r="F1217" s="3" t="s">
        <v>508</v>
      </c>
      <c r="G1217" s="3" t="s">
        <v>509</v>
      </c>
    </row>
    <row r="1218" spans="1:7" ht="28" x14ac:dyDescent="0.3">
      <c r="A1218" s="13">
        <v>1147</v>
      </c>
      <c r="E1218" s="3" t="s">
        <v>1455</v>
      </c>
      <c r="F1218" s="3" t="s">
        <v>511</v>
      </c>
      <c r="G1218" s="3" t="s">
        <v>512</v>
      </c>
    </row>
    <row r="1219" spans="1:7" ht="28" x14ac:dyDescent="0.3">
      <c r="A1219" s="13">
        <v>1148</v>
      </c>
      <c r="E1219" s="3" t="s">
        <v>1456</v>
      </c>
      <c r="F1219" s="3" t="s">
        <v>514</v>
      </c>
      <c r="G1219" s="3" t="s">
        <v>515</v>
      </c>
    </row>
    <row r="1220" spans="1:7" ht="28" x14ac:dyDescent="0.3">
      <c r="A1220" s="13">
        <v>1149</v>
      </c>
      <c r="E1220" s="3" t="s">
        <v>1457</v>
      </c>
      <c r="F1220" s="3" t="s">
        <v>517</v>
      </c>
      <c r="G1220" s="3" t="s">
        <v>518</v>
      </c>
    </row>
    <row r="1221" spans="1:7" ht="28" x14ac:dyDescent="0.3">
      <c r="A1221" s="13">
        <v>1150</v>
      </c>
      <c r="E1221" s="3" t="s">
        <v>1458</v>
      </c>
      <c r="F1221" s="3" t="s">
        <v>520</v>
      </c>
      <c r="G1221" s="3" t="s">
        <v>521</v>
      </c>
    </row>
    <row r="1222" spans="1:7" ht="28" x14ac:dyDescent="0.3">
      <c r="A1222" s="13">
        <v>1151</v>
      </c>
      <c r="E1222" s="3" t="s">
        <v>1459</v>
      </c>
      <c r="F1222" s="3" t="s">
        <v>523</v>
      </c>
      <c r="G1222" s="3" t="s">
        <v>524</v>
      </c>
    </row>
    <row r="1223" spans="1:7" ht="28" x14ac:dyDescent="0.3">
      <c r="A1223" s="13">
        <v>1152</v>
      </c>
      <c r="D1223" s="3" t="s">
        <v>525</v>
      </c>
      <c r="E1223" s="3" t="s">
        <v>1460</v>
      </c>
      <c r="F1223" s="3" t="s">
        <v>503</v>
      </c>
      <c r="G1223" s="3" t="s">
        <v>504</v>
      </c>
    </row>
    <row r="1224" spans="1:7" ht="28" x14ac:dyDescent="0.3">
      <c r="A1224" s="13">
        <v>1153</v>
      </c>
      <c r="E1224" s="3" t="s">
        <v>1461</v>
      </c>
      <c r="F1224" s="3" t="s">
        <v>430</v>
      </c>
      <c r="G1224" s="3" t="s">
        <v>506</v>
      </c>
    </row>
    <row r="1225" spans="1:7" ht="28" x14ac:dyDescent="0.3">
      <c r="A1225" s="13">
        <v>1154</v>
      </c>
      <c r="E1225" s="3" t="s">
        <v>1462</v>
      </c>
      <c r="F1225" s="3" t="s">
        <v>508</v>
      </c>
      <c r="G1225" s="3" t="s">
        <v>509</v>
      </c>
    </row>
    <row r="1226" spans="1:7" ht="28" x14ac:dyDescent="0.3">
      <c r="A1226" s="13">
        <v>1155</v>
      </c>
      <c r="E1226" s="3" t="s">
        <v>1463</v>
      </c>
      <c r="F1226" s="3" t="s">
        <v>511</v>
      </c>
      <c r="G1226" s="3" t="s">
        <v>512</v>
      </c>
    </row>
    <row r="1227" spans="1:7" ht="28" x14ac:dyDescent="0.3">
      <c r="A1227" s="13">
        <v>1156</v>
      </c>
      <c r="E1227" s="3" t="s">
        <v>1464</v>
      </c>
      <c r="F1227" s="3" t="s">
        <v>514</v>
      </c>
      <c r="G1227" s="3" t="s">
        <v>515</v>
      </c>
    </row>
    <row r="1228" spans="1:7" ht="28" x14ac:dyDescent="0.3">
      <c r="A1228" s="13">
        <v>1157</v>
      </c>
      <c r="E1228" s="3" t="s">
        <v>1465</v>
      </c>
      <c r="F1228" s="3" t="s">
        <v>517</v>
      </c>
      <c r="G1228" s="3" t="s">
        <v>518</v>
      </c>
    </row>
    <row r="1229" spans="1:7" ht="28" x14ac:dyDescent="0.3">
      <c r="A1229" s="13">
        <v>1158</v>
      </c>
      <c r="E1229" s="3" t="s">
        <v>1466</v>
      </c>
      <c r="F1229" s="3" t="s">
        <v>533</v>
      </c>
      <c r="G1229" s="3" t="s">
        <v>534</v>
      </c>
    </row>
    <row r="1230" spans="1:7" ht="28" x14ac:dyDescent="0.3">
      <c r="A1230" s="13">
        <v>1159</v>
      </c>
      <c r="E1230" s="3" t="s">
        <v>1467</v>
      </c>
      <c r="F1230" s="3" t="s">
        <v>523</v>
      </c>
      <c r="G1230" s="3" t="s">
        <v>524</v>
      </c>
    </row>
    <row r="1231" spans="1:7" ht="98" x14ac:dyDescent="0.3">
      <c r="A1231" s="13">
        <v>1160</v>
      </c>
      <c r="D1231" s="3" t="s">
        <v>536</v>
      </c>
      <c r="E1231" s="3" t="s">
        <v>1468</v>
      </c>
      <c r="F1231" s="3" t="s">
        <v>538</v>
      </c>
      <c r="G1231" s="3" t="s">
        <v>539</v>
      </c>
    </row>
    <row r="1232" spans="1:7" ht="56" x14ac:dyDescent="0.3">
      <c r="A1232" s="13">
        <v>1161</v>
      </c>
      <c r="D1232" s="3" t="s">
        <v>540</v>
      </c>
      <c r="E1232" s="3" t="s">
        <v>1469</v>
      </c>
      <c r="F1232" s="3" t="s">
        <v>542</v>
      </c>
      <c r="G1232" s="3" t="s">
        <v>543</v>
      </c>
    </row>
    <row r="1233" spans="1:7" ht="56" x14ac:dyDescent="0.3">
      <c r="A1233" s="13">
        <v>1162</v>
      </c>
      <c r="D1233" s="3" t="s">
        <v>544</v>
      </c>
      <c r="E1233" s="3" t="s">
        <v>1470</v>
      </c>
      <c r="F1233" s="3" t="s">
        <v>546</v>
      </c>
      <c r="G1233" s="3" t="s">
        <v>547</v>
      </c>
    </row>
    <row r="1234" spans="1:7" ht="42" x14ac:dyDescent="0.3">
      <c r="A1234" s="13">
        <v>1163</v>
      </c>
      <c r="D1234" s="3" t="s">
        <v>548</v>
      </c>
      <c r="E1234" s="3" t="s">
        <v>1471</v>
      </c>
      <c r="F1234" s="3" t="s">
        <v>538</v>
      </c>
      <c r="G1234" s="3" t="s">
        <v>550</v>
      </c>
    </row>
    <row r="1235" spans="1:7" x14ac:dyDescent="0.3">
      <c r="B1235" s="6" t="s">
        <v>551</v>
      </c>
    </row>
    <row r="1236" spans="1:7" ht="28" x14ac:dyDescent="0.3">
      <c r="A1236" s="13">
        <v>1164</v>
      </c>
      <c r="B1236" s="7"/>
      <c r="C1236" s="3" t="s">
        <v>358</v>
      </c>
      <c r="D1236" s="5" t="s">
        <v>359</v>
      </c>
      <c r="E1236" s="3" t="s">
        <v>1472</v>
      </c>
      <c r="F1236" s="3" t="s">
        <v>361</v>
      </c>
      <c r="G1236" s="3" t="s">
        <v>266</v>
      </c>
    </row>
    <row r="1237" spans="1:7" ht="28" x14ac:dyDescent="0.3">
      <c r="A1237" s="13">
        <v>1164</v>
      </c>
      <c r="E1237" s="3" t="s">
        <v>1473</v>
      </c>
      <c r="F1237" s="3" t="s">
        <v>363</v>
      </c>
      <c r="G1237" s="3" t="s">
        <v>364</v>
      </c>
    </row>
    <row r="1238" spans="1:7" ht="28" x14ac:dyDescent="0.3">
      <c r="A1238" s="13">
        <v>1164</v>
      </c>
      <c r="E1238" s="3" t="s">
        <v>1474</v>
      </c>
      <c r="F1238" s="3" t="s">
        <v>366</v>
      </c>
      <c r="G1238" s="3" t="s">
        <v>367</v>
      </c>
    </row>
    <row r="1239" spans="1:7" ht="42" x14ac:dyDescent="0.3">
      <c r="A1239" s="13">
        <v>1164</v>
      </c>
      <c r="E1239" s="3" t="s">
        <v>1475</v>
      </c>
      <c r="F1239" s="3" t="s">
        <v>369</v>
      </c>
      <c r="G1239" s="3" t="s">
        <v>370</v>
      </c>
    </row>
    <row r="1240" spans="1:7" ht="42" x14ac:dyDescent="0.3">
      <c r="A1240" s="13">
        <v>1164</v>
      </c>
      <c r="E1240" s="3" t="s">
        <v>1476</v>
      </c>
      <c r="F1240" s="3" t="s">
        <v>372</v>
      </c>
      <c r="G1240" s="3" t="s">
        <v>373</v>
      </c>
    </row>
    <row r="1241" spans="1:7" ht="28" x14ac:dyDescent="0.3">
      <c r="A1241" s="13">
        <v>1164</v>
      </c>
      <c r="E1241" s="3" t="s">
        <v>1477</v>
      </c>
      <c r="F1241" s="3" t="s">
        <v>375</v>
      </c>
      <c r="G1241" s="3" t="s">
        <v>376</v>
      </c>
    </row>
    <row r="1242" spans="1:7" ht="56" x14ac:dyDescent="0.3">
      <c r="A1242" s="13">
        <v>1164</v>
      </c>
      <c r="E1242" s="3" t="s">
        <v>1478</v>
      </c>
      <c r="F1242" s="3" t="s">
        <v>378</v>
      </c>
      <c r="G1242" s="3" t="s">
        <v>379</v>
      </c>
    </row>
    <row r="1243" spans="1:7" ht="28" x14ac:dyDescent="0.3">
      <c r="A1243" s="13">
        <v>1164</v>
      </c>
      <c r="E1243" s="3" t="s">
        <v>1479</v>
      </c>
      <c r="F1243" s="3" t="s">
        <v>381</v>
      </c>
      <c r="G1243" s="3" t="s">
        <v>382</v>
      </c>
    </row>
    <row r="1244" spans="1:7" ht="126" x14ac:dyDescent="0.3">
      <c r="A1244" s="13">
        <v>1164</v>
      </c>
      <c r="D1244" s="3" t="s">
        <v>383</v>
      </c>
      <c r="E1244" s="3" t="s">
        <v>1480</v>
      </c>
      <c r="F1244" s="3" t="s">
        <v>385</v>
      </c>
      <c r="G1244" s="3" t="s">
        <v>36</v>
      </c>
    </row>
    <row r="1245" spans="1:7" x14ac:dyDescent="0.3">
      <c r="A1245" s="13">
        <v>1164</v>
      </c>
      <c r="E1245" s="3" t="s">
        <v>1481</v>
      </c>
      <c r="F1245" s="3" t="s">
        <v>388</v>
      </c>
      <c r="G1245" s="3" t="s">
        <v>389</v>
      </c>
    </row>
    <row r="1246" spans="1:7" ht="28" x14ac:dyDescent="0.3">
      <c r="A1246" s="13">
        <v>1164</v>
      </c>
      <c r="E1246" s="3" t="s">
        <v>1482</v>
      </c>
      <c r="F1246" s="3" t="s">
        <v>391</v>
      </c>
      <c r="G1246" s="3" t="s">
        <v>392</v>
      </c>
    </row>
    <row r="1247" spans="1:7" x14ac:dyDescent="0.3">
      <c r="A1247" s="13">
        <v>1164</v>
      </c>
      <c r="E1247" s="3" t="s">
        <v>1483</v>
      </c>
      <c r="F1247" s="3" t="s">
        <v>394</v>
      </c>
      <c r="G1247" s="3" t="s">
        <v>395</v>
      </c>
    </row>
    <row r="1248" spans="1:7" ht="28" x14ac:dyDescent="0.3">
      <c r="A1248" s="13">
        <v>1164</v>
      </c>
      <c r="E1248" s="3" t="s">
        <v>1484</v>
      </c>
      <c r="F1248" s="3" t="s">
        <v>397</v>
      </c>
      <c r="G1248" s="3" t="s">
        <v>398</v>
      </c>
    </row>
    <row r="1249" spans="1:7" ht="56" x14ac:dyDescent="0.3">
      <c r="A1249" s="13">
        <v>1164</v>
      </c>
      <c r="E1249" s="3" t="s">
        <v>1485</v>
      </c>
      <c r="F1249" s="3" t="s">
        <v>400</v>
      </c>
      <c r="G1249" s="3" t="s">
        <v>401</v>
      </c>
    </row>
    <row r="1250" spans="1:7" ht="28" x14ac:dyDescent="0.3">
      <c r="A1250" s="13">
        <v>1164</v>
      </c>
      <c r="E1250" s="3" t="s">
        <v>1486</v>
      </c>
      <c r="F1250" s="3" t="s">
        <v>403</v>
      </c>
      <c r="G1250" s="3" t="s">
        <v>404</v>
      </c>
    </row>
    <row r="1251" spans="1:7" ht="28" x14ac:dyDescent="0.3">
      <c r="A1251" s="13">
        <v>1164</v>
      </c>
      <c r="D1251" s="3" t="s">
        <v>405</v>
      </c>
      <c r="E1251" s="3" t="s">
        <v>1487</v>
      </c>
      <c r="F1251" s="3" t="s">
        <v>407</v>
      </c>
      <c r="G1251" s="3" t="s">
        <v>408</v>
      </c>
    </row>
    <row r="1252" spans="1:7" x14ac:dyDescent="0.3">
      <c r="A1252" s="13">
        <v>1164</v>
      </c>
      <c r="E1252" s="3" t="s">
        <v>1488</v>
      </c>
      <c r="F1252" s="3" t="s">
        <v>410</v>
      </c>
      <c r="G1252" s="3" t="s">
        <v>389</v>
      </c>
    </row>
    <row r="1253" spans="1:7" ht="28" x14ac:dyDescent="0.3">
      <c r="A1253" s="13">
        <v>1164</v>
      </c>
      <c r="E1253" s="3" t="s">
        <v>1489</v>
      </c>
      <c r="F1253" s="3" t="s">
        <v>412</v>
      </c>
      <c r="G1253" s="3" t="s">
        <v>413</v>
      </c>
    </row>
    <row r="1254" spans="1:7" ht="56" x14ac:dyDescent="0.3">
      <c r="A1254" s="13">
        <v>1164</v>
      </c>
      <c r="E1254" s="3" t="s">
        <v>1490</v>
      </c>
      <c r="F1254" s="3" t="s">
        <v>415</v>
      </c>
      <c r="G1254" s="3" t="s">
        <v>416</v>
      </c>
    </row>
    <row r="1255" spans="1:7" ht="28" x14ac:dyDescent="0.3">
      <c r="A1255" s="13">
        <v>1164</v>
      </c>
      <c r="E1255" s="3" t="s">
        <v>1491</v>
      </c>
      <c r="F1255" s="3" t="s">
        <v>418</v>
      </c>
      <c r="G1255" s="3" t="s">
        <v>419</v>
      </c>
    </row>
    <row r="1256" spans="1:7" ht="28" x14ac:dyDescent="0.3">
      <c r="A1256" s="13">
        <v>1164</v>
      </c>
      <c r="E1256" s="3" t="s">
        <v>1492</v>
      </c>
      <c r="F1256" s="3" t="s">
        <v>421</v>
      </c>
      <c r="G1256" s="3" t="s">
        <v>422</v>
      </c>
    </row>
    <row r="1257" spans="1:7" ht="28" x14ac:dyDescent="0.3">
      <c r="A1257" s="13">
        <v>1164</v>
      </c>
      <c r="E1257" s="3" t="s">
        <v>1493</v>
      </c>
      <c r="F1257" s="3" t="s">
        <v>424</v>
      </c>
      <c r="G1257" s="3" t="s">
        <v>425</v>
      </c>
    </row>
    <row r="1258" spans="1:7" ht="28" x14ac:dyDescent="0.3">
      <c r="A1258" s="13">
        <v>1164</v>
      </c>
      <c r="E1258" s="3" t="s">
        <v>1494</v>
      </c>
      <c r="F1258" s="3" t="s">
        <v>427</v>
      </c>
      <c r="G1258" s="3" t="s">
        <v>428</v>
      </c>
    </row>
    <row r="1259" spans="1:7" ht="28" x14ac:dyDescent="0.3">
      <c r="A1259" s="13">
        <v>1164</v>
      </c>
      <c r="E1259" s="3" t="s">
        <v>1495</v>
      </c>
      <c r="F1259" s="3" t="s">
        <v>430</v>
      </c>
      <c r="G1259" s="3" t="s">
        <v>431</v>
      </c>
    </row>
    <row r="1260" spans="1:7" ht="28" x14ac:dyDescent="0.3">
      <c r="A1260" s="13">
        <v>1164</v>
      </c>
      <c r="E1260" s="3" t="s">
        <v>1496</v>
      </c>
      <c r="F1260" s="3" t="s">
        <v>433</v>
      </c>
      <c r="G1260" s="3" t="s">
        <v>434</v>
      </c>
    </row>
    <row r="1261" spans="1:7" ht="28" x14ac:dyDescent="0.3">
      <c r="A1261" s="13">
        <v>1164</v>
      </c>
      <c r="E1261" s="3" t="s">
        <v>1497</v>
      </c>
      <c r="F1261" s="3" t="s">
        <v>436</v>
      </c>
      <c r="G1261" s="3" t="s">
        <v>437</v>
      </c>
    </row>
    <row r="1262" spans="1:7" ht="28" x14ac:dyDescent="0.3">
      <c r="A1262" s="13">
        <v>1164</v>
      </c>
      <c r="E1262" s="3" t="s">
        <v>1498</v>
      </c>
      <c r="F1262" s="3" t="s">
        <v>439</v>
      </c>
      <c r="G1262" s="3" t="s">
        <v>440</v>
      </c>
    </row>
    <row r="1263" spans="1:7" ht="28" x14ac:dyDescent="0.3">
      <c r="A1263" s="13">
        <v>1164</v>
      </c>
      <c r="E1263" s="3" t="s">
        <v>1499</v>
      </c>
      <c r="F1263" s="3" t="s">
        <v>442</v>
      </c>
      <c r="G1263" s="3" t="s">
        <v>443</v>
      </c>
    </row>
    <row r="1264" spans="1:7" ht="28" x14ac:dyDescent="0.3">
      <c r="A1264" s="13">
        <v>1164</v>
      </c>
      <c r="E1264" s="3" t="s">
        <v>1500</v>
      </c>
      <c r="F1264" s="3" t="s">
        <v>445</v>
      </c>
      <c r="G1264" s="3" t="s">
        <v>446</v>
      </c>
    </row>
    <row r="1265" spans="1:7" ht="28" x14ac:dyDescent="0.3">
      <c r="A1265" s="13">
        <v>1164</v>
      </c>
      <c r="E1265" s="3" t="s">
        <v>1501</v>
      </c>
      <c r="F1265" s="3" t="s">
        <v>448</v>
      </c>
      <c r="G1265" s="3" t="s">
        <v>449</v>
      </c>
    </row>
    <row r="1266" spans="1:7" ht="28" x14ac:dyDescent="0.3">
      <c r="A1266" s="13">
        <v>1164</v>
      </c>
      <c r="E1266" s="3" t="s">
        <v>1502</v>
      </c>
      <c r="F1266" s="3" t="s">
        <v>451</v>
      </c>
      <c r="G1266" s="3" t="s">
        <v>452</v>
      </c>
    </row>
    <row r="1267" spans="1:7" ht="28" x14ac:dyDescent="0.3">
      <c r="A1267" s="13">
        <v>1164</v>
      </c>
      <c r="E1267" s="3" t="s">
        <v>1503</v>
      </c>
      <c r="F1267" s="3" t="s">
        <v>454</v>
      </c>
      <c r="G1267" s="3" t="s">
        <v>455</v>
      </c>
    </row>
    <row r="1268" spans="1:7" ht="28" x14ac:dyDescent="0.3">
      <c r="A1268" s="13">
        <v>1164</v>
      </c>
      <c r="E1268" s="3" t="s">
        <v>1504</v>
      </c>
      <c r="F1268" s="3" t="s">
        <v>457</v>
      </c>
      <c r="G1268" s="3" t="s">
        <v>458</v>
      </c>
    </row>
    <row r="1269" spans="1:7" ht="28" x14ac:dyDescent="0.3">
      <c r="A1269" s="13">
        <v>1164</v>
      </c>
      <c r="E1269" s="3" t="s">
        <v>1505</v>
      </c>
      <c r="F1269" s="3" t="s">
        <v>460</v>
      </c>
      <c r="G1269" s="3" t="s">
        <v>461</v>
      </c>
    </row>
    <row r="1270" spans="1:7" ht="28" x14ac:dyDescent="0.3">
      <c r="A1270" s="13">
        <v>1164</v>
      </c>
      <c r="E1270" s="3" t="s">
        <v>1506</v>
      </c>
      <c r="F1270" s="3" t="s">
        <v>463</v>
      </c>
      <c r="G1270" s="3" t="s">
        <v>464</v>
      </c>
    </row>
    <row r="1271" spans="1:7" ht="28" x14ac:dyDescent="0.3">
      <c r="A1271" s="13">
        <v>1164</v>
      </c>
      <c r="E1271" s="3" t="s">
        <v>1507</v>
      </c>
      <c r="F1271" s="3" t="s">
        <v>466</v>
      </c>
      <c r="G1271" s="3" t="s">
        <v>467</v>
      </c>
    </row>
    <row r="1272" spans="1:7" ht="28" x14ac:dyDescent="0.3">
      <c r="A1272" s="13">
        <v>1164</v>
      </c>
      <c r="E1272" s="3" t="s">
        <v>1508</v>
      </c>
      <c r="F1272" s="3" t="s">
        <v>469</v>
      </c>
      <c r="G1272" s="3" t="s">
        <v>470</v>
      </c>
    </row>
    <row r="1273" spans="1:7" ht="28" x14ac:dyDescent="0.3">
      <c r="A1273" s="13">
        <v>1164</v>
      </c>
      <c r="E1273" s="3" t="s">
        <v>1509</v>
      </c>
      <c r="F1273" s="3" t="s">
        <v>472</v>
      </c>
      <c r="G1273" s="3" t="s">
        <v>473</v>
      </c>
    </row>
    <row r="1274" spans="1:7" ht="42" x14ac:dyDescent="0.3">
      <c r="A1274" s="13">
        <v>1164</v>
      </c>
      <c r="D1274" s="5" t="s">
        <v>474</v>
      </c>
      <c r="E1274" s="3" t="s">
        <v>1510</v>
      </c>
      <c r="F1274" s="3" t="s">
        <v>476</v>
      </c>
      <c r="G1274" s="3" t="s">
        <v>477</v>
      </c>
    </row>
    <row r="1275" spans="1:7" ht="28" x14ac:dyDescent="0.3">
      <c r="A1275" s="13">
        <v>1164</v>
      </c>
      <c r="E1275" s="3" t="s">
        <v>1511</v>
      </c>
      <c r="F1275" s="3" t="s">
        <v>479</v>
      </c>
      <c r="G1275" s="3" t="s">
        <v>480</v>
      </c>
    </row>
    <row r="1276" spans="1:7" ht="28" x14ac:dyDescent="0.3">
      <c r="A1276" s="13">
        <v>1164</v>
      </c>
      <c r="E1276" s="3" t="s">
        <v>1512</v>
      </c>
      <c r="F1276" s="3" t="s">
        <v>430</v>
      </c>
      <c r="G1276" s="3" t="s">
        <v>482</v>
      </c>
    </row>
    <row r="1277" spans="1:7" ht="28" x14ac:dyDescent="0.3">
      <c r="A1277" s="13">
        <v>1164</v>
      </c>
      <c r="E1277" s="3" t="s">
        <v>1513</v>
      </c>
      <c r="F1277" s="3" t="s">
        <v>484</v>
      </c>
      <c r="G1277" s="3" t="s">
        <v>485</v>
      </c>
    </row>
    <row r="1278" spans="1:7" ht="28" x14ac:dyDescent="0.3">
      <c r="A1278" s="13">
        <v>1164</v>
      </c>
      <c r="E1278" s="3" t="s">
        <v>1514</v>
      </c>
      <c r="F1278" s="3" t="s">
        <v>487</v>
      </c>
      <c r="G1278" s="3" t="s">
        <v>488</v>
      </c>
    </row>
    <row r="1279" spans="1:7" ht="28" x14ac:dyDescent="0.3">
      <c r="A1279" s="13">
        <v>1164</v>
      </c>
      <c r="E1279" s="3" t="s">
        <v>1515</v>
      </c>
      <c r="F1279" s="3" t="s">
        <v>490</v>
      </c>
      <c r="G1279" s="3" t="s">
        <v>491</v>
      </c>
    </row>
    <row r="1280" spans="1:7" ht="42" x14ac:dyDescent="0.3">
      <c r="A1280" s="13">
        <v>1164</v>
      </c>
      <c r="E1280" s="3" t="s">
        <v>1516</v>
      </c>
      <c r="F1280" s="3" t="s">
        <v>493</v>
      </c>
      <c r="G1280" s="3" t="s">
        <v>494</v>
      </c>
    </row>
    <row r="1281" spans="1:7" ht="28" x14ac:dyDescent="0.3">
      <c r="A1281" s="13">
        <v>1164</v>
      </c>
      <c r="E1281" s="3" t="s">
        <v>1517</v>
      </c>
      <c r="F1281" s="3" t="s">
        <v>496</v>
      </c>
      <c r="G1281" s="3" t="s">
        <v>497</v>
      </c>
    </row>
    <row r="1282" spans="1:7" ht="28" x14ac:dyDescent="0.3">
      <c r="A1282" s="13">
        <v>1164</v>
      </c>
      <c r="E1282" s="3" t="s">
        <v>1518</v>
      </c>
      <c r="F1282" s="3" t="s">
        <v>499</v>
      </c>
      <c r="G1282" s="3" t="s">
        <v>500</v>
      </c>
    </row>
    <row r="1283" spans="1:7" ht="28" x14ac:dyDescent="0.3">
      <c r="A1283" s="13">
        <v>1164</v>
      </c>
      <c r="D1283" s="5" t="s">
        <v>501</v>
      </c>
      <c r="E1283" s="3" t="s">
        <v>1519</v>
      </c>
      <c r="F1283" s="3" t="s">
        <v>503</v>
      </c>
      <c r="G1283" s="3" t="s">
        <v>504</v>
      </c>
    </row>
    <row r="1284" spans="1:7" ht="28" x14ac:dyDescent="0.3">
      <c r="A1284" s="13">
        <v>1164</v>
      </c>
      <c r="E1284" s="3" t="s">
        <v>1520</v>
      </c>
      <c r="F1284" s="3" t="s">
        <v>430</v>
      </c>
      <c r="G1284" s="3" t="s">
        <v>506</v>
      </c>
    </row>
    <row r="1285" spans="1:7" ht="28" x14ac:dyDescent="0.3">
      <c r="A1285" s="13">
        <v>1164</v>
      </c>
      <c r="E1285" s="3" t="s">
        <v>1521</v>
      </c>
      <c r="F1285" s="3" t="s">
        <v>508</v>
      </c>
      <c r="G1285" s="3" t="s">
        <v>509</v>
      </c>
    </row>
    <row r="1286" spans="1:7" ht="28" x14ac:dyDescent="0.3">
      <c r="A1286" s="13">
        <v>1164</v>
      </c>
      <c r="E1286" s="3" t="s">
        <v>1522</v>
      </c>
      <c r="F1286" s="3" t="s">
        <v>511</v>
      </c>
      <c r="G1286" s="3" t="s">
        <v>512</v>
      </c>
    </row>
    <row r="1287" spans="1:7" ht="28" x14ac:dyDescent="0.3">
      <c r="A1287" s="13">
        <v>1164</v>
      </c>
      <c r="E1287" s="3" t="s">
        <v>1523</v>
      </c>
      <c r="F1287" s="3" t="s">
        <v>514</v>
      </c>
      <c r="G1287" s="3" t="s">
        <v>515</v>
      </c>
    </row>
    <row r="1288" spans="1:7" ht="28" x14ac:dyDescent="0.3">
      <c r="A1288" s="13">
        <v>1164</v>
      </c>
      <c r="E1288" s="3" t="s">
        <v>1524</v>
      </c>
      <c r="F1288" s="3" t="s">
        <v>517</v>
      </c>
      <c r="G1288" s="3" t="s">
        <v>518</v>
      </c>
    </row>
    <row r="1289" spans="1:7" ht="28" x14ac:dyDescent="0.3">
      <c r="A1289" s="13">
        <v>1164</v>
      </c>
      <c r="E1289" s="3" t="s">
        <v>1525</v>
      </c>
      <c r="F1289" s="3" t="s">
        <v>520</v>
      </c>
      <c r="G1289" s="3" t="s">
        <v>521</v>
      </c>
    </row>
    <row r="1290" spans="1:7" ht="28" x14ac:dyDescent="0.3">
      <c r="A1290" s="13">
        <v>1164</v>
      </c>
      <c r="E1290" s="3" t="s">
        <v>1526</v>
      </c>
      <c r="F1290" s="3" t="s">
        <v>523</v>
      </c>
      <c r="G1290" s="3" t="s">
        <v>524</v>
      </c>
    </row>
    <row r="1291" spans="1:7" ht="28" x14ac:dyDescent="0.3">
      <c r="A1291" s="13">
        <v>1164</v>
      </c>
      <c r="D1291" s="5" t="s">
        <v>525</v>
      </c>
      <c r="E1291" s="3" t="s">
        <v>1527</v>
      </c>
      <c r="F1291" s="3" t="s">
        <v>503</v>
      </c>
      <c r="G1291" s="3" t="s">
        <v>504</v>
      </c>
    </row>
    <row r="1292" spans="1:7" ht="28" x14ac:dyDescent="0.3">
      <c r="A1292" s="13">
        <v>1164</v>
      </c>
      <c r="E1292" s="3" t="s">
        <v>1528</v>
      </c>
      <c r="F1292" s="3" t="s">
        <v>430</v>
      </c>
      <c r="G1292" s="3" t="s">
        <v>506</v>
      </c>
    </row>
    <row r="1293" spans="1:7" ht="28" x14ac:dyDescent="0.3">
      <c r="A1293" s="13">
        <v>1164</v>
      </c>
      <c r="E1293" s="3" t="s">
        <v>1529</v>
      </c>
      <c r="F1293" s="3" t="s">
        <v>508</v>
      </c>
      <c r="G1293" s="3" t="s">
        <v>509</v>
      </c>
    </row>
    <row r="1294" spans="1:7" ht="28" x14ac:dyDescent="0.3">
      <c r="A1294" s="13">
        <v>1164</v>
      </c>
      <c r="E1294" s="3" t="s">
        <v>1530</v>
      </c>
      <c r="F1294" s="3" t="s">
        <v>511</v>
      </c>
      <c r="G1294" s="3" t="s">
        <v>512</v>
      </c>
    </row>
    <row r="1295" spans="1:7" ht="28" x14ac:dyDescent="0.3">
      <c r="A1295" s="13">
        <v>1164</v>
      </c>
      <c r="E1295" s="3" t="s">
        <v>1531</v>
      </c>
      <c r="F1295" s="3" t="s">
        <v>514</v>
      </c>
      <c r="G1295" s="3" t="s">
        <v>515</v>
      </c>
    </row>
    <row r="1296" spans="1:7" ht="28" x14ac:dyDescent="0.3">
      <c r="A1296" s="13">
        <v>1164</v>
      </c>
      <c r="E1296" s="3" t="s">
        <v>1532</v>
      </c>
      <c r="F1296" s="3" t="s">
        <v>517</v>
      </c>
      <c r="G1296" s="3" t="s">
        <v>518</v>
      </c>
    </row>
    <row r="1297" spans="1:7" ht="28" x14ac:dyDescent="0.3">
      <c r="A1297" s="13">
        <v>1164</v>
      </c>
      <c r="E1297" s="3" t="s">
        <v>1533</v>
      </c>
      <c r="F1297" s="3" t="s">
        <v>533</v>
      </c>
      <c r="G1297" s="3" t="s">
        <v>534</v>
      </c>
    </row>
    <row r="1298" spans="1:7" ht="28" x14ac:dyDescent="0.3">
      <c r="A1298" s="13">
        <v>1164</v>
      </c>
      <c r="E1298" s="3" t="s">
        <v>1534</v>
      </c>
      <c r="F1298" s="3" t="s">
        <v>523</v>
      </c>
      <c r="G1298" s="3" t="s">
        <v>524</v>
      </c>
    </row>
    <row r="1299" spans="1:7" ht="98" x14ac:dyDescent="0.3">
      <c r="A1299" s="13">
        <v>1164</v>
      </c>
      <c r="D1299" s="3" t="s">
        <v>536</v>
      </c>
      <c r="E1299" s="3" t="s">
        <v>1535</v>
      </c>
      <c r="F1299" s="3" t="s">
        <v>538</v>
      </c>
      <c r="G1299" s="3" t="s">
        <v>539</v>
      </c>
    </row>
    <row r="1300" spans="1:7" ht="56" x14ac:dyDescent="0.3">
      <c r="A1300" s="13">
        <v>1164</v>
      </c>
      <c r="D1300" s="3" t="s">
        <v>540</v>
      </c>
      <c r="E1300" s="3" t="s">
        <v>1536</v>
      </c>
      <c r="F1300" s="3" t="s">
        <v>542</v>
      </c>
      <c r="G1300" s="3" t="s">
        <v>543</v>
      </c>
    </row>
    <row r="1301" spans="1:7" ht="56" x14ac:dyDescent="0.3">
      <c r="A1301" s="13">
        <v>1164</v>
      </c>
      <c r="D1301" s="3" t="s">
        <v>544</v>
      </c>
      <c r="E1301" s="3" t="s">
        <v>1537</v>
      </c>
      <c r="F1301" s="3" t="s">
        <v>546</v>
      </c>
      <c r="G1301" s="3" t="s">
        <v>547</v>
      </c>
    </row>
    <row r="1302" spans="1:7" ht="42" x14ac:dyDescent="0.3">
      <c r="A1302" s="13">
        <v>1164</v>
      </c>
      <c r="D1302" s="3" t="s">
        <v>548</v>
      </c>
      <c r="E1302" s="3" t="s">
        <v>1538</v>
      </c>
      <c r="F1302" s="3" t="s">
        <v>538</v>
      </c>
      <c r="G1302" s="3" t="s">
        <v>550</v>
      </c>
    </row>
    <row r="1303" spans="1:7" x14ac:dyDescent="0.3">
      <c r="B1303" s="6" t="s">
        <v>619</v>
      </c>
    </row>
    <row r="1304" spans="1:7" ht="28" x14ac:dyDescent="0.3">
      <c r="A1304" s="13">
        <v>1165</v>
      </c>
      <c r="B1304" s="7"/>
      <c r="C1304" s="3" t="s">
        <v>358</v>
      </c>
      <c r="D1304" s="5" t="s">
        <v>359</v>
      </c>
      <c r="E1304" s="3" t="s">
        <v>1539</v>
      </c>
      <c r="F1304" s="3" t="s">
        <v>361</v>
      </c>
      <c r="G1304" s="3" t="s">
        <v>266</v>
      </c>
    </row>
    <row r="1305" spans="1:7" ht="28" x14ac:dyDescent="0.3">
      <c r="A1305" s="13">
        <v>1166</v>
      </c>
      <c r="E1305" s="3" t="s">
        <v>1540</v>
      </c>
      <c r="F1305" s="3" t="s">
        <v>363</v>
      </c>
      <c r="G1305" s="3" t="s">
        <v>364</v>
      </c>
    </row>
    <row r="1306" spans="1:7" ht="28" x14ac:dyDescent="0.3">
      <c r="A1306" s="13">
        <v>1167</v>
      </c>
      <c r="E1306" s="3" t="s">
        <v>1541</v>
      </c>
      <c r="F1306" s="3" t="s">
        <v>366</v>
      </c>
      <c r="G1306" s="3" t="s">
        <v>367</v>
      </c>
    </row>
    <row r="1307" spans="1:7" ht="42" x14ac:dyDescent="0.3">
      <c r="A1307" s="13">
        <v>1168</v>
      </c>
      <c r="E1307" s="3" t="s">
        <v>1542</v>
      </c>
      <c r="F1307" s="3" t="s">
        <v>369</v>
      </c>
      <c r="G1307" s="3" t="s">
        <v>370</v>
      </c>
    </row>
    <row r="1308" spans="1:7" ht="42" x14ac:dyDescent="0.3">
      <c r="A1308" s="13">
        <v>1169</v>
      </c>
      <c r="E1308" s="3" t="s">
        <v>1543</v>
      </c>
      <c r="F1308" s="3" t="s">
        <v>372</v>
      </c>
      <c r="G1308" s="3" t="s">
        <v>373</v>
      </c>
    </row>
    <row r="1309" spans="1:7" ht="28" x14ac:dyDescent="0.3">
      <c r="A1309" s="13">
        <v>1170</v>
      </c>
      <c r="E1309" s="3" t="s">
        <v>1544</v>
      </c>
      <c r="F1309" s="3" t="s">
        <v>375</v>
      </c>
      <c r="G1309" s="3" t="s">
        <v>376</v>
      </c>
    </row>
    <row r="1310" spans="1:7" ht="56" x14ac:dyDescent="0.3">
      <c r="A1310" s="13">
        <v>1171</v>
      </c>
      <c r="E1310" s="3" t="s">
        <v>1545</v>
      </c>
      <c r="F1310" s="3" t="s">
        <v>378</v>
      </c>
      <c r="G1310" s="3" t="s">
        <v>379</v>
      </c>
    </row>
    <row r="1311" spans="1:7" ht="28" x14ac:dyDescent="0.3">
      <c r="A1311" s="13">
        <v>1172</v>
      </c>
      <c r="E1311" s="3" t="s">
        <v>1546</v>
      </c>
      <c r="F1311" s="3" t="s">
        <v>381</v>
      </c>
      <c r="G1311" s="3" t="s">
        <v>382</v>
      </c>
    </row>
    <row r="1312" spans="1:7" ht="28" x14ac:dyDescent="0.3">
      <c r="A1312" s="13">
        <v>1173</v>
      </c>
      <c r="D1312" s="3" t="s">
        <v>383</v>
      </c>
      <c r="E1312" s="3" t="s">
        <v>1547</v>
      </c>
      <c r="F1312" s="3" t="s">
        <v>385</v>
      </c>
      <c r="G1312" s="3" t="s">
        <v>629</v>
      </c>
    </row>
    <row r="1313" spans="1:7" x14ac:dyDescent="0.3">
      <c r="A1313" s="13">
        <v>1174</v>
      </c>
      <c r="E1313" s="3" t="s">
        <v>1548</v>
      </c>
      <c r="F1313" s="3" t="s">
        <v>388</v>
      </c>
      <c r="G1313" s="3" t="s">
        <v>389</v>
      </c>
    </row>
    <row r="1314" spans="1:7" ht="28" x14ac:dyDescent="0.3">
      <c r="A1314" s="13">
        <v>1175</v>
      </c>
      <c r="E1314" s="3" t="s">
        <v>1549</v>
      </c>
      <c r="F1314" s="3" t="s">
        <v>391</v>
      </c>
      <c r="G1314" s="3" t="s">
        <v>392</v>
      </c>
    </row>
    <row r="1315" spans="1:7" x14ac:dyDescent="0.3">
      <c r="A1315" s="13">
        <v>1176</v>
      </c>
      <c r="E1315" s="3" t="s">
        <v>1550</v>
      </c>
      <c r="F1315" s="3" t="s">
        <v>394</v>
      </c>
      <c r="G1315" s="3" t="s">
        <v>395</v>
      </c>
    </row>
    <row r="1316" spans="1:7" ht="28" x14ac:dyDescent="0.3">
      <c r="A1316" s="13">
        <v>1177</v>
      </c>
      <c r="E1316" s="3" t="s">
        <v>1551</v>
      </c>
      <c r="F1316" s="3" t="s">
        <v>397</v>
      </c>
      <c r="G1316" s="3" t="s">
        <v>398</v>
      </c>
    </row>
    <row r="1317" spans="1:7" ht="56" x14ac:dyDescent="0.3">
      <c r="A1317" s="13">
        <v>1178</v>
      </c>
      <c r="E1317" s="3" t="s">
        <v>1552</v>
      </c>
      <c r="F1317" s="3" t="s">
        <v>400</v>
      </c>
      <c r="G1317" s="3" t="s">
        <v>401</v>
      </c>
    </row>
    <row r="1318" spans="1:7" ht="28" x14ac:dyDescent="0.3">
      <c r="A1318" s="13">
        <v>1179</v>
      </c>
      <c r="E1318" s="3" t="s">
        <v>1553</v>
      </c>
      <c r="F1318" s="3" t="s">
        <v>403</v>
      </c>
      <c r="G1318" s="3" t="s">
        <v>404</v>
      </c>
    </row>
    <row r="1319" spans="1:7" ht="28" x14ac:dyDescent="0.3">
      <c r="A1319" s="13">
        <v>1180</v>
      </c>
      <c r="D1319" s="3" t="s">
        <v>405</v>
      </c>
      <c r="E1319" s="3" t="s">
        <v>1554</v>
      </c>
      <c r="F1319" s="3" t="s">
        <v>407</v>
      </c>
      <c r="G1319" s="3" t="s">
        <v>408</v>
      </c>
    </row>
    <row r="1320" spans="1:7" x14ac:dyDescent="0.3">
      <c r="A1320" s="13">
        <v>1181</v>
      </c>
      <c r="E1320" s="3" t="s">
        <v>1555</v>
      </c>
      <c r="F1320" s="3" t="s">
        <v>410</v>
      </c>
      <c r="G1320" s="3" t="s">
        <v>389</v>
      </c>
    </row>
    <row r="1321" spans="1:7" ht="28" x14ac:dyDescent="0.3">
      <c r="A1321" s="13">
        <v>1182</v>
      </c>
      <c r="E1321" s="3" t="s">
        <v>1556</v>
      </c>
      <c r="F1321" s="3" t="s">
        <v>412</v>
      </c>
      <c r="G1321" s="3" t="s">
        <v>413</v>
      </c>
    </row>
    <row r="1322" spans="1:7" ht="56" x14ac:dyDescent="0.3">
      <c r="A1322" s="13">
        <v>1183</v>
      </c>
      <c r="E1322" s="3" t="s">
        <v>1557</v>
      </c>
      <c r="F1322" s="3" t="s">
        <v>415</v>
      </c>
      <c r="G1322" s="3" t="s">
        <v>416</v>
      </c>
    </row>
    <row r="1323" spans="1:7" ht="28" x14ac:dyDescent="0.3">
      <c r="A1323" s="13">
        <v>1184</v>
      </c>
      <c r="E1323" s="3" t="s">
        <v>1558</v>
      </c>
      <c r="F1323" s="3" t="s">
        <v>418</v>
      </c>
      <c r="G1323" s="3" t="s">
        <v>419</v>
      </c>
    </row>
    <row r="1324" spans="1:7" ht="28" x14ac:dyDescent="0.3">
      <c r="A1324" s="13">
        <v>1185</v>
      </c>
      <c r="E1324" s="3" t="s">
        <v>1559</v>
      </c>
      <c r="F1324" s="3" t="s">
        <v>421</v>
      </c>
      <c r="G1324" s="3" t="s">
        <v>422</v>
      </c>
    </row>
    <row r="1325" spans="1:7" ht="28" x14ac:dyDescent="0.3">
      <c r="A1325" s="13">
        <v>1186</v>
      </c>
      <c r="E1325" s="3" t="s">
        <v>1560</v>
      </c>
      <c r="F1325" s="3" t="s">
        <v>424</v>
      </c>
      <c r="G1325" s="3" t="s">
        <v>643</v>
      </c>
    </row>
    <row r="1326" spans="1:7" ht="28" x14ac:dyDescent="0.3">
      <c r="A1326" s="13">
        <v>1187</v>
      </c>
      <c r="E1326" s="3" t="s">
        <v>1561</v>
      </c>
      <c r="F1326" s="3" t="s">
        <v>427</v>
      </c>
      <c r="G1326" s="3" t="s">
        <v>428</v>
      </c>
    </row>
    <row r="1327" spans="1:7" ht="28" x14ac:dyDescent="0.3">
      <c r="A1327" s="13">
        <v>1188</v>
      </c>
      <c r="E1327" s="3" t="s">
        <v>1562</v>
      </c>
      <c r="F1327" s="3" t="s">
        <v>430</v>
      </c>
      <c r="G1327" s="3" t="s">
        <v>646</v>
      </c>
    </row>
    <row r="1328" spans="1:7" ht="28" x14ac:dyDescent="0.3">
      <c r="A1328" s="13">
        <v>1189</v>
      </c>
      <c r="E1328" s="3" t="s">
        <v>1563</v>
      </c>
      <c r="F1328" s="3" t="s">
        <v>433</v>
      </c>
      <c r="G1328" s="3" t="s">
        <v>434</v>
      </c>
    </row>
    <row r="1329" spans="1:7" ht="28" x14ac:dyDescent="0.3">
      <c r="A1329" s="13">
        <v>1190</v>
      </c>
      <c r="E1329" s="3" t="s">
        <v>1564</v>
      </c>
      <c r="F1329" s="3" t="s">
        <v>436</v>
      </c>
      <c r="G1329" s="3" t="s">
        <v>437</v>
      </c>
    </row>
    <row r="1330" spans="1:7" ht="28" x14ac:dyDescent="0.3">
      <c r="A1330" s="13">
        <v>1191</v>
      </c>
      <c r="E1330" s="3" t="s">
        <v>1565</v>
      </c>
      <c r="F1330" s="3" t="s">
        <v>439</v>
      </c>
      <c r="G1330" s="3" t="s">
        <v>440</v>
      </c>
    </row>
    <row r="1331" spans="1:7" ht="28" x14ac:dyDescent="0.3">
      <c r="A1331" s="13">
        <v>1192</v>
      </c>
      <c r="E1331" s="3" t="s">
        <v>1566</v>
      </c>
      <c r="F1331" s="3" t="s">
        <v>442</v>
      </c>
      <c r="G1331" s="3" t="s">
        <v>443</v>
      </c>
    </row>
    <row r="1332" spans="1:7" ht="28" x14ac:dyDescent="0.3">
      <c r="A1332" s="13">
        <v>1193</v>
      </c>
      <c r="E1332" s="3" t="s">
        <v>1567</v>
      </c>
      <c r="F1332" s="3" t="s">
        <v>445</v>
      </c>
      <c r="G1332" s="3" t="s">
        <v>446</v>
      </c>
    </row>
    <row r="1333" spans="1:7" ht="28" x14ac:dyDescent="0.3">
      <c r="A1333" s="13">
        <v>1194</v>
      </c>
      <c r="E1333" s="3" t="s">
        <v>1568</v>
      </c>
      <c r="F1333" s="3" t="s">
        <v>448</v>
      </c>
      <c r="G1333" s="3" t="s">
        <v>449</v>
      </c>
    </row>
    <row r="1334" spans="1:7" ht="28" x14ac:dyDescent="0.3">
      <c r="A1334" s="13">
        <v>1195</v>
      </c>
      <c r="E1334" s="3" t="s">
        <v>1569</v>
      </c>
      <c r="F1334" s="3" t="s">
        <v>451</v>
      </c>
      <c r="G1334" s="3" t="s">
        <v>452</v>
      </c>
    </row>
    <row r="1335" spans="1:7" ht="28" x14ac:dyDescent="0.3">
      <c r="A1335" s="13">
        <v>1196</v>
      </c>
      <c r="E1335" s="3" t="s">
        <v>1570</v>
      </c>
      <c r="F1335" s="3" t="s">
        <v>454</v>
      </c>
      <c r="G1335" s="3" t="s">
        <v>455</v>
      </c>
    </row>
    <row r="1336" spans="1:7" ht="28" x14ac:dyDescent="0.3">
      <c r="A1336" s="13">
        <v>1197</v>
      </c>
      <c r="E1336" s="3" t="s">
        <v>1571</v>
      </c>
      <c r="F1336" s="3" t="s">
        <v>457</v>
      </c>
      <c r="G1336" s="3" t="s">
        <v>458</v>
      </c>
    </row>
    <row r="1337" spans="1:7" ht="28" x14ac:dyDescent="0.3">
      <c r="A1337" s="13">
        <v>1198</v>
      </c>
      <c r="E1337" s="3" t="s">
        <v>1572</v>
      </c>
      <c r="F1337" s="3" t="s">
        <v>460</v>
      </c>
      <c r="G1337" s="3" t="s">
        <v>461</v>
      </c>
    </row>
    <row r="1338" spans="1:7" ht="28" x14ac:dyDescent="0.3">
      <c r="A1338" s="13">
        <v>1199</v>
      </c>
      <c r="E1338" s="3" t="s">
        <v>1573</v>
      </c>
      <c r="F1338" s="3" t="s">
        <v>463</v>
      </c>
      <c r="G1338" s="3" t="s">
        <v>464</v>
      </c>
    </row>
    <row r="1339" spans="1:7" ht="28" x14ac:dyDescent="0.3">
      <c r="A1339" s="13">
        <v>1200</v>
      </c>
      <c r="E1339" s="3" t="s">
        <v>1574</v>
      </c>
      <c r="F1339" s="3" t="s">
        <v>466</v>
      </c>
      <c r="G1339" s="3" t="s">
        <v>467</v>
      </c>
    </row>
    <row r="1340" spans="1:7" ht="28" x14ac:dyDescent="0.3">
      <c r="A1340" s="13">
        <v>1201</v>
      </c>
      <c r="E1340" s="3" t="s">
        <v>1575</v>
      </c>
      <c r="F1340" s="3" t="s">
        <v>469</v>
      </c>
      <c r="G1340" s="3" t="s">
        <v>470</v>
      </c>
    </row>
    <row r="1341" spans="1:7" ht="28" x14ac:dyDescent="0.3">
      <c r="A1341" s="13">
        <v>1202</v>
      </c>
      <c r="E1341" s="3" t="s">
        <v>1576</v>
      </c>
      <c r="F1341" s="3" t="s">
        <v>661</v>
      </c>
      <c r="G1341" s="3" t="s">
        <v>662</v>
      </c>
    </row>
    <row r="1342" spans="1:7" ht="42" x14ac:dyDescent="0.3">
      <c r="A1342" s="13">
        <v>1203</v>
      </c>
      <c r="D1342" s="5" t="s">
        <v>474</v>
      </c>
      <c r="E1342" s="3" t="s">
        <v>1577</v>
      </c>
      <c r="F1342" s="3" t="s">
        <v>476</v>
      </c>
      <c r="G1342" s="3" t="s">
        <v>477</v>
      </c>
    </row>
    <row r="1343" spans="1:7" ht="28" x14ac:dyDescent="0.3">
      <c r="A1343" s="13">
        <v>1204</v>
      </c>
      <c r="E1343" s="3" t="s">
        <v>1578</v>
      </c>
      <c r="F1343" s="3" t="s">
        <v>479</v>
      </c>
      <c r="G1343" s="3" t="s">
        <v>480</v>
      </c>
    </row>
    <row r="1344" spans="1:7" ht="28" x14ac:dyDescent="0.3">
      <c r="A1344" s="13">
        <v>1205</v>
      </c>
      <c r="E1344" s="3" t="s">
        <v>1579</v>
      </c>
      <c r="F1344" s="3" t="s">
        <v>430</v>
      </c>
      <c r="G1344" s="3" t="s">
        <v>482</v>
      </c>
    </row>
    <row r="1345" spans="1:7" ht="28" x14ac:dyDescent="0.3">
      <c r="A1345" s="13">
        <v>1206</v>
      </c>
      <c r="E1345" s="3" t="s">
        <v>1580</v>
      </c>
      <c r="F1345" s="3" t="s">
        <v>484</v>
      </c>
      <c r="G1345" s="3" t="s">
        <v>485</v>
      </c>
    </row>
    <row r="1346" spans="1:7" ht="28" x14ac:dyDescent="0.3">
      <c r="A1346" s="13">
        <v>1207</v>
      </c>
      <c r="E1346" s="3" t="s">
        <v>1581</v>
      </c>
      <c r="F1346" s="3" t="s">
        <v>487</v>
      </c>
      <c r="G1346" s="3" t="s">
        <v>488</v>
      </c>
    </row>
    <row r="1347" spans="1:7" ht="28" x14ac:dyDescent="0.3">
      <c r="A1347" s="13">
        <v>1208</v>
      </c>
      <c r="E1347" s="3" t="s">
        <v>1582</v>
      </c>
      <c r="F1347" s="3" t="s">
        <v>490</v>
      </c>
      <c r="G1347" s="3" t="s">
        <v>491</v>
      </c>
    </row>
    <row r="1348" spans="1:7" ht="42" x14ac:dyDescent="0.3">
      <c r="A1348" s="13">
        <v>1209</v>
      </c>
      <c r="E1348" s="3" t="s">
        <v>1583</v>
      </c>
      <c r="F1348" s="3" t="s">
        <v>493</v>
      </c>
      <c r="G1348" s="3" t="s">
        <v>494</v>
      </c>
    </row>
    <row r="1349" spans="1:7" ht="28" x14ac:dyDescent="0.3">
      <c r="A1349" s="13">
        <v>1210</v>
      </c>
      <c r="E1349" s="3" t="s">
        <v>1584</v>
      </c>
      <c r="F1349" s="3" t="s">
        <v>671</v>
      </c>
      <c r="G1349" s="3" t="s">
        <v>672</v>
      </c>
    </row>
    <row r="1350" spans="1:7" ht="28" x14ac:dyDescent="0.3">
      <c r="A1350" s="13">
        <v>1211</v>
      </c>
      <c r="E1350" s="3" t="s">
        <v>1585</v>
      </c>
      <c r="F1350" s="3" t="s">
        <v>499</v>
      </c>
      <c r="G1350" s="3" t="s">
        <v>500</v>
      </c>
    </row>
    <row r="1351" spans="1:7" ht="28" x14ac:dyDescent="0.3">
      <c r="A1351" s="13">
        <v>1212</v>
      </c>
      <c r="D1351" s="3" t="s">
        <v>501</v>
      </c>
      <c r="E1351" s="3" t="s">
        <v>1586</v>
      </c>
      <c r="F1351" s="3" t="s">
        <v>503</v>
      </c>
      <c r="G1351" s="3" t="s">
        <v>504</v>
      </c>
    </row>
    <row r="1352" spans="1:7" ht="28" x14ac:dyDescent="0.3">
      <c r="A1352" s="13">
        <v>1213</v>
      </c>
      <c r="E1352" s="3" t="s">
        <v>1587</v>
      </c>
      <c r="F1352" s="3" t="s">
        <v>430</v>
      </c>
      <c r="G1352" s="3" t="s">
        <v>506</v>
      </c>
    </row>
    <row r="1353" spans="1:7" ht="28" x14ac:dyDescent="0.3">
      <c r="A1353" s="13">
        <v>1214</v>
      </c>
      <c r="E1353" s="3" t="s">
        <v>1588</v>
      </c>
      <c r="F1353" s="3" t="s">
        <v>508</v>
      </c>
      <c r="G1353" s="3" t="s">
        <v>509</v>
      </c>
    </row>
    <row r="1354" spans="1:7" ht="28" x14ac:dyDescent="0.3">
      <c r="A1354" s="13">
        <v>1215</v>
      </c>
      <c r="E1354" s="3" t="s">
        <v>1589</v>
      </c>
      <c r="F1354" s="3" t="s">
        <v>511</v>
      </c>
      <c r="G1354" s="3" t="s">
        <v>512</v>
      </c>
    </row>
    <row r="1355" spans="1:7" ht="28" x14ac:dyDescent="0.3">
      <c r="A1355" s="13">
        <v>1216</v>
      </c>
      <c r="E1355" s="3" t="s">
        <v>1590</v>
      </c>
      <c r="F1355" s="3" t="s">
        <v>514</v>
      </c>
      <c r="G1355" s="3" t="s">
        <v>515</v>
      </c>
    </row>
    <row r="1356" spans="1:7" ht="28" x14ac:dyDescent="0.3">
      <c r="A1356" s="13">
        <v>1217</v>
      </c>
      <c r="E1356" s="3" t="s">
        <v>1591</v>
      </c>
      <c r="F1356" s="3" t="s">
        <v>517</v>
      </c>
      <c r="G1356" s="3" t="s">
        <v>518</v>
      </c>
    </row>
    <row r="1357" spans="1:7" ht="28" x14ac:dyDescent="0.3">
      <c r="A1357" s="13">
        <v>1218</v>
      </c>
      <c r="E1357" s="3" t="s">
        <v>1592</v>
      </c>
      <c r="F1357" s="3" t="s">
        <v>520</v>
      </c>
      <c r="G1357" s="3" t="s">
        <v>521</v>
      </c>
    </row>
    <row r="1358" spans="1:7" ht="28" x14ac:dyDescent="0.3">
      <c r="A1358" s="13">
        <v>1219</v>
      </c>
      <c r="E1358" s="3" t="s">
        <v>1593</v>
      </c>
      <c r="F1358" s="3" t="s">
        <v>523</v>
      </c>
      <c r="G1358" s="3" t="s">
        <v>524</v>
      </c>
    </row>
    <row r="1359" spans="1:7" ht="28" x14ac:dyDescent="0.3">
      <c r="A1359" s="13">
        <v>1220</v>
      </c>
      <c r="D1359" s="3" t="s">
        <v>525</v>
      </c>
      <c r="E1359" s="3" t="s">
        <v>1594</v>
      </c>
      <c r="F1359" s="3" t="s">
        <v>503</v>
      </c>
      <c r="G1359" s="3" t="s">
        <v>504</v>
      </c>
    </row>
    <row r="1360" spans="1:7" ht="28" x14ac:dyDescent="0.3">
      <c r="A1360" s="13">
        <v>1221</v>
      </c>
      <c r="E1360" s="3" t="s">
        <v>1595</v>
      </c>
      <c r="F1360" s="3" t="s">
        <v>430</v>
      </c>
      <c r="G1360" s="3" t="s">
        <v>506</v>
      </c>
    </row>
    <row r="1361" spans="1:7" ht="28" x14ac:dyDescent="0.3">
      <c r="A1361" s="13">
        <v>1222</v>
      </c>
      <c r="E1361" s="3" t="s">
        <v>1596</v>
      </c>
      <c r="F1361" s="3" t="s">
        <v>508</v>
      </c>
      <c r="G1361" s="3" t="s">
        <v>509</v>
      </c>
    </row>
    <row r="1362" spans="1:7" ht="28" x14ac:dyDescent="0.3">
      <c r="A1362" s="13">
        <v>1223</v>
      </c>
      <c r="E1362" s="3" t="s">
        <v>1597</v>
      </c>
      <c r="F1362" s="3" t="s">
        <v>511</v>
      </c>
      <c r="G1362" s="3" t="s">
        <v>512</v>
      </c>
    </row>
    <row r="1363" spans="1:7" ht="28" x14ac:dyDescent="0.3">
      <c r="A1363" s="13">
        <v>1224</v>
      </c>
      <c r="E1363" s="3" t="s">
        <v>1598</v>
      </c>
      <c r="F1363" s="3" t="s">
        <v>514</v>
      </c>
      <c r="G1363" s="3" t="s">
        <v>515</v>
      </c>
    </row>
    <row r="1364" spans="1:7" ht="28" x14ac:dyDescent="0.3">
      <c r="A1364" s="13">
        <v>1225</v>
      </c>
      <c r="E1364" s="3" t="s">
        <v>1599</v>
      </c>
      <c r="F1364" s="3" t="s">
        <v>517</v>
      </c>
      <c r="G1364" s="3" t="s">
        <v>518</v>
      </c>
    </row>
    <row r="1365" spans="1:7" ht="28" x14ac:dyDescent="0.3">
      <c r="A1365" s="13">
        <v>1226</v>
      </c>
      <c r="E1365" s="3" t="s">
        <v>1600</v>
      </c>
      <c r="F1365" s="3" t="s">
        <v>533</v>
      </c>
      <c r="G1365" s="3" t="s">
        <v>534</v>
      </c>
    </row>
    <row r="1366" spans="1:7" ht="28" x14ac:dyDescent="0.3">
      <c r="A1366" s="13">
        <v>1227</v>
      </c>
      <c r="E1366" s="3" t="s">
        <v>1601</v>
      </c>
      <c r="F1366" s="3" t="s">
        <v>523</v>
      </c>
      <c r="G1366" s="3" t="s">
        <v>524</v>
      </c>
    </row>
    <row r="1367" spans="1:7" ht="98" x14ac:dyDescent="0.3">
      <c r="A1367" s="13">
        <v>1228</v>
      </c>
      <c r="D1367" s="3" t="s">
        <v>536</v>
      </c>
      <c r="E1367" s="3" t="s">
        <v>1602</v>
      </c>
      <c r="F1367" s="3" t="s">
        <v>538</v>
      </c>
      <c r="G1367" s="3" t="s">
        <v>539</v>
      </c>
    </row>
    <row r="1368" spans="1:7" ht="56" x14ac:dyDescent="0.3">
      <c r="A1368" s="13">
        <v>1229</v>
      </c>
      <c r="D1368" s="3" t="s">
        <v>540</v>
      </c>
      <c r="E1368" s="3" t="s">
        <v>1603</v>
      </c>
      <c r="F1368" s="3" t="s">
        <v>542</v>
      </c>
      <c r="G1368" s="3" t="s">
        <v>543</v>
      </c>
    </row>
    <row r="1369" spans="1:7" ht="56" x14ac:dyDescent="0.3">
      <c r="A1369" s="13">
        <v>1230</v>
      </c>
      <c r="D1369" s="3" t="s">
        <v>544</v>
      </c>
      <c r="E1369" s="3" t="s">
        <v>1604</v>
      </c>
      <c r="F1369" s="3" t="s">
        <v>546</v>
      </c>
      <c r="G1369" s="3" t="s">
        <v>547</v>
      </c>
    </row>
    <row r="1370" spans="1:7" ht="42" x14ac:dyDescent="0.3">
      <c r="A1370" s="13">
        <v>1231</v>
      </c>
      <c r="D1370" s="3" t="s">
        <v>548</v>
      </c>
      <c r="E1370" s="3" t="s">
        <v>1605</v>
      </c>
      <c r="F1370" s="3" t="s">
        <v>538</v>
      </c>
      <c r="G1370" s="3" t="s">
        <v>550</v>
      </c>
    </row>
    <row r="1371" spans="1:7" x14ac:dyDescent="0.3">
      <c r="B1371" s="6" t="s">
        <v>694</v>
      </c>
    </row>
    <row r="1372" spans="1:7" ht="28" x14ac:dyDescent="0.3">
      <c r="A1372" s="13">
        <v>1232</v>
      </c>
      <c r="B1372" s="7"/>
      <c r="C1372" s="3" t="s">
        <v>358</v>
      </c>
      <c r="D1372" s="5" t="s">
        <v>359</v>
      </c>
      <c r="E1372" s="3" t="s">
        <v>1606</v>
      </c>
      <c r="F1372" s="3" t="s">
        <v>361</v>
      </c>
      <c r="G1372" s="3" t="s">
        <v>266</v>
      </c>
    </row>
    <row r="1373" spans="1:7" ht="28" x14ac:dyDescent="0.3">
      <c r="A1373" s="13">
        <v>1233</v>
      </c>
      <c r="E1373" s="3" t="s">
        <v>1607</v>
      </c>
      <c r="F1373" s="3" t="s">
        <v>363</v>
      </c>
      <c r="G1373" s="3" t="s">
        <v>364</v>
      </c>
    </row>
    <row r="1374" spans="1:7" ht="28" x14ac:dyDescent="0.3">
      <c r="A1374" s="13">
        <v>1234</v>
      </c>
      <c r="E1374" s="3" t="s">
        <v>1608</v>
      </c>
      <c r="F1374" s="3" t="s">
        <v>366</v>
      </c>
      <c r="G1374" s="3" t="s">
        <v>367</v>
      </c>
    </row>
    <row r="1375" spans="1:7" ht="42" x14ac:dyDescent="0.3">
      <c r="A1375" s="13">
        <v>1235</v>
      </c>
      <c r="E1375" s="3" t="s">
        <v>1609</v>
      </c>
      <c r="F1375" s="3" t="s">
        <v>369</v>
      </c>
      <c r="G1375" s="3" t="s">
        <v>370</v>
      </c>
    </row>
    <row r="1376" spans="1:7" ht="42" x14ac:dyDescent="0.3">
      <c r="A1376" s="13">
        <v>1236</v>
      </c>
      <c r="E1376" s="3" t="s">
        <v>1610</v>
      </c>
      <c r="F1376" s="3" t="s">
        <v>372</v>
      </c>
      <c r="G1376" s="3" t="s">
        <v>373</v>
      </c>
    </row>
    <row r="1377" spans="1:7" ht="28" x14ac:dyDescent="0.3">
      <c r="A1377" s="13">
        <v>1237</v>
      </c>
      <c r="E1377" s="3" t="s">
        <v>1611</v>
      </c>
      <c r="F1377" s="3" t="s">
        <v>375</v>
      </c>
      <c r="G1377" s="3" t="s">
        <v>376</v>
      </c>
    </row>
    <row r="1378" spans="1:7" ht="56" x14ac:dyDescent="0.3">
      <c r="A1378" s="13">
        <v>1238</v>
      </c>
      <c r="E1378" s="3" t="s">
        <v>1612</v>
      </c>
      <c r="F1378" s="3" t="s">
        <v>378</v>
      </c>
      <c r="G1378" s="3" t="s">
        <v>379</v>
      </c>
    </row>
    <row r="1379" spans="1:7" ht="28" x14ac:dyDescent="0.3">
      <c r="A1379" s="13">
        <v>1239</v>
      </c>
      <c r="E1379" s="3" t="s">
        <v>1613</v>
      </c>
      <c r="F1379" s="3" t="s">
        <v>381</v>
      </c>
      <c r="G1379" s="3" t="s">
        <v>382</v>
      </c>
    </row>
    <row r="1380" spans="1:7" ht="126" x14ac:dyDescent="0.3">
      <c r="A1380" s="13">
        <v>1240</v>
      </c>
      <c r="D1380" s="3" t="s">
        <v>383</v>
      </c>
      <c r="E1380" s="3" t="s">
        <v>1614</v>
      </c>
      <c r="F1380" s="3" t="s">
        <v>385</v>
      </c>
      <c r="G1380" s="3" t="s">
        <v>36</v>
      </c>
    </row>
    <row r="1381" spans="1:7" x14ac:dyDescent="0.3">
      <c r="A1381" s="13">
        <v>1241</v>
      </c>
      <c r="E1381" s="3" t="s">
        <v>1615</v>
      </c>
      <c r="F1381" s="3" t="s">
        <v>388</v>
      </c>
      <c r="G1381" s="3" t="s">
        <v>389</v>
      </c>
    </row>
    <row r="1382" spans="1:7" ht="28" x14ac:dyDescent="0.3">
      <c r="A1382" s="13">
        <v>1242</v>
      </c>
      <c r="E1382" s="3" t="s">
        <v>1616</v>
      </c>
      <c r="F1382" s="3" t="s">
        <v>391</v>
      </c>
      <c r="G1382" s="3" t="s">
        <v>392</v>
      </c>
    </row>
    <row r="1383" spans="1:7" x14ac:dyDescent="0.3">
      <c r="A1383" s="13">
        <v>1243</v>
      </c>
      <c r="E1383" s="3" t="s">
        <v>1617</v>
      </c>
      <c r="F1383" s="3" t="s">
        <v>394</v>
      </c>
      <c r="G1383" s="3" t="s">
        <v>395</v>
      </c>
    </row>
    <row r="1384" spans="1:7" ht="28" x14ac:dyDescent="0.3">
      <c r="A1384" s="13">
        <v>1244</v>
      </c>
      <c r="E1384" s="3" t="s">
        <v>1618</v>
      </c>
      <c r="F1384" s="3" t="s">
        <v>397</v>
      </c>
      <c r="G1384" s="3" t="s">
        <v>398</v>
      </c>
    </row>
    <row r="1385" spans="1:7" ht="56" x14ac:dyDescent="0.3">
      <c r="A1385" s="13">
        <v>1245</v>
      </c>
      <c r="E1385" s="3" t="s">
        <v>1619</v>
      </c>
      <c r="F1385" s="3" t="s">
        <v>400</v>
      </c>
      <c r="G1385" s="3" t="s">
        <v>401</v>
      </c>
    </row>
    <row r="1386" spans="1:7" ht="28" x14ac:dyDescent="0.3">
      <c r="A1386" s="13">
        <v>1246</v>
      </c>
      <c r="E1386" s="3" t="s">
        <v>1620</v>
      </c>
      <c r="F1386" s="3" t="s">
        <v>403</v>
      </c>
      <c r="G1386" s="3" t="s">
        <v>404</v>
      </c>
    </row>
    <row r="1387" spans="1:7" ht="28" x14ac:dyDescent="0.3">
      <c r="A1387" s="13">
        <v>1247</v>
      </c>
      <c r="D1387" s="3" t="s">
        <v>405</v>
      </c>
      <c r="E1387" s="3" t="s">
        <v>1621</v>
      </c>
      <c r="F1387" s="3" t="s">
        <v>407</v>
      </c>
      <c r="G1387" s="3" t="s">
        <v>408</v>
      </c>
    </row>
    <row r="1388" spans="1:7" x14ac:dyDescent="0.3">
      <c r="A1388" s="13">
        <v>1248</v>
      </c>
      <c r="E1388" s="3" t="s">
        <v>1622</v>
      </c>
      <c r="F1388" s="3" t="s">
        <v>410</v>
      </c>
      <c r="G1388" s="3" t="s">
        <v>389</v>
      </c>
    </row>
    <row r="1389" spans="1:7" ht="28" x14ac:dyDescent="0.3">
      <c r="A1389" s="13">
        <v>1249</v>
      </c>
      <c r="E1389" s="3" t="s">
        <v>1623</v>
      </c>
      <c r="F1389" s="3" t="s">
        <v>412</v>
      </c>
      <c r="G1389" s="3" t="s">
        <v>413</v>
      </c>
    </row>
    <row r="1390" spans="1:7" ht="56" x14ac:dyDescent="0.3">
      <c r="A1390" s="13">
        <v>1250</v>
      </c>
      <c r="E1390" s="3" t="s">
        <v>1624</v>
      </c>
      <c r="F1390" s="3" t="s">
        <v>415</v>
      </c>
      <c r="G1390" s="3" t="s">
        <v>416</v>
      </c>
    </row>
    <row r="1391" spans="1:7" ht="28" x14ac:dyDescent="0.3">
      <c r="A1391" s="13">
        <v>1251</v>
      </c>
      <c r="E1391" s="3" t="s">
        <v>1625</v>
      </c>
      <c r="F1391" s="3" t="s">
        <v>418</v>
      </c>
      <c r="G1391" s="3" t="s">
        <v>419</v>
      </c>
    </row>
    <row r="1392" spans="1:7" ht="28" x14ac:dyDescent="0.3">
      <c r="A1392" s="13">
        <v>1252</v>
      </c>
      <c r="E1392" s="3" t="s">
        <v>1626</v>
      </c>
      <c r="F1392" s="3" t="s">
        <v>421</v>
      </c>
      <c r="G1392" s="3" t="s">
        <v>422</v>
      </c>
    </row>
    <row r="1393" spans="1:7" ht="28" x14ac:dyDescent="0.3">
      <c r="A1393" s="13">
        <v>1253</v>
      </c>
      <c r="E1393" s="3" t="s">
        <v>1627</v>
      </c>
      <c r="F1393" s="3" t="s">
        <v>424</v>
      </c>
      <c r="G1393" s="3" t="s">
        <v>717</v>
      </c>
    </row>
    <row r="1394" spans="1:7" ht="28" x14ac:dyDescent="0.3">
      <c r="A1394" s="13">
        <v>1254</v>
      </c>
      <c r="E1394" s="3" t="s">
        <v>1628</v>
      </c>
      <c r="F1394" s="3" t="s">
        <v>427</v>
      </c>
      <c r="G1394" s="3" t="s">
        <v>428</v>
      </c>
    </row>
    <row r="1395" spans="1:7" ht="28" x14ac:dyDescent="0.3">
      <c r="A1395" s="13">
        <v>1255</v>
      </c>
      <c r="E1395" s="3" t="s">
        <v>1629</v>
      </c>
      <c r="F1395" s="3" t="s">
        <v>430</v>
      </c>
      <c r="G1395" s="3" t="s">
        <v>720</v>
      </c>
    </row>
    <row r="1396" spans="1:7" ht="28" x14ac:dyDescent="0.3">
      <c r="A1396" s="13">
        <v>1256</v>
      </c>
      <c r="E1396" s="3" t="s">
        <v>1630</v>
      </c>
      <c r="F1396" s="3" t="s">
        <v>433</v>
      </c>
      <c r="G1396" s="3" t="s">
        <v>434</v>
      </c>
    </row>
    <row r="1397" spans="1:7" ht="28" x14ac:dyDescent="0.3">
      <c r="A1397" s="13">
        <v>1257</v>
      </c>
      <c r="E1397" s="3" t="s">
        <v>1631</v>
      </c>
      <c r="F1397" s="3" t="s">
        <v>436</v>
      </c>
      <c r="G1397" s="3" t="s">
        <v>437</v>
      </c>
    </row>
    <row r="1398" spans="1:7" ht="28" x14ac:dyDescent="0.3">
      <c r="A1398" s="13">
        <v>1258</v>
      </c>
      <c r="E1398" s="3" t="s">
        <v>1632</v>
      </c>
      <c r="F1398" s="3" t="s">
        <v>439</v>
      </c>
      <c r="G1398" s="3" t="s">
        <v>440</v>
      </c>
    </row>
    <row r="1399" spans="1:7" ht="28" x14ac:dyDescent="0.3">
      <c r="A1399" s="13">
        <v>1259</v>
      </c>
      <c r="E1399" s="3" t="s">
        <v>1633</v>
      </c>
      <c r="F1399" s="3" t="s">
        <v>442</v>
      </c>
      <c r="G1399" s="3" t="s">
        <v>443</v>
      </c>
    </row>
    <row r="1400" spans="1:7" ht="28" x14ac:dyDescent="0.3">
      <c r="A1400" s="13">
        <v>1260</v>
      </c>
      <c r="E1400" s="3" t="s">
        <v>1634</v>
      </c>
      <c r="F1400" s="3" t="s">
        <v>445</v>
      </c>
      <c r="G1400" s="3" t="s">
        <v>446</v>
      </c>
    </row>
    <row r="1401" spans="1:7" ht="28" x14ac:dyDescent="0.3">
      <c r="A1401" s="13">
        <v>1261</v>
      </c>
      <c r="E1401" s="3" t="s">
        <v>1635</v>
      </c>
      <c r="F1401" s="3" t="s">
        <v>448</v>
      </c>
      <c r="G1401" s="3" t="s">
        <v>449</v>
      </c>
    </row>
    <row r="1402" spans="1:7" ht="28" x14ac:dyDescent="0.3">
      <c r="A1402" s="13">
        <v>1262</v>
      </c>
      <c r="E1402" s="3" t="s">
        <v>1636</v>
      </c>
      <c r="F1402" s="3" t="s">
        <v>451</v>
      </c>
      <c r="G1402" s="3" t="s">
        <v>452</v>
      </c>
    </row>
    <row r="1403" spans="1:7" ht="28" x14ac:dyDescent="0.3">
      <c r="A1403" s="13">
        <v>1263</v>
      </c>
      <c r="E1403" s="3" t="s">
        <v>1637</v>
      </c>
      <c r="F1403" s="3" t="s">
        <v>454</v>
      </c>
      <c r="G1403" s="3" t="s">
        <v>455</v>
      </c>
    </row>
    <row r="1404" spans="1:7" ht="28" x14ac:dyDescent="0.3">
      <c r="A1404" s="13">
        <v>1264</v>
      </c>
      <c r="E1404" s="3" t="s">
        <v>1638</v>
      </c>
      <c r="F1404" s="3" t="s">
        <v>457</v>
      </c>
      <c r="G1404" s="3" t="s">
        <v>458</v>
      </c>
    </row>
    <row r="1405" spans="1:7" ht="28" x14ac:dyDescent="0.3">
      <c r="A1405" s="13">
        <v>1265</v>
      </c>
      <c r="E1405" s="3" t="s">
        <v>1639</v>
      </c>
      <c r="F1405" s="3" t="s">
        <v>460</v>
      </c>
      <c r="G1405" s="3" t="s">
        <v>461</v>
      </c>
    </row>
    <row r="1406" spans="1:7" ht="28" x14ac:dyDescent="0.3">
      <c r="A1406" s="13">
        <v>1266</v>
      </c>
      <c r="E1406" s="3" t="s">
        <v>1640</v>
      </c>
      <c r="F1406" s="3" t="s">
        <v>463</v>
      </c>
      <c r="G1406" s="3" t="s">
        <v>464</v>
      </c>
    </row>
    <row r="1407" spans="1:7" ht="28" x14ac:dyDescent="0.3">
      <c r="A1407" s="13">
        <v>1267</v>
      </c>
      <c r="E1407" s="3" t="s">
        <v>1641</v>
      </c>
      <c r="F1407" s="3" t="s">
        <v>466</v>
      </c>
      <c r="G1407" s="3" t="s">
        <v>467</v>
      </c>
    </row>
    <row r="1408" spans="1:7" ht="28" x14ac:dyDescent="0.3">
      <c r="A1408" s="13">
        <v>1268</v>
      </c>
      <c r="E1408" s="3" t="s">
        <v>1642</v>
      </c>
      <c r="F1408" s="3" t="s">
        <v>469</v>
      </c>
      <c r="G1408" s="3" t="s">
        <v>470</v>
      </c>
    </row>
    <row r="1409" spans="1:7" ht="28" x14ac:dyDescent="0.3">
      <c r="A1409" s="13">
        <v>1269</v>
      </c>
      <c r="E1409" s="3" t="s">
        <v>1643</v>
      </c>
      <c r="F1409" s="3" t="s">
        <v>735</v>
      </c>
      <c r="G1409" s="3" t="s">
        <v>736</v>
      </c>
    </row>
    <row r="1410" spans="1:7" ht="42" x14ac:dyDescent="0.3">
      <c r="A1410" s="13">
        <v>1270</v>
      </c>
      <c r="D1410" s="5" t="s">
        <v>474</v>
      </c>
      <c r="E1410" s="3" t="s">
        <v>1644</v>
      </c>
      <c r="F1410" s="3" t="s">
        <v>476</v>
      </c>
      <c r="G1410" s="3" t="s">
        <v>477</v>
      </c>
    </row>
    <row r="1411" spans="1:7" ht="28" x14ac:dyDescent="0.3">
      <c r="A1411" s="13">
        <v>1271</v>
      </c>
      <c r="E1411" s="3" t="s">
        <v>1645</v>
      </c>
      <c r="F1411" s="3" t="s">
        <v>479</v>
      </c>
      <c r="G1411" s="3" t="s">
        <v>480</v>
      </c>
    </row>
    <row r="1412" spans="1:7" ht="28" x14ac:dyDescent="0.3">
      <c r="A1412" s="13">
        <v>1272</v>
      </c>
      <c r="E1412" s="3" t="s">
        <v>1646</v>
      </c>
      <c r="F1412" s="3" t="s">
        <v>430</v>
      </c>
      <c r="G1412" s="3" t="s">
        <v>482</v>
      </c>
    </row>
    <row r="1413" spans="1:7" ht="28" x14ac:dyDescent="0.3">
      <c r="A1413" s="13">
        <v>1273</v>
      </c>
      <c r="E1413" s="3" t="s">
        <v>1647</v>
      </c>
      <c r="F1413" s="3" t="s">
        <v>484</v>
      </c>
      <c r="G1413" s="3" t="s">
        <v>485</v>
      </c>
    </row>
    <row r="1414" spans="1:7" ht="28" x14ac:dyDescent="0.3">
      <c r="A1414" s="13">
        <v>1274</v>
      </c>
      <c r="E1414" s="3" t="s">
        <v>1648</v>
      </c>
      <c r="F1414" s="3" t="s">
        <v>487</v>
      </c>
      <c r="G1414" s="3" t="s">
        <v>488</v>
      </c>
    </row>
    <row r="1415" spans="1:7" ht="28" x14ac:dyDescent="0.3">
      <c r="A1415" s="13">
        <v>1275</v>
      </c>
      <c r="E1415" s="3" t="s">
        <v>1649</v>
      </c>
      <c r="F1415" s="3" t="s">
        <v>490</v>
      </c>
      <c r="G1415" s="3" t="s">
        <v>491</v>
      </c>
    </row>
    <row r="1416" spans="1:7" ht="42" x14ac:dyDescent="0.3">
      <c r="A1416" s="13">
        <v>1276</v>
      </c>
      <c r="E1416" s="3" t="s">
        <v>1650</v>
      </c>
      <c r="F1416" s="3" t="s">
        <v>493</v>
      </c>
      <c r="G1416" s="3" t="s">
        <v>494</v>
      </c>
    </row>
    <row r="1417" spans="1:7" ht="28" x14ac:dyDescent="0.3">
      <c r="A1417" s="13">
        <v>1277</v>
      </c>
      <c r="E1417" s="3" t="s">
        <v>1651</v>
      </c>
      <c r="F1417" s="3" t="s">
        <v>671</v>
      </c>
      <c r="G1417" s="3" t="s">
        <v>672</v>
      </c>
    </row>
    <row r="1418" spans="1:7" ht="28" x14ac:dyDescent="0.3">
      <c r="A1418" s="13">
        <v>1278</v>
      </c>
      <c r="E1418" s="3" t="s">
        <v>1652</v>
      </c>
      <c r="F1418" s="3" t="s">
        <v>499</v>
      </c>
      <c r="G1418" s="3" t="s">
        <v>500</v>
      </c>
    </row>
    <row r="1419" spans="1:7" ht="28" x14ac:dyDescent="0.3">
      <c r="A1419" s="13">
        <v>1279</v>
      </c>
      <c r="D1419" s="5" t="s">
        <v>501</v>
      </c>
      <c r="E1419" s="3" t="s">
        <v>1653</v>
      </c>
      <c r="F1419" s="3" t="s">
        <v>503</v>
      </c>
      <c r="G1419" s="3" t="s">
        <v>504</v>
      </c>
    </row>
    <row r="1420" spans="1:7" ht="28" x14ac:dyDescent="0.3">
      <c r="A1420" s="13">
        <v>1280</v>
      </c>
      <c r="E1420" s="3" t="s">
        <v>1654</v>
      </c>
      <c r="F1420" s="3" t="s">
        <v>430</v>
      </c>
      <c r="G1420" s="3" t="s">
        <v>506</v>
      </c>
    </row>
    <row r="1421" spans="1:7" ht="28" x14ac:dyDescent="0.3">
      <c r="A1421" s="13">
        <v>1281</v>
      </c>
      <c r="E1421" s="3" t="s">
        <v>1655</v>
      </c>
      <c r="F1421" s="3" t="s">
        <v>508</v>
      </c>
      <c r="G1421" s="3" t="s">
        <v>509</v>
      </c>
    </row>
    <row r="1422" spans="1:7" ht="28" x14ac:dyDescent="0.3">
      <c r="A1422" s="13">
        <v>1282</v>
      </c>
      <c r="E1422" s="3" t="s">
        <v>1656</v>
      </c>
      <c r="F1422" s="3" t="s">
        <v>511</v>
      </c>
      <c r="G1422" s="3" t="s">
        <v>512</v>
      </c>
    </row>
    <row r="1423" spans="1:7" ht="28" x14ac:dyDescent="0.3">
      <c r="A1423" s="13">
        <v>1283</v>
      </c>
      <c r="E1423" s="3" t="s">
        <v>1657</v>
      </c>
      <c r="F1423" s="3" t="s">
        <v>514</v>
      </c>
      <c r="G1423" s="3" t="s">
        <v>515</v>
      </c>
    </row>
    <row r="1424" spans="1:7" ht="28" x14ac:dyDescent="0.3">
      <c r="A1424" s="13">
        <v>1284</v>
      </c>
      <c r="E1424" s="3" t="s">
        <v>1658</v>
      </c>
      <c r="F1424" s="3" t="s">
        <v>517</v>
      </c>
      <c r="G1424" s="3" t="s">
        <v>518</v>
      </c>
    </row>
    <row r="1425" spans="1:8" ht="28" x14ac:dyDescent="0.3">
      <c r="A1425" s="13">
        <v>1285</v>
      </c>
      <c r="E1425" s="3" t="s">
        <v>1659</v>
      </c>
      <c r="F1425" s="3" t="s">
        <v>520</v>
      </c>
      <c r="G1425" s="3" t="s">
        <v>521</v>
      </c>
    </row>
    <row r="1426" spans="1:8" ht="28" x14ac:dyDescent="0.3">
      <c r="A1426" s="13">
        <v>1286</v>
      </c>
      <c r="E1426" s="3" t="s">
        <v>1660</v>
      </c>
      <c r="F1426" s="3" t="s">
        <v>523</v>
      </c>
      <c r="G1426" s="3" t="s">
        <v>524</v>
      </c>
    </row>
    <row r="1427" spans="1:8" ht="28" x14ac:dyDescent="0.3">
      <c r="A1427" s="13">
        <v>1287</v>
      </c>
      <c r="D1427" s="5" t="s">
        <v>525</v>
      </c>
      <c r="E1427" s="3" t="s">
        <v>1661</v>
      </c>
      <c r="F1427" s="3" t="s">
        <v>503</v>
      </c>
      <c r="G1427" s="3" t="s">
        <v>504</v>
      </c>
    </row>
    <row r="1428" spans="1:8" ht="28" x14ac:dyDescent="0.3">
      <c r="A1428" s="13">
        <v>1288</v>
      </c>
      <c r="E1428" s="3" t="s">
        <v>1662</v>
      </c>
      <c r="F1428" s="3" t="s">
        <v>430</v>
      </c>
      <c r="G1428" s="3" t="s">
        <v>506</v>
      </c>
    </row>
    <row r="1429" spans="1:8" ht="28" x14ac:dyDescent="0.3">
      <c r="A1429" s="13">
        <v>1289</v>
      </c>
      <c r="E1429" s="3" t="s">
        <v>1663</v>
      </c>
      <c r="F1429" s="3" t="s">
        <v>508</v>
      </c>
      <c r="G1429" s="3" t="s">
        <v>509</v>
      </c>
    </row>
    <row r="1430" spans="1:8" ht="28" x14ac:dyDescent="0.3">
      <c r="A1430" s="13">
        <v>1290</v>
      </c>
      <c r="E1430" s="3" t="s">
        <v>1664</v>
      </c>
      <c r="F1430" s="3" t="s">
        <v>511</v>
      </c>
      <c r="G1430" s="3" t="s">
        <v>512</v>
      </c>
    </row>
    <row r="1431" spans="1:8" ht="28" x14ac:dyDescent="0.3">
      <c r="A1431" s="13">
        <v>1291</v>
      </c>
      <c r="E1431" s="3" t="s">
        <v>1665</v>
      </c>
      <c r="F1431" s="3" t="s">
        <v>514</v>
      </c>
      <c r="G1431" s="3" t="s">
        <v>515</v>
      </c>
    </row>
    <row r="1432" spans="1:8" ht="28" x14ac:dyDescent="0.3">
      <c r="A1432" s="13">
        <v>1292</v>
      </c>
      <c r="E1432" s="3" t="s">
        <v>1666</v>
      </c>
      <c r="F1432" s="3" t="s">
        <v>517</v>
      </c>
      <c r="G1432" s="3" t="s">
        <v>518</v>
      </c>
    </row>
    <row r="1433" spans="1:8" ht="28" x14ac:dyDescent="0.3">
      <c r="A1433" s="13">
        <v>1293</v>
      </c>
      <c r="E1433" s="3" t="s">
        <v>1667</v>
      </c>
      <c r="F1433" s="3" t="s">
        <v>533</v>
      </c>
      <c r="G1433" s="3" t="s">
        <v>534</v>
      </c>
    </row>
    <row r="1434" spans="1:8" ht="28" x14ac:dyDescent="0.3">
      <c r="A1434" s="13">
        <v>1294</v>
      </c>
      <c r="E1434" s="3" t="s">
        <v>1668</v>
      </c>
      <c r="F1434" s="3" t="s">
        <v>523</v>
      </c>
      <c r="G1434" s="3" t="s">
        <v>524</v>
      </c>
    </row>
    <row r="1435" spans="1:8" ht="98" x14ac:dyDescent="0.3">
      <c r="A1435" s="13">
        <v>1295</v>
      </c>
      <c r="D1435" s="3" t="s">
        <v>536</v>
      </c>
      <c r="E1435" s="3" t="s">
        <v>1669</v>
      </c>
      <c r="F1435" s="3" t="s">
        <v>538</v>
      </c>
      <c r="G1435" s="3" t="s">
        <v>539</v>
      </c>
    </row>
    <row r="1436" spans="1:8" ht="56" x14ac:dyDescent="0.3">
      <c r="A1436" s="13">
        <v>1296</v>
      </c>
      <c r="D1436" s="3" t="s">
        <v>540</v>
      </c>
      <c r="E1436" s="3" t="s">
        <v>1670</v>
      </c>
      <c r="F1436" s="3" t="s">
        <v>542</v>
      </c>
      <c r="G1436" s="3" t="s">
        <v>543</v>
      </c>
    </row>
    <row r="1437" spans="1:8" ht="56" x14ac:dyDescent="0.3">
      <c r="A1437" s="13">
        <v>1297</v>
      </c>
      <c r="D1437" s="3" t="s">
        <v>544</v>
      </c>
      <c r="E1437" s="3" t="s">
        <v>1671</v>
      </c>
      <c r="F1437" s="3" t="s">
        <v>546</v>
      </c>
      <c r="G1437" s="3" t="s">
        <v>547</v>
      </c>
    </row>
    <row r="1438" spans="1:8" ht="42" x14ac:dyDescent="0.3">
      <c r="A1438" s="13">
        <v>1298</v>
      </c>
      <c r="D1438" s="3" t="s">
        <v>548</v>
      </c>
      <c r="E1438" s="3" t="s">
        <v>1672</v>
      </c>
      <c r="F1438" s="3" t="s">
        <v>538</v>
      </c>
      <c r="G1438" s="3" t="s">
        <v>550</v>
      </c>
    </row>
    <row r="1439" spans="1:8" s="10" customFormat="1" x14ac:dyDescent="0.3">
      <c r="A1439" s="14"/>
      <c r="B1439" s="11" t="s">
        <v>1673</v>
      </c>
      <c r="C1439" s="3"/>
      <c r="D1439" s="3"/>
      <c r="F1439" s="3"/>
      <c r="G1439" s="3"/>
      <c r="H1439" s="3"/>
    </row>
    <row r="1440" spans="1:8" s="10" customFormat="1" ht="28" x14ac:dyDescent="0.3">
      <c r="A1440" s="14">
        <f>A1438+1</f>
        <v>1299</v>
      </c>
      <c r="B1440" s="3"/>
      <c r="C1440" s="3" t="s">
        <v>1674</v>
      </c>
      <c r="D1440" s="3" t="s">
        <v>1675</v>
      </c>
      <c r="E1440" s="3" t="s">
        <v>1676</v>
      </c>
      <c r="F1440" s="3" t="s">
        <v>1677</v>
      </c>
      <c r="G1440" s="3" t="s">
        <v>1678</v>
      </c>
      <c r="H1440" s="3"/>
    </row>
    <row r="1441" spans="1:8" s="10" customFormat="1" x14ac:dyDescent="0.3">
      <c r="A1441" s="14">
        <f>A1440+1</f>
        <v>1300</v>
      </c>
      <c r="B1441" s="3"/>
      <c r="C1441" s="3" t="s">
        <v>1679</v>
      </c>
      <c r="D1441" s="3" t="s">
        <v>1675</v>
      </c>
      <c r="E1441" s="3" t="s">
        <v>1680</v>
      </c>
      <c r="F1441" s="3" t="s">
        <v>1681</v>
      </c>
      <c r="G1441" s="3" t="s">
        <v>1682</v>
      </c>
      <c r="H1441" s="3"/>
    </row>
    <row r="1442" spans="1:8" s="10" customFormat="1" x14ac:dyDescent="0.3">
      <c r="A1442" s="14">
        <f>A1441+1</f>
        <v>1301</v>
      </c>
      <c r="C1442" s="3" t="s">
        <v>1683</v>
      </c>
      <c r="D1442" s="3" t="s">
        <v>1675</v>
      </c>
      <c r="E1442" s="3" t="s">
        <v>1684</v>
      </c>
      <c r="F1442" s="3" t="s">
        <v>1685</v>
      </c>
      <c r="G1442" s="3" t="s">
        <v>1686</v>
      </c>
    </row>
    <row r="1443" spans="1:8" s="10" customFormat="1" x14ac:dyDescent="0.3">
      <c r="A1443" s="14">
        <f t="shared" ref="A1443:A1445" si="0">A1442+1</f>
        <v>1302</v>
      </c>
      <c r="C1443" s="3" t="s">
        <v>1687</v>
      </c>
      <c r="D1443" s="3" t="s">
        <v>1675</v>
      </c>
      <c r="E1443" s="3" t="s">
        <v>1688</v>
      </c>
      <c r="F1443" s="3" t="s">
        <v>1689</v>
      </c>
      <c r="G1443" s="3" t="s">
        <v>1690</v>
      </c>
    </row>
    <row r="1444" spans="1:8" s="10" customFormat="1" x14ac:dyDescent="0.3">
      <c r="A1444" s="14">
        <f t="shared" si="0"/>
        <v>1303</v>
      </c>
      <c r="C1444" s="3" t="s">
        <v>1691</v>
      </c>
      <c r="D1444" s="3" t="s">
        <v>1675</v>
      </c>
      <c r="E1444" s="3" t="s">
        <v>1692</v>
      </c>
      <c r="F1444" s="3" t="s">
        <v>1689</v>
      </c>
      <c r="G1444" s="3" t="s">
        <v>1690</v>
      </c>
    </row>
    <row r="1445" spans="1:8" s="10" customFormat="1" ht="28" x14ac:dyDescent="0.3">
      <c r="A1445" s="14">
        <f t="shared" si="0"/>
        <v>1304</v>
      </c>
      <c r="C1445" s="3" t="s">
        <v>1693</v>
      </c>
      <c r="D1445" s="3" t="s">
        <v>1675</v>
      </c>
      <c r="E1445" s="3" t="s">
        <v>1694</v>
      </c>
      <c r="F1445" s="3" t="s">
        <v>1689</v>
      </c>
      <c r="G1445" s="3" t="s">
        <v>1695</v>
      </c>
    </row>
    <row r="1446" spans="1:8" s="10" customFormat="1" x14ac:dyDescent="0.3">
      <c r="A1446" s="14"/>
      <c r="B1446" s="11" t="s">
        <v>1696</v>
      </c>
      <c r="C1446" s="3"/>
      <c r="D1446" s="3"/>
      <c r="F1446" s="3"/>
      <c r="G1446" s="3"/>
      <c r="H1446" s="3"/>
    </row>
    <row r="1447" spans="1:8" s="10" customFormat="1" ht="28" x14ac:dyDescent="0.3">
      <c r="A1447" s="14">
        <f>A1445+1</f>
        <v>1305</v>
      </c>
      <c r="C1447" s="3" t="s">
        <v>1674</v>
      </c>
      <c r="D1447" s="3" t="s">
        <v>1697</v>
      </c>
      <c r="E1447" s="3" t="s">
        <v>1698</v>
      </c>
      <c r="F1447" s="3" t="s">
        <v>1699</v>
      </c>
      <c r="G1447" s="3" t="s">
        <v>1700</v>
      </c>
    </row>
    <row r="1448" spans="1:8" s="10" customFormat="1" x14ac:dyDescent="0.3">
      <c r="A1448" s="14">
        <f>A1447+1</f>
        <v>1306</v>
      </c>
      <c r="C1448" s="3" t="s">
        <v>1679</v>
      </c>
      <c r="D1448" s="3" t="s">
        <v>1701</v>
      </c>
      <c r="E1448" s="3" t="s">
        <v>1702</v>
      </c>
      <c r="F1448" s="3" t="s">
        <v>1681</v>
      </c>
      <c r="G1448" s="3" t="s">
        <v>1682</v>
      </c>
    </row>
    <row r="1449" spans="1:8" s="10" customFormat="1" x14ac:dyDescent="0.3">
      <c r="A1449" s="14">
        <f t="shared" ref="A1449:A1465" si="1">A1448+1</f>
        <v>1307</v>
      </c>
      <c r="C1449" s="3" t="s">
        <v>1683</v>
      </c>
      <c r="D1449" s="3" t="s">
        <v>1701</v>
      </c>
      <c r="E1449" s="3" t="s">
        <v>1703</v>
      </c>
      <c r="F1449" s="3" t="s">
        <v>1685</v>
      </c>
      <c r="G1449" s="3" t="s">
        <v>1686</v>
      </c>
    </row>
    <row r="1450" spans="1:8" s="10" customFormat="1" x14ac:dyDescent="0.3">
      <c r="A1450" s="14">
        <f t="shared" si="1"/>
        <v>1308</v>
      </c>
      <c r="C1450" s="3" t="s">
        <v>1687</v>
      </c>
      <c r="D1450" s="3" t="s">
        <v>1701</v>
      </c>
      <c r="E1450" s="3" t="s">
        <v>1704</v>
      </c>
      <c r="F1450" s="3" t="s">
        <v>1689</v>
      </c>
      <c r="G1450" s="3" t="s">
        <v>1690</v>
      </c>
    </row>
    <row r="1451" spans="1:8" s="10" customFormat="1" x14ac:dyDescent="0.3">
      <c r="A1451" s="14">
        <f t="shared" si="1"/>
        <v>1309</v>
      </c>
      <c r="C1451" s="3" t="s">
        <v>1691</v>
      </c>
      <c r="D1451" s="3" t="s">
        <v>1701</v>
      </c>
      <c r="E1451" s="3" t="s">
        <v>1705</v>
      </c>
      <c r="F1451" s="3" t="s">
        <v>1689</v>
      </c>
      <c r="G1451" s="3" t="s">
        <v>1690</v>
      </c>
    </row>
    <row r="1452" spans="1:8" s="10" customFormat="1" ht="28" x14ac:dyDescent="0.3">
      <c r="A1452" s="14">
        <f t="shared" si="1"/>
        <v>1310</v>
      </c>
      <c r="C1452" s="3" t="s">
        <v>1693</v>
      </c>
      <c r="D1452" s="3" t="s">
        <v>1706</v>
      </c>
      <c r="E1452" s="3" t="s">
        <v>1707</v>
      </c>
      <c r="F1452" s="3" t="s">
        <v>1708</v>
      </c>
      <c r="G1452" s="3" t="s">
        <v>1709</v>
      </c>
    </row>
    <row r="1453" spans="1:8" s="10" customFormat="1" ht="42" x14ac:dyDescent="0.3">
      <c r="A1453" s="14">
        <f t="shared" si="1"/>
        <v>1311</v>
      </c>
      <c r="C1453" s="3"/>
      <c r="D1453" s="3" t="s">
        <v>1710</v>
      </c>
      <c r="E1453" s="3" t="s">
        <v>1711</v>
      </c>
      <c r="F1453" s="3" t="s">
        <v>1712</v>
      </c>
      <c r="G1453" s="3" t="s">
        <v>1713</v>
      </c>
    </row>
    <row r="1454" spans="1:8" s="10" customFormat="1" ht="42" x14ac:dyDescent="0.3">
      <c r="A1454" s="14">
        <f t="shared" si="1"/>
        <v>1312</v>
      </c>
      <c r="C1454" s="3"/>
      <c r="D1454" s="3" t="s">
        <v>1714</v>
      </c>
      <c r="E1454" s="3" t="s">
        <v>1715</v>
      </c>
      <c r="F1454" s="3" t="s">
        <v>1716</v>
      </c>
      <c r="G1454" s="3" t="s">
        <v>1717</v>
      </c>
    </row>
    <row r="1455" spans="1:8" s="10" customFormat="1" ht="56" x14ac:dyDescent="0.3">
      <c r="A1455" s="14">
        <f t="shared" si="1"/>
        <v>1313</v>
      </c>
      <c r="C1455" s="3"/>
      <c r="D1455" s="3" t="s">
        <v>1718</v>
      </c>
      <c r="E1455" s="3" t="s">
        <v>1719</v>
      </c>
      <c r="F1455" s="3" t="s">
        <v>1716</v>
      </c>
      <c r="G1455" s="3" t="s">
        <v>1720</v>
      </c>
    </row>
    <row r="1456" spans="1:8" s="10" customFormat="1" ht="42" x14ac:dyDescent="0.3">
      <c r="A1456" s="14">
        <f t="shared" si="1"/>
        <v>1314</v>
      </c>
      <c r="C1456" s="3"/>
      <c r="D1456" s="3" t="s">
        <v>1710</v>
      </c>
      <c r="E1456" s="3" t="s">
        <v>1721</v>
      </c>
      <c r="F1456" s="3" t="s">
        <v>1712</v>
      </c>
      <c r="G1456" s="3" t="s">
        <v>1713</v>
      </c>
    </row>
    <row r="1457" spans="1:7" s="10" customFormat="1" ht="42" x14ac:dyDescent="0.3">
      <c r="A1457" s="14">
        <f t="shared" si="1"/>
        <v>1315</v>
      </c>
      <c r="C1457" s="3"/>
      <c r="D1457" s="3" t="s">
        <v>1714</v>
      </c>
      <c r="E1457" s="3" t="s">
        <v>1722</v>
      </c>
      <c r="F1457" s="3" t="s">
        <v>1716</v>
      </c>
      <c r="G1457" s="3" t="s">
        <v>1717</v>
      </c>
    </row>
    <row r="1458" spans="1:7" s="10" customFormat="1" ht="56" x14ac:dyDescent="0.3">
      <c r="A1458" s="14">
        <f t="shared" si="1"/>
        <v>1316</v>
      </c>
      <c r="C1458" s="3"/>
      <c r="D1458" s="3" t="s">
        <v>1718</v>
      </c>
      <c r="E1458" s="3" t="s">
        <v>1723</v>
      </c>
      <c r="F1458" s="3" t="s">
        <v>1716</v>
      </c>
      <c r="G1458" s="3" t="s">
        <v>1720</v>
      </c>
    </row>
    <row r="1459" spans="1:7" s="10" customFormat="1" ht="28" x14ac:dyDescent="0.3">
      <c r="A1459" s="14">
        <f t="shared" si="1"/>
        <v>1317</v>
      </c>
      <c r="C1459" s="3" t="s">
        <v>1724</v>
      </c>
      <c r="D1459" s="3" t="s">
        <v>1725</v>
      </c>
      <c r="E1459" s="3" t="s">
        <v>1726</v>
      </c>
      <c r="F1459" s="3" t="s">
        <v>1727</v>
      </c>
      <c r="G1459" s="3" t="s">
        <v>1728</v>
      </c>
    </row>
    <row r="1460" spans="1:7" s="10" customFormat="1" ht="28" x14ac:dyDescent="0.3">
      <c r="A1460" s="14">
        <f t="shared" si="1"/>
        <v>1318</v>
      </c>
      <c r="C1460" s="3" t="s">
        <v>1724</v>
      </c>
      <c r="D1460" s="3" t="s">
        <v>1729</v>
      </c>
      <c r="E1460" s="3" t="s">
        <v>1730</v>
      </c>
      <c r="F1460" s="3" t="s">
        <v>1731</v>
      </c>
      <c r="G1460" s="3" t="s">
        <v>1732</v>
      </c>
    </row>
    <row r="1461" spans="1:7" s="10" customFormat="1" ht="28" x14ac:dyDescent="0.3">
      <c r="A1461" s="14">
        <f t="shared" si="1"/>
        <v>1319</v>
      </c>
      <c r="C1461" s="3" t="s">
        <v>1724</v>
      </c>
      <c r="D1461" s="3" t="s">
        <v>1729</v>
      </c>
      <c r="E1461" s="3" t="s">
        <v>1733</v>
      </c>
      <c r="F1461" s="3" t="s">
        <v>1734</v>
      </c>
      <c r="G1461" s="3" t="s">
        <v>1735</v>
      </c>
    </row>
    <row r="1462" spans="1:7" s="10" customFormat="1" ht="28" x14ac:dyDescent="0.3">
      <c r="A1462" s="14">
        <f t="shared" si="1"/>
        <v>1320</v>
      </c>
      <c r="C1462" s="3" t="s">
        <v>1724</v>
      </c>
      <c r="D1462" s="3" t="s">
        <v>1736</v>
      </c>
      <c r="E1462" s="3" t="s">
        <v>1737</v>
      </c>
      <c r="F1462" s="3" t="s">
        <v>1738</v>
      </c>
      <c r="G1462" s="3" t="s">
        <v>1739</v>
      </c>
    </row>
    <row r="1463" spans="1:7" s="10" customFormat="1" ht="28" x14ac:dyDescent="0.3">
      <c r="A1463" s="14">
        <f t="shared" si="1"/>
        <v>1321</v>
      </c>
      <c r="C1463" s="3" t="s">
        <v>1740</v>
      </c>
      <c r="D1463" s="3" t="s">
        <v>1741</v>
      </c>
      <c r="E1463" s="3" t="s">
        <v>1742</v>
      </c>
      <c r="F1463" s="3" t="s">
        <v>1743</v>
      </c>
      <c r="G1463" s="3" t="s">
        <v>1744</v>
      </c>
    </row>
    <row r="1464" spans="1:7" s="10" customFormat="1" ht="42" x14ac:dyDescent="0.3">
      <c r="A1464" s="14">
        <f t="shared" si="1"/>
        <v>1322</v>
      </c>
      <c r="C1464" s="3" t="s">
        <v>1745</v>
      </c>
      <c r="D1464" s="3" t="s">
        <v>1746</v>
      </c>
      <c r="E1464" s="3" t="s">
        <v>1747</v>
      </c>
      <c r="F1464" s="3" t="s">
        <v>1748</v>
      </c>
      <c r="G1464" s="3" t="s">
        <v>1749</v>
      </c>
    </row>
    <row r="1465" spans="1:7" s="10" customFormat="1" ht="84" x14ac:dyDescent="0.3">
      <c r="A1465" s="14">
        <f t="shared" si="1"/>
        <v>1323</v>
      </c>
      <c r="C1465" s="3" t="s">
        <v>1750</v>
      </c>
      <c r="D1465" s="3" t="s">
        <v>1751</v>
      </c>
      <c r="E1465" s="3" t="s">
        <v>1752</v>
      </c>
      <c r="F1465" s="3" t="s">
        <v>1753</v>
      </c>
      <c r="G1465" s="3" t="s">
        <v>1754</v>
      </c>
    </row>
    <row r="1466" spans="1:7" ht="28" x14ac:dyDescent="0.3">
      <c r="B1466" s="6" t="s">
        <v>1755</v>
      </c>
      <c r="C1466" s="3" t="s">
        <v>1756</v>
      </c>
    </row>
    <row r="1467" spans="1:7" ht="28" x14ac:dyDescent="0.3">
      <c r="A1467" s="13">
        <f>A1465+1</f>
        <v>1324</v>
      </c>
      <c r="B1467" s="3" t="s">
        <v>1757</v>
      </c>
      <c r="D1467" s="3" t="s">
        <v>1758</v>
      </c>
      <c r="E1467" s="3" t="s">
        <v>1759</v>
      </c>
      <c r="F1467" s="3" t="s">
        <v>1758</v>
      </c>
      <c r="G1467" s="3" t="s">
        <v>1760</v>
      </c>
    </row>
    <row r="1468" spans="1:7" ht="28" x14ac:dyDescent="0.3">
      <c r="A1468" s="13">
        <f>A1467+1</f>
        <v>1325</v>
      </c>
      <c r="D1468" s="3" t="s">
        <v>1761</v>
      </c>
      <c r="E1468" s="3" t="s">
        <v>1762</v>
      </c>
      <c r="F1468" s="3" t="s">
        <v>1761</v>
      </c>
      <c r="G1468" s="3" t="s">
        <v>1763</v>
      </c>
    </row>
    <row r="1469" spans="1:7" ht="28" x14ac:dyDescent="0.3">
      <c r="A1469" s="13">
        <f t="shared" ref="A1469:A1472" si="2">A1467+1</f>
        <v>1325</v>
      </c>
      <c r="D1469" s="3" t="s">
        <v>1764</v>
      </c>
      <c r="E1469" s="3" t="s">
        <v>1765</v>
      </c>
      <c r="F1469" s="3" t="s">
        <v>1764</v>
      </c>
      <c r="G1469" s="3" t="s">
        <v>1766</v>
      </c>
    </row>
    <row r="1470" spans="1:7" ht="42" x14ac:dyDescent="0.3">
      <c r="A1470" s="13">
        <f t="shared" si="2"/>
        <v>1326</v>
      </c>
      <c r="B1470" s="3" t="s">
        <v>1767</v>
      </c>
      <c r="D1470" s="3" t="s">
        <v>1768</v>
      </c>
      <c r="E1470" s="3" t="s">
        <v>1769</v>
      </c>
      <c r="F1470" s="3" t="s">
        <v>1768</v>
      </c>
      <c r="G1470" s="3" t="s">
        <v>1770</v>
      </c>
    </row>
    <row r="1471" spans="1:7" ht="42" x14ac:dyDescent="0.3">
      <c r="A1471" s="13">
        <f t="shared" si="2"/>
        <v>1326</v>
      </c>
      <c r="D1471" s="3" t="s">
        <v>1771</v>
      </c>
      <c r="E1471" s="3" t="s">
        <v>1772</v>
      </c>
      <c r="F1471" s="3" t="s">
        <v>1771</v>
      </c>
      <c r="G1471" s="3" t="s">
        <v>1770</v>
      </c>
    </row>
    <row r="1472" spans="1:7" ht="42" x14ac:dyDescent="0.3">
      <c r="A1472" s="13">
        <f t="shared" si="2"/>
        <v>1327</v>
      </c>
      <c r="D1472" s="3" t="s">
        <v>1773</v>
      </c>
      <c r="E1472" s="3" t="s">
        <v>1774</v>
      </c>
      <c r="F1472" s="3" t="s">
        <v>1773</v>
      </c>
      <c r="G1472" s="3" t="s">
        <v>1770</v>
      </c>
    </row>
    <row r="1473" spans="1:7" ht="28" x14ac:dyDescent="0.3">
      <c r="B1473" s="6" t="s">
        <v>1775</v>
      </c>
    </row>
    <row r="1474" spans="1:7" ht="28" x14ac:dyDescent="0.3">
      <c r="A1474" s="13">
        <f>A1472+1</f>
        <v>1328</v>
      </c>
      <c r="B1474" s="3" t="s">
        <v>1757</v>
      </c>
      <c r="D1474" s="3" t="s">
        <v>1758</v>
      </c>
      <c r="E1474" s="3" t="s">
        <v>1776</v>
      </c>
      <c r="F1474" s="3" t="s">
        <v>1758</v>
      </c>
      <c r="G1474" s="3" t="s">
        <v>1760</v>
      </c>
    </row>
    <row r="1475" spans="1:7" ht="28" x14ac:dyDescent="0.3">
      <c r="A1475" s="13">
        <f>A1474+1</f>
        <v>1329</v>
      </c>
      <c r="D1475" s="3" t="s">
        <v>1761</v>
      </c>
      <c r="E1475" s="3" t="s">
        <v>1777</v>
      </c>
      <c r="F1475" s="3" t="s">
        <v>1761</v>
      </c>
      <c r="G1475" s="3" t="s">
        <v>1763</v>
      </c>
    </row>
    <row r="1476" spans="1:7" ht="28" x14ac:dyDescent="0.3">
      <c r="A1476" s="13">
        <f t="shared" ref="A1476:A1479" si="3">A1475+1</f>
        <v>1330</v>
      </c>
      <c r="D1476" s="3" t="s">
        <v>1764</v>
      </c>
      <c r="E1476" s="3" t="s">
        <v>1778</v>
      </c>
      <c r="F1476" s="3" t="s">
        <v>1764</v>
      </c>
      <c r="G1476" s="3" t="s">
        <v>1766</v>
      </c>
    </row>
    <row r="1477" spans="1:7" ht="42" x14ac:dyDescent="0.3">
      <c r="A1477" s="13">
        <f t="shared" si="3"/>
        <v>1331</v>
      </c>
      <c r="B1477" s="3" t="s">
        <v>1767</v>
      </c>
      <c r="D1477" s="3" t="s">
        <v>1768</v>
      </c>
      <c r="E1477" s="3" t="s">
        <v>1779</v>
      </c>
      <c r="F1477" s="3" t="s">
        <v>1768</v>
      </c>
      <c r="G1477" s="3" t="s">
        <v>1770</v>
      </c>
    </row>
    <row r="1478" spans="1:7" ht="42" x14ac:dyDescent="0.3">
      <c r="A1478" s="13">
        <f t="shared" si="3"/>
        <v>1332</v>
      </c>
      <c r="D1478" s="3" t="s">
        <v>1771</v>
      </c>
      <c r="E1478" s="3" t="s">
        <v>1780</v>
      </c>
      <c r="F1478" s="3" t="s">
        <v>1771</v>
      </c>
      <c r="G1478" s="3" t="s">
        <v>1770</v>
      </c>
    </row>
    <row r="1479" spans="1:7" ht="42" x14ac:dyDescent="0.3">
      <c r="A1479" s="13">
        <f t="shared" si="3"/>
        <v>1333</v>
      </c>
      <c r="D1479" s="3" t="s">
        <v>1773</v>
      </c>
      <c r="E1479" s="3" t="s">
        <v>1781</v>
      </c>
      <c r="F1479" s="3" t="s">
        <v>1773</v>
      </c>
      <c r="G1479" s="3" t="s">
        <v>1770</v>
      </c>
    </row>
    <row r="1480" spans="1:7" x14ac:dyDescent="0.3">
      <c r="A1480" s="12"/>
      <c r="B1480" s="6" t="s">
        <v>1782</v>
      </c>
    </row>
    <row r="1481" spans="1:7" x14ac:dyDescent="0.3">
      <c r="A1481" s="12">
        <f>A1479+1</f>
        <v>1334</v>
      </c>
      <c r="C1481" s="3" t="s">
        <v>1783</v>
      </c>
      <c r="D1481" s="3" t="s">
        <v>1784</v>
      </c>
      <c r="E1481" s="3" t="s">
        <v>1785</v>
      </c>
      <c r="F1481" s="3" t="s">
        <v>1786</v>
      </c>
      <c r="G1481" s="3" t="s">
        <v>1787</v>
      </c>
    </row>
    <row r="1482" spans="1:7" ht="56" x14ac:dyDescent="0.3">
      <c r="A1482" s="12">
        <f>A1481+1</f>
        <v>1335</v>
      </c>
      <c r="E1482" s="3" t="s">
        <v>1788</v>
      </c>
      <c r="F1482" s="3" t="s">
        <v>1789</v>
      </c>
      <c r="G1482" s="3" t="s">
        <v>1790</v>
      </c>
    </row>
    <row r="1483" spans="1:7" ht="56" x14ac:dyDescent="0.3">
      <c r="A1483" s="12">
        <f>+A1482+1</f>
        <v>1336</v>
      </c>
      <c r="E1483" s="3" t="s">
        <v>1791</v>
      </c>
      <c r="F1483" s="3" t="s">
        <v>1792</v>
      </c>
      <c r="G1483" s="3" t="s">
        <v>1793</v>
      </c>
    </row>
    <row r="1484" spans="1:7" ht="42" x14ac:dyDescent="0.3">
      <c r="A1484" s="12">
        <f t="shared" ref="A1484:A1502" si="4">+A1483+1</f>
        <v>1337</v>
      </c>
      <c r="E1484" s="3" t="s">
        <v>1794</v>
      </c>
      <c r="F1484" s="3" t="s">
        <v>1795</v>
      </c>
      <c r="G1484" s="3" t="s">
        <v>1796</v>
      </c>
    </row>
    <row r="1485" spans="1:7" x14ac:dyDescent="0.3">
      <c r="A1485" s="12">
        <f t="shared" si="4"/>
        <v>1338</v>
      </c>
      <c r="E1485" s="3" t="s">
        <v>1797</v>
      </c>
      <c r="F1485" s="3" t="s">
        <v>1798</v>
      </c>
      <c r="G1485" s="3" t="s">
        <v>1799</v>
      </c>
    </row>
    <row r="1486" spans="1:7" ht="56" x14ac:dyDescent="0.3">
      <c r="A1486" s="12">
        <f t="shared" si="4"/>
        <v>1339</v>
      </c>
      <c r="E1486" s="3" t="s">
        <v>1800</v>
      </c>
      <c r="F1486" s="3" t="s">
        <v>1801</v>
      </c>
      <c r="G1486" s="3" t="s">
        <v>1802</v>
      </c>
    </row>
    <row r="1487" spans="1:7" ht="56" x14ac:dyDescent="0.3">
      <c r="A1487" s="12">
        <f t="shared" si="4"/>
        <v>1340</v>
      </c>
      <c r="E1487" s="3" t="s">
        <v>1803</v>
      </c>
      <c r="F1487" s="3" t="s">
        <v>1804</v>
      </c>
      <c r="G1487" s="3" t="s">
        <v>1805</v>
      </c>
    </row>
    <row r="1488" spans="1:7" ht="28" x14ac:dyDescent="0.3">
      <c r="A1488" s="12">
        <f t="shared" si="4"/>
        <v>1341</v>
      </c>
      <c r="E1488" s="3" t="s">
        <v>1806</v>
      </c>
      <c r="F1488" s="3" t="s">
        <v>1807</v>
      </c>
      <c r="G1488" s="3" t="s">
        <v>1808</v>
      </c>
    </row>
    <row r="1489" spans="1:7" ht="28" x14ac:dyDescent="0.3">
      <c r="A1489" s="12">
        <f t="shared" si="4"/>
        <v>1342</v>
      </c>
      <c r="E1489" s="3" t="s">
        <v>1809</v>
      </c>
      <c r="F1489" s="3" t="s">
        <v>1810</v>
      </c>
      <c r="G1489" s="3" t="s">
        <v>1811</v>
      </c>
    </row>
    <row r="1490" spans="1:7" ht="28" x14ac:dyDescent="0.3">
      <c r="A1490" s="12">
        <f t="shared" si="4"/>
        <v>1343</v>
      </c>
      <c r="E1490" s="3" t="s">
        <v>1812</v>
      </c>
      <c r="F1490" s="3" t="s">
        <v>1813</v>
      </c>
      <c r="G1490" s="3" t="s">
        <v>1814</v>
      </c>
    </row>
    <row r="1491" spans="1:7" x14ac:dyDescent="0.3">
      <c r="A1491" s="12">
        <f t="shared" si="4"/>
        <v>1344</v>
      </c>
      <c r="D1491" s="3" t="s">
        <v>1815</v>
      </c>
      <c r="E1491" s="3" t="s">
        <v>1816</v>
      </c>
      <c r="F1491" s="3" t="s">
        <v>1817</v>
      </c>
      <c r="G1491" s="3" t="s">
        <v>1818</v>
      </c>
    </row>
    <row r="1492" spans="1:7" ht="28" x14ac:dyDescent="0.3">
      <c r="A1492" s="12">
        <f t="shared" si="4"/>
        <v>1345</v>
      </c>
      <c r="E1492" s="3" t="s">
        <v>1819</v>
      </c>
      <c r="F1492" s="3" t="s">
        <v>1820</v>
      </c>
      <c r="G1492" s="3" t="s">
        <v>1821</v>
      </c>
    </row>
    <row r="1493" spans="1:7" ht="28" x14ac:dyDescent="0.3">
      <c r="A1493" s="12">
        <f t="shared" si="4"/>
        <v>1346</v>
      </c>
      <c r="E1493" s="3" t="s">
        <v>1822</v>
      </c>
      <c r="F1493" s="3" t="s">
        <v>1823</v>
      </c>
      <c r="G1493" s="3" t="s">
        <v>1824</v>
      </c>
    </row>
    <row r="1494" spans="1:7" x14ac:dyDescent="0.3">
      <c r="A1494" s="12">
        <f t="shared" si="4"/>
        <v>1347</v>
      </c>
      <c r="D1494" s="3" t="s">
        <v>1825</v>
      </c>
      <c r="E1494" s="3" t="s">
        <v>1826</v>
      </c>
      <c r="F1494" s="3" t="s">
        <v>1827</v>
      </c>
      <c r="G1494" s="3" t="s">
        <v>1828</v>
      </c>
    </row>
    <row r="1495" spans="1:7" ht="42" x14ac:dyDescent="0.3">
      <c r="A1495" s="12">
        <f t="shared" si="4"/>
        <v>1348</v>
      </c>
      <c r="E1495" s="3" t="s">
        <v>1829</v>
      </c>
      <c r="F1495" s="3" t="s">
        <v>1830</v>
      </c>
      <c r="G1495" s="3" t="s">
        <v>1831</v>
      </c>
    </row>
    <row r="1496" spans="1:7" ht="42" x14ac:dyDescent="0.3">
      <c r="A1496" s="12">
        <f t="shared" si="4"/>
        <v>1349</v>
      </c>
      <c r="E1496" s="3" t="s">
        <v>1832</v>
      </c>
      <c r="F1496" s="3" t="s">
        <v>1833</v>
      </c>
      <c r="G1496" s="3" t="s">
        <v>1834</v>
      </c>
    </row>
    <row r="1497" spans="1:7" ht="56" x14ac:dyDescent="0.3">
      <c r="A1497" s="12">
        <f t="shared" si="4"/>
        <v>1350</v>
      </c>
      <c r="E1497" s="3" t="s">
        <v>1835</v>
      </c>
      <c r="F1497" s="3" t="s">
        <v>1804</v>
      </c>
      <c r="G1497" s="3" t="s">
        <v>1805</v>
      </c>
    </row>
    <row r="1498" spans="1:7" ht="42" x14ac:dyDescent="0.3">
      <c r="A1498" s="12">
        <f t="shared" si="4"/>
        <v>1351</v>
      </c>
      <c r="E1498" s="3" t="s">
        <v>1836</v>
      </c>
      <c r="F1498" s="3" t="s">
        <v>1837</v>
      </c>
      <c r="G1498" s="3" t="s">
        <v>1811</v>
      </c>
    </row>
    <row r="1499" spans="1:7" ht="28" x14ac:dyDescent="0.3">
      <c r="A1499" s="12">
        <f t="shared" si="4"/>
        <v>1352</v>
      </c>
      <c r="E1499" s="3" t="s">
        <v>1838</v>
      </c>
      <c r="F1499" s="3" t="s">
        <v>1839</v>
      </c>
      <c r="G1499" s="3" t="s">
        <v>1840</v>
      </c>
    </row>
    <row r="1500" spans="1:7" x14ac:dyDescent="0.3">
      <c r="A1500" s="12">
        <f t="shared" si="4"/>
        <v>1353</v>
      </c>
      <c r="C1500" s="3" t="s">
        <v>1841</v>
      </c>
      <c r="D1500" s="3" t="s">
        <v>1842</v>
      </c>
      <c r="E1500" s="3" t="s">
        <v>1843</v>
      </c>
      <c r="F1500" s="3" t="s">
        <v>1844</v>
      </c>
      <c r="G1500" s="3" t="s">
        <v>1845</v>
      </c>
    </row>
    <row r="1501" spans="1:7" ht="28" x14ac:dyDescent="0.3">
      <c r="A1501" s="12">
        <f t="shared" si="4"/>
        <v>1354</v>
      </c>
      <c r="E1501" s="3" t="s">
        <v>1846</v>
      </c>
      <c r="F1501" s="3" t="s">
        <v>1847</v>
      </c>
      <c r="G1501" s="3" t="s">
        <v>1848</v>
      </c>
    </row>
    <row r="1502" spans="1:7" ht="28" x14ac:dyDescent="0.3">
      <c r="A1502" s="12">
        <f t="shared" si="4"/>
        <v>1355</v>
      </c>
      <c r="E1502" s="3" t="s">
        <v>1849</v>
      </c>
      <c r="F1502" s="3" t="s">
        <v>1850</v>
      </c>
      <c r="G1502" s="3" t="s">
        <v>1851</v>
      </c>
    </row>
    <row r="1503" spans="1:7" x14ac:dyDescent="0.3">
      <c r="A1503" s="12"/>
      <c r="B1503" s="6" t="s">
        <v>1852</v>
      </c>
    </row>
    <row r="1504" spans="1:7" ht="28" x14ac:dyDescent="0.3">
      <c r="A1504" s="12">
        <f>A1502+1</f>
        <v>1356</v>
      </c>
      <c r="C1504" s="3" t="s">
        <v>1853</v>
      </c>
      <c r="D1504" s="3" t="s">
        <v>1854</v>
      </c>
      <c r="E1504" s="3" t="s">
        <v>1855</v>
      </c>
      <c r="F1504" s="3" t="s">
        <v>1856</v>
      </c>
      <c r="G1504" s="3" t="s">
        <v>1857</v>
      </c>
    </row>
    <row r="1505" spans="1:7" ht="28" x14ac:dyDescent="0.3">
      <c r="A1505" s="12">
        <f>A1504+1</f>
        <v>1357</v>
      </c>
      <c r="E1505" s="3" t="s">
        <v>1858</v>
      </c>
      <c r="F1505" s="3" t="s">
        <v>1859</v>
      </c>
      <c r="G1505" s="3" t="s">
        <v>1860</v>
      </c>
    </row>
    <row r="1506" spans="1:7" ht="28" x14ac:dyDescent="0.3">
      <c r="A1506" s="12">
        <f>A1505+1</f>
        <v>1358</v>
      </c>
      <c r="E1506" s="3" t="s">
        <v>1861</v>
      </c>
      <c r="F1506" s="3" t="s">
        <v>1862</v>
      </c>
      <c r="G1506" s="3" t="s">
        <v>1863</v>
      </c>
    </row>
    <row r="1507" spans="1:7" ht="28" x14ac:dyDescent="0.3">
      <c r="A1507" s="12">
        <f t="shared" ref="A1507:A1516" si="5">A1506+1</f>
        <v>1359</v>
      </c>
      <c r="E1507" s="3" t="s">
        <v>1864</v>
      </c>
      <c r="F1507" s="3" t="s">
        <v>1865</v>
      </c>
      <c r="G1507" s="3" t="s">
        <v>1866</v>
      </c>
    </row>
    <row r="1508" spans="1:7" ht="42" x14ac:dyDescent="0.3">
      <c r="A1508" s="12">
        <f t="shared" si="5"/>
        <v>1360</v>
      </c>
      <c r="E1508" s="3" t="s">
        <v>1867</v>
      </c>
      <c r="F1508" s="3" t="s">
        <v>1868</v>
      </c>
      <c r="G1508" s="3" t="s">
        <v>1869</v>
      </c>
    </row>
    <row r="1509" spans="1:7" x14ac:dyDescent="0.3">
      <c r="A1509" s="12">
        <f t="shared" si="5"/>
        <v>1361</v>
      </c>
      <c r="E1509" s="3" t="s">
        <v>1870</v>
      </c>
      <c r="F1509" s="3" t="s">
        <v>1871</v>
      </c>
      <c r="G1509" s="3" t="s">
        <v>1872</v>
      </c>
    </row>
    <row r="1510" spans="1:7" ht="28" x14ac:dyDescent="0.3">
      <c r="A1510" s="12">
        <f t="shared" si="5"/>
        <v>1362</v>
      </c>
      <c r="E1510" s="3" t="s">
        <v>1873</v>
      </c>
      <c r="F1510" s="3" t="s">
        <v>1874</v>
      </c>
      <c r="G1510" s="3" t="s">
        <v>1875</v>
      </c>
    </row>
    <row r="1511" spans="1:7" ht="42" x14ac:dyDescent="0.3">
      <c r="A1511" s="12">
        <f t="shared" si="5"/>
        <v>1363</v>
      </c>
      <c r="E1511" s="3" t="s">
        <v>1876</v>
      </c>
      <c r="F1511" s="3" t="s">
        <v>1877</v>
      </c>
      <c r="G1511" s="3" t="s">
        <v>1860</v>
      </c>
    </row>
    <row r="1512" spans="1:7" x14ac:dyDescent="0.3">
      <c r="A1512" s="12">
        <f t="shared" si="5"/>
        <v>1364</v>
      </c>
      <c r="E1512" s="3" t="s">
        <v>1878</v>
      </c>
      <c r="F1512" s="3" t="s">
        <v>1879</v>
      </c>
      <c r="G1512" s="3" t="s">
        <v>97</v>
      </c>
    </row>
    <row r="1513" spans="1:7" x14ac:dyDescent="0.3">
      <c r="A1513" s="12">
        <f t="shared" si="5"/>
        <v>1365</v>
      </c>
      <c r="E1513" s="3" t="s">
        <v>1880</v>
      </c>
      <c r="F1513" s="3" t="s">
        <v>1881</v>
      </c>
      <c r="G1513" s="3" t="s">
        <v>1882</v>
      </c>
    </row>
    <row r="1514" spans="1:7" ht="28" x14ac:dyDescent="0.3">
      <c r="A1514" s="12">
        <f t="shared" si="5"/>
        <v>1366</v>
      </c>
      <c r="E1514" s="3" t="s">
        <v>1883</v>
      </c>
      <c r="F1514" s="3" t="s">
        <v>1884</v>
      </c>
      <c r="G1514" s="3" t="s">
        <v>1885</v>
      </c>
    </row>
    <row r="1515" spans="1:7" ht="28" x14ac:dyDescent="0.3">
      <c r="A1515" s="12">
        <f t="shared" si="5"/>
        <v>1367</v>
      </c>
      <c r="E1515" s="3" t="s">
        <v>1886</v>
      </c>
      <c r="F1515" s="3" t="s">
        <v>1887</v>
      </c>
      <c r="G1515" s="3" t="s">
        <v>1888</v>
      </c>
    </row>
    <row r="1516" spans="1:7" ht="56" x14ac:dyDescent="0.3">
      <c r="A1516" s="12">
        <f t="shared" si="5"/>
        <v>1368</v>
      </c>
      <c r="E1516" s="3" t="s">
        <v>1889</v>
      </c>
      <c r="F1516" s="3" t="s">
        <v>1890</v>
      </c>
      <c r="G1516" s="3" t="s">
        <v>1891</v>
      </c>
    </row>
    <row r="1517" spans="1:7" x14ac:dyDescent="0.3">
      <c r="A1517" s="12"/>
      <c r="B1517" s="6" t="s">
        <v>1892</v>
      </c>
    </row>
    <row r="1518" spans="1:7" ht="28" x14ac:dyDescent="0.3">
      <c r="A1518" s="12">
        <f>A1516+1</f>
        <v>1369</v>
      </c>
      <c r="C1518" s="3" t="s">
        <v>1893</v>
      </c>
      <c r="D1518" s="3" t="s">
        <v>1894</v>
      </c>
      <c r="E1518" s="3" t="s">
        <v>1895</v>
      </c>
      <c r="F1518" s="3" t="s">
        <v>1896</v>
      </c>
      <c r="G1518" s="3" t="s">
        <v>1897</v>
      </c>
    </row>
    <row r="1519" spans="1:7" ht="28" x14ac:dyDescent="0.3">
      <c r="A1519" s="12">
        <f>A1518+1</f>
        <v>1370</v>
      </c>
      <c r="E1519" s="3" t="s">
        <v>1898</v>
      </c>
      <c r="F1519" s="3" t="s">
        <v>1899</v>
      </c>
      <c r="G1519" s="3" t="s">
        <v>1900</v>
      </c>
    </row>
    <row r="1520" spans="1:7" ht="42" x14ac:dyDescent="0.3">
      <c r="A1520" s="12">
        <f>A1519+1</f>
        <v>1371</v>
      </c>
      <c r="E1520" s="3" t="s">
        <v>1901</v>
      </c>
      <c r="F1520" s="3" t="s">
        <v>1902</v>
      </c>
      <c r="G1520" s="3" t="s">
        <v>1903</v>
      </c>
    </row>
    <row r="1521" spans="1:7" ht="28" x14ac:dyDescent="0.3">
      <c r="A1521" s="12">
        <f t="shared" ref="A1521:A1526" si="6">A1520+1</f>
        <v>1372</v>
      </c>
      <c r="E1521" s="3" t="s">
        <v>1904</v>
      </c>
      <c r="F1521" s="3" t="s">
        <v>322</v>
      </c>
      <c r="G1521" s="3" t="s">
        <v>1905</v>
      </c>
    </row>
    <row r="1522" spans="1:7" ht="28" x14ac:dyDescent="0.3">
      <c r="A1522" s="12">
        <f t="shared" si="6"/>
        <v>1373</v>
      </c>
      <c r="E1522" s="3" t="s">
        <v>1906</v>
      </c>
      <c r="F1522" s="3" t="s">
        <v>1907</v>
      </c>
      <c r="G1522" s="3" t="s">
        <v>1908</v>
      </c>
    </row>
    <row r="1523" spans="1:7" x14ac:dyDescent="0.3">
      <c r="A1523" s="12">
        <f t="shared" si="6"/>
        <v>1374</v>
      </c>
      <c r="E1523" s="3" t="s">
        <v>1909</v>
      </c>
      <c r="F1523" s="3" t="s">
        <v>1910</v>
      </c>
      <c r="G1523" s="3" t="s">
        <v>1911</v>
      </c>
    </row>
    <row r="1524" spans="1:7" ht="28" x14ac:dyDescent="0.3">
      <c r="A1524" s="12">
        <f t="shared" si="6"/>
        <v>1375</v>
      </c>
      <c r="E1524" s="3" t="s">
        <v>1912</v>
      </c>
      <c r="F1524" s="3" t="s">
        <v>1913</v>
      </c>
      <c r="G1524" s="3" t="s">
        <v>1914</v>
      </c>
    </row>
    <row r="1525" spans="1:7" x14ac:dyDescent="0.3">
      <c r="A1525" s="12">
        <f t="shared" si="6"/>
        <v>1376</v>
      </c>
      <c r="E1525" s="3" t="s">
        <v>1915</v>
      </c>
      <c r="F1525" s="3" t="s">
        <v>1916</v>
      </c>
      <c r="G1525" s="3" t="s">
        <v>1917</v>
      </c>
    </row>
    <row r="1526" spans="1:7" ht="28" x14ac:dyDescent="0.3">
      <c r="A1526" s="12">
        <f t="shared" si="6"/>
        <v>1377</v>
      </c>
      <c r="E1526" s="3" t="s">
        <v>1918</v>
      </c>
      <c r="F1526" s="3" t="s">
        <v>1919</v>
      </c>
      <c r="G1526" s="3" t="s">
        <v>1920</v>
      </c>
    </row>
    <row r="1527" spans="1:7" x14ac:dyDescent="0.3">
      <c r="A1527" s="12"/>
      <c r="B1527" s="6" t="s">
        <v>1921</v>
      </c>
    </row>
    <row r="1528" spans="1:7" ht="28" x14ac:dyDescent="0.3">
      <c r="A1528" s="12">
        <f>A1526+1</f>
        <v>1378</v>
      </c>
      <c r="C1528" s="3" t="s">
        <v>1922</v>
      </c>
      <c r="D1528" s="3" t="s">
        <v>1923</v>
      </c>
      <c r="E1528" s="3" t="s">
        <v>1924</v>
      </c>
      <c r="F1528" s="3" t="s">
        <v>1925</v>
      </c>
      <c r="G1528" s="3" t="s">
        <v>1926</v>
      </c>
    </row>
    <row r="1529" spans="1:7" ht="42" x14ac:dyDescent="0.3">
      <c r="A1529" s="12">
        <f>A1528+1</f>
        <v>1379</v>
      </c>
      <c r="E1529" s="3" t="s">
        <v>1927</v>
      </c>
      <c r="F1529" s="3" t="s">
        <v>1928</v>
      </c>
      <c r="G1529" s="3" t="s">
        <v>1929</v>
      </c>
    </row>
    <row r="1530" spans="1:7" ht="42" x14ac:dyDescent="0.3">
      <c r="A1530" s="12">
        <f t="shared" ref="A1530:A1533" si="7">A1529+1</f>
        <v>1380</v>
      </c>
      <c r="E1530" s="3" t="s">
        <v>1930</v>
      </c>
      <c r="F1530" s="3" t="s">
        <v>1931</v>
      </c>
      <c r="G1530" s="3" t="s">
        <v>1932</v>
      </c>
    </row>
    <row r="1531" spans="1:7" ht="28" x14ac:dyDescent="0.3">
      <c r="A1531" s="12">
        <f t="shared" si="7"/>
        <v>1381</v>
      </c>
      <c r="E1531" s="3" t="s">
        <v>1933</v>
      </c>
      <c r="F1531" s="3" t="s">
        <v>1813</v>
      </c>
      <c r="G1531" s="3" t="s">
        <v>1934</v>
      </c>
    </row>
    <row r="1532" spans="1:7" ht="28" x14ac:dyDescent="0.3">
      <c r="A1532" s="12">
        <f t="shared" si="7"/>
        <v>1382</v>
      </c>
      <c r="E1532" s="3" t="s">
        <v>1935</v>
      </c>
      <c r="F1532" s="3" t="s">
        <v>1936</v>
      </c>
      <c r="G1532" s="3" t="s">
        <v>1937</v>
      </c>
    </row>
    <row r="1533" spans="1:7" ht="28" x14ac:dyDescent="0.3">
      <c r="A1533" s="12">
        <f t="shared" si="7"/>
        <v>1383</v>
      </c>
      <c r="C1533" s="3" t="s">
        <v>1938</v>
      </c>
      <c r="D1533" s="3" t="s">
        <v>1939</v>
      </c>
      <c r="E1533" s="3" t="s">
        <v>1940</v>
      </c>
      <c r="F1533" s="3" t="s">
        <v>1847</v>
      </c>
      <c r="G1533" s="3" t="s">
        <v>1941</v>
      </c>
    </row>
    <row r="1534" spans="1:7" x14ac:dyDescent="0.3">
      <c r="A1534" s="12"/>
      <c r="B1534" s="6" t="s">
        <v>1942</v>
      </c>
    </row>
    <row r="1535" spans="1:7" ht="28" x14ac:dyDescent="0.3">
      <c r="A1535" s="12">
        <f>A1533+1</f>
        <v>1384</v>
      </c>
      <c r="C1535" s="3" t="s">
        <v>1853</v>
      </c>
      <c r="D1535" s="3" t="s">
        <v>1943</v>
      </c>
      <c r="E1535" s="3" t="s">
        <v>1944</v>
      </c>
      <c r="F1535" s="3" t="s">
        <v>1945</v>
      </c>
      <c r="G1535" s="3" t="s">
        <v>1946</v>
      </c>
    </row>
    <row r="1536" spans="1:7" x14ac:dyDescent="0.3">
      <c r="A1536" s="12"/>
      <c r="B1536" s="6" t="s">
        <v>1892</v>
      </c>
    </row>
    <row r="1537" spans="1:7" ht="28" x14ac:dyDescent="0.3">
      <c r="A1537" s="12">
        <f>+A1535+1</f>
        <v>1385</v>
      </c>
      <c r="C1537" s="3" t="s">
        <v>1893</v>
      </c>
      <c r="D1537" s="3" t="s">
        <v>1894</v>
      </c>
      <c r="E1537" s="3" t="s">
        <v>1947</v>
      </c>
      <c r="F1537" s="3" t="s">
        <v>1896</v>
      </c>
      <c r="G1537" s="3" t="s">
        <v>1897</v>
      </c>
    </row>
    <row r="1538" spans="1:7" ht="28" x14ac:dyDescent="0.3">
      <c r="A1538" s="12">
        <f>A1537+1</f>
        <v>1386</v>
      </c>
      <c r="E1538" s="3" t="s">
        <v>1948</v>
      </c>
      <c r="F1538" s="3" t="s">
        <v>1899</v>
      </c>
      <c r="G1538" s="3" t="s">
        <v>1900</v>
      </c>
    </row>
    <row r="1539" spans="1:7" ht="42" x14ac:dyDescent="0.3">
      <c r="A1539" s="12">
        <f>A1538+1</f>
        <v>1387</v>
      </c>
      <c r="E1539" s="3" t="s">
        <v>1949</v>
      </c>
      <c r="F1539" s="3" t="s">
        <v>1902</v>
      </c>
      <c r="G1539" s="3" t="s">
        <v>1903</v>
      </c>
    </row>
    <row r="1540" spans="1:7" x14ac:dyDescent="0.3">
      <c r="A1540" s="12">
        <f>A1539+1</f>
        <v>1388</v>
      </c>
      <c r="E1540" s="3" t="s">
        <v>1950</v>
      </c>
      <c r="F1540" s="3" t="s">
        <v>1910</v>
      </c>
      <c r="G1540" s="3" t="s">
        <v>1911</v>
      </c>
    </row>
    <row r="1541" spans="1:7" ht="28" x14ac:dyDescent="0.3">
      <c r="A1541" s="12">
        <f>A1540+1</f>
        <v>1389</v>
      </c>
      <c r="E1541" s="3" t="s">
        <v>1951</v>
      </c>
      <c r="F1541" s="3" t="s">
        <v>1913</v>
      </c>
      <c r="G1541" s="3" t="s">
        <v>1914</v>
      </c>
    </row>
    <row r="1542" spans="1:7" x14ac:dyDescent="0.3">
      <c r="A1542" s="12">
        <f>A1541+1</f>
        <v>1390</v>
      </c>
      <c r="E1542" s="3" t="s">
        <v>1952</v>
      </c>
      <c r="F1542" s="3" t="s">
        <v>1916</v>
      </c>
      <c r="G1542" s="3" t="s">
        <v>1917</v>
      </c>
    </row>
    <row r="1543" spans="1:7" x14ac:dyDescent="0.3">
      <c r="A1543" s="12"/>
      <c r="B1543" s="6" t="s">
        <v>1953</v>
      </c>
    </row>
    <row r="1544" spans="1:7" ht="28" x14ac:dyDescent="0.3">
      <c r="A1544" s="12">
        <f>A1542+1</f>
        <v>1391</v>
      </c>
      <c r="C1544" s="3" t="s">
        <v>1954</v>
      </c>
      <c r="D1544" s="3" t="s">
        <v>1955</v>
      </c>
      <c r="E1544" s="3" t="s">
        <v>1956</v>
      </c>
      <c r="F1544" s="3" t="s">
        <v>1957</v>
      </c>
      <c r="G1544" s="3" t="s">
        <v>1958</v>
      </c>
    </row>
    <row r="1545" spans="1:7" ht="28" x14ac:dyDescent="0.3">
      <c r="A1545" s="12">
        <f t="shared" ref="A1545:A1550" si="8">A1544+1</f>
        <v>1392</v>
      </c>
      <c r="D1545" s="3" t="s">
        <v>1959</v>
      </c>
      <c r="E1545" s="3" t="s">
        <v>1960</v>
      </c>
      <c r="F1545" s="3" t="s">
        <v>1961</v>
      </c>
      <c r="G1545" s="3" t="s">
        <v>1962</v>
      </c>
    </row>
    <row r="1546" spans="1:7" ht="28" x14ac:dyDescent="0.3">
      <c r="A1546" s="12">
        <f t="shared" si="8"/>
        <v>1393</v>
      </c>
      <c r="E1546" s="3" t="s">
        <v>1963</v>
      </c>
      <c r="F1546" s="3" t="s">
        <v>1964</v>
      </c>
      <c r="G1546" s="3" t="s">
        <v>1965</v>
      </c>
    </row>
    <row r="1547" spans="1:7" ht="28" x14ac:dyDescent="0.3">
      <c r="A1547" s="12">
        <f t="shared" si="8"/>
        <v>1394</v>
      </c>
      <c r="E1547" s="3" t="s">
        <v>1966</v>
      </c>
      <c r="F1547" s="3" t="s">
        <v>1967</v>
      </c>
      <c r="G1547" s="3" t="s">
        <v>1968</v>
      </c>
    </row>
    <row r="1548" spans="1:7" ht="28" x14ac:dyDescent="0.3">
      <c r="A1548" s="12">
        <f t="shared" si="8"/>
        <v>1395</v>
      </c>
      <c r="E1548" s="3" t="s">
        <v>1969</v>
      </c>
      <c r="F1548" s="3" t="s">
        <v>1970</v>
      </c>
      <c r="G1548" s="3" t="s">
        <v>1971</v>
      </c>
    </row>
    <row r="1549" spans="1:7" ht="42" x14ac:dyDescent="0.3">
      <c r="A1549" s="12">
        <f t="shared" si="8"/>
        <v>1396</v>
      </c>
      <c r="B1549" s="6" t="s">
        <v>1942</v>
      </c>
      <c r="C1549" s="3" t="s">
        <v>1972</v>
      </c>
      <c r="D1549" s="3" t="s">
        <v>1973</v>
      </c>
      <c r="E1549" s="3" t="s">
        <v>1974</v>
      </c>
      <c r="F1549" s="3" t="s">
        <v>1975</v>
      </c>
      <c r="G1549" s="3" t="s">
        <v>1976</v>
      </c>
    </row>
    <row r="1550" spans="1:7" ht="28" x14ac:dyDescent="0.3">
      <c r="A1550" s="12">
        <f t="shared" si="8"/>
        <v>1397</v>
      </c>
      <c r="E1550" s="3" t="s">
        <v>1977</v>
      </c>
      <c r="F1550" s="3" t="s">
        <v>1978</v>
      </c>
      <c r="G1550" s="3" t="s">
        <v>1979</v>
      </c>
    </row>
    <row r="1551" spans="1:7" ht="28" x14ac:dyDescent="0.3">
      <c r="A1551" s="12">
        <f t="shared" ref="A1551:A1557" si="9">+A1550+1</f>
        <v>1398</v>
      </c>
      <c r="D1551" s="3" t="s">
        <v>1980</v>
      </c>
      <c r="E1551" s="3" t="s">
        <v>1981</v>
      </c>
      <c r="F1551" s="3" t="s">
        <v>1982</v>
      </c>
      <c r="G1551" s="3" t="s">
        <v>1983</v>
      </c>
    </row>
    <row r="1552" spans="1:7" ht="28" x14ac:dyDescent="0.3">
      <c r="A1552" s="12">
        <f t="shared" si="9"/>
        <v>1399</v>
      </c>
      <c r="D1552" s="3" t="s">
        <v>1984</v>
      </c>
      <c r="E1552" s="3" t="s">
        <v>1985</v>
      </c>
      <c r="F1552" s="3" t="s">
        <v>1986</v>
      </c>
      <c r="G1552" s="3" t="s">
        <v>1987</v>
      </c>
    </row>
    <row r="1553" spans="1:7" ht="28" x14ac:dyDescent="0.3">
      <c r="A1553" s="12">
        <f t="shared" si="9"/>
        <v>1400</v>
      </c>
      <c r="C1553" s="3" t="s">
        <v>1988</v>
      </c>
      <c r="D1553" s="3" t="s">
        <v>1984</v>
      </c>
      <c r="E1553" s="3" t="s">
        <v>1989</v>
      </c>
      <c r="F1553" s="3" t="s">
        <v>1986</v>
      </c>
      <c r="G1553" s="3" t="s">
        <v>1987</v>
      </c>
    </row>
    <row r="1554" spans="1:7" ht="28" x14ac:dyDescent="0.3">
      <c r="A1554" s="12">
        <f t="shared" si="9"/>
        <v>1401</v>
      </c>
      <c r="C1554" s="3" t="s">
        <v>1990</v>
      </c>
      <c r="D1554" s="3" t="s">
        <v>1980</v>
      </c>
      <c r="E1554" s="3" t="s">
        <v>1991</v>
      </c>
      <c r="F1554" s="3" t="s">
        <v>1982</v>
      </c>
      <c r="G1554" s="3" t="s">
        <v>1983</v>
      </c>
    </row>
    <row r="1555" spans="1:7" ht="28" x14ac:dyDescent="0.3">
      <c r="A1555" s="12">
        <f t="shared" si="9"/>
        <v>1402</v>
      </c>
      <c r="D1555" s="3" t="s">
        <v>1984</v>
      </c>
      <c r="E1555" s="3" t="s">
        <v>1992</v>
      </c>
      <c r="F1555" s="3" t="s">
        <v>1986</v>
      </c>
      <c r="G1555" s="3" t="s">
        <v>1987</v>
      </c>
    </row>
    <row r="1556" spans="1:7" ht="42" x14ac:dyDescent="0.3">
      <c r="A1556" s="12">
        <f t="shared" si="9"/>
        <v>1403</v>
      </c>
      <c r="B1556" s="6" t="s">
        <v>1993</v>
      </c>
      <c r="C1556" s="3" t="s">
        <v>1994</v>
      </c>
      <c r="D1556" s="3" t="s">
        <v>1995</v>
      </c>
      <c r="E1556" s="3" t="s">
        <v>1996</v>
      </c>
      <c r="F1556" s="3" t="s">
        <v>1975</v>
      </c>
      <c r="G1556" s="3" t="s">
        <v>1976</v>
      </c>
    </row>
    <row r="1557" spans="1:7" ht="28" x14ac:dyDescent="0.3">
      <c r="A1557" s="12">
        <f t="shared" si="9"/>
        <v>1404</v>
      </c>
      <c r="E1557" s="3" t="s">
        <v>1997</v>
      </c>
      <c r="F1557" s="3" t="s">
        <v>1978</v>
      </c>
      <c r="G1557" s="3" t="s">
        <v>1979</v>
      </c>
    </row>
    <row r="1558" spans="1:7" ht="28" x14ac:dyDescent="0.3">
      <c r="A1558" s="12">
        <f>A1557+1</f>
        <v>1405</v>
      </c>
      <c r="D1558" s="3" t="s">
        <v>1998</v>
      </c>
      <c r="E1558" s="3" t="s">
        <v>1999</v>
      </c>
      <c r="F1558" s="3" t="s">
        <v>1982</v>
      </c>
      <c r="G1558" s="3" t="s">
        <v>1983</v>
      </c>
    </row>
    <row r="1559" spans="1:7" ht="28" x14ac:dyDescent="0.3">
      <c r="A1559" s="12">
        <f>A1558+1</f>
        <v>1406</v>
      </c>
      <c r="D1559" s="3" t="s">
        <v>2000</v>
      </c>
      <c r="E1559" s="3" t="s">
        <v>2001</v>
      </c>
      <c r="F1559" s="3" t="s">
        <v>1986</v>
      </c>
      <c r="G1559" s="3" t="s">
        <v>1987</v>
      </c>
    </row>
    <row r="1560" spans="1:7" ht="28" x14ac:dyDescent="0.3">
      <c r="A1560" s="12">
        <f>A1559+1</f>
        <v>1407</v>
      </c>
      <c r="C1560" s="3" t="s">
        <v>2002</v>
      </c>
      <c r="D1560" s="3" t="s">
        <v>2000</v>
      </c>
      <c r="E1560" s="3" t="s">
        <v>2003</v>
      </c>
      <c r="F1560" s="3" t="s">
        <v>1986</v>
      </c>
      <c r="G1560" s="3" t="s">
        <v>1987</v>
      </c>
    </row>
    <row r="1561" spans="1:7" ht="28" x14ac:dyDescent="0.3">
      <c r="A1561" s="12">
        <f>A1560+1</f>
        <v>1408</v>
      </c>
      <c r="C1561" s="3" t="s">
        <v>2004</v>
      </c>
      <c r="D1561" s="3" t="s">
        <v>1998</v>
      </c>
      <c r="E1561" s="3" t="s">
        <v>2005</v>
      </c>
      <c r="F1561" s="3" t="s">
        <v>1982</v>
      </c>
      <c r="G1561" s="3" t="s">
        <v>1983</v>
      </c>
    </row>
    <row r="1562" spans="1:7" ht="28" x14ac:dyDescent="0.3">
      <c r="A1562" s="12">
        <f>A1561+1</f>
        <v>1409</v>
      </c>
      <c r="D1562" s="3" t="s">
        <v>2000</v>
      </c>
      <c r="E1562" s="3" t="s">
        <v>2006</v>
      </c>
      <c r="F1562" s="3" t="s">
        <v>1986</v>
      </c>
      <c r="G1562" s="3" t="s">
        <v>1987</v>
      </c>
    </row>
    <row r="1563" spans="1:7" x14ac:dyDescent="0.3">
      <c r="A1563"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684F-4921-4A94-A585-F50B7BA2F5D6}">
  <dimension ref="A1:L1521"/>
  <sheetViews>
    <sheetView topLeftCell="A520" zoomScaleNormal="100" workbookViewId="0">
      <selection activeCell="B6" sqref="B6"/>
    </sheetView>
  </sheetViews>
  <sheetFormatPr defaultColWidth="8.7265625" defaultRowHeight="14" x14ac:dyDescent="0.3"/>
  <cols>
    <col min="1" max="1" width="8.7265625" style="3"/>
    <col min="2" max="2" width="42.81640625" style="3" customWidth="1"/>
    <col min="3" max="3" width="50.1796875" style="3" customWidth="1"/>
    <col min="4" max="4" width="47.26953125" style="3" customWidth="1"/>
    <col min="5" max="5" width="26.54296875" style="3" customWidth="1"/>
    <col min="6" max="6" width="45.1796875" style="3" bestFit="1" customWidth="1"/>
    <col min="7" max="7" width="46.26953125" style="3" customWidth="1"/>
    <col min="8" max="8" width="43.81640625" style="3" customWidth="1"/>
    <col min="9" max="16" width="8.7265625" style="3"/>
    <col min="17" max="17" width="30.54296875" style="3" customWidth="1"/>
    <col min="18" max="18" width="29.453125" style="3" customWidth="1"/>
    <col min="19" max="16384" width="8.7265625" style="3"/>
  </cols>
  <sheetData>
    <row r="1" spans="1:12" s="2" customFormat="1" ht="28" x14ac:dyDescent="0.35">
      <c r="A1" s="1" t="s">
        <v>0</v>
      </c>
      <c r="B1" s="1" t="s">
        <v>1</v>
      </c>
      <c r="C1" s="1" t="s">
        <v>2</v>
      </c>
      <c r="D1" s="1" t="s">
        <v>3</v>
      </c>
      <c r="E1" s="1" t="s">
        <v>4</v>
      </c>
      <c r="F1" s="1" t="s">
        <v>5</v>
      </c>
      <c r="G1" s="1" t="s">
        <v>6</v>
      </c>
      <c r="H1" s="1" t="s">
        <v>2007</v>
      </c>
      <c r="I1" s="1" t="s">
        <v>7</v>
      </c>
      <c r="J1" s="1" t="s">
        <v>8</v>
      </c>
      <c r="K1" s="1" t="s">
        <v>9</v>
      </c>
      <c r="L1" s="1" t="s">
        <v>10</v>
      </c>
    </row>
    <row r="2" spans="1:12" x14ac:dyDescent="0.3">
      <c r="A2" s="3">
        <v>1</v>
      </c>
      <c r="B2" s="3" t="s">
        <v>2008</v>
      </c>
      <c r="C2" s="3" t="s">
        <v>2009</v>
      </c>
    </row>
    <row r="3" spans="1:12" ht="28" x14ac:dyDescent="0.3">
      <c r="A3" s="3">
        <v>2</v>
      </c>
      <c r="B3" s="3" t="s">
        <v>2010</v>
      </c>
      <c r="C3" s="3" t="s">
        <v>2011</v>
      </c>
    </row>
    <row r="4" spans="1:12" ht="42" x14ac:dyDescent="0.3">
      <c r="A4" s="3">
        <v>3</v>
      </c>
      <c r="B4" s="3" t="s">
        <v>2012</v>
      </c>
      <c r="C4" s="3" t="s">
        <v>2013</v>
      </c>
    </row>
    <row r="5" spans="1:12" ht="28" x14ac:dyDescent="0.3">
      <c r="A5" s="3">
        <v>4</v>
      </c>
      <c r="B5" s="3" t="s">
        <v>2014</v>
      </c>
      <c r="C5" s="3" t="s">
        <v>2015</v>
      </c>
    </row>
    <row r="6" spans="1:12" x14ac:dyDescent="0.3">
      <c r="B6" s="15" t="s">
        <v>2016</v>
      </c>
    </row>
    <row r="7" spans="1:12" x14ac:dyDescent="0.3">
      <c r="B7" s="4" t="s">
        <v>2017</v>
      </c>
    </row>
    <row r="8" spans="1:12" ht="56" x14ac:dyDescent="0.3">
      <c r="A8" s="3">
        <v>5</v>
      </c>
      <c r="C8" s="5" t="s">
        <v>2018</v>
      </c>
      <c r="D8" s="3" t="s">
        <v>2019</v>
      </c>
      <c r="E8" s="3" t="s">
        <v>2020</v>
      </c>
      <c r="F8" s="3" t="s">
        <v>2019</v>
      </c>
      <c r="G8" s="3" t="s">
        <v>2021</v>
      </c>
    </row>
    <row r="9" spans="1:12" ht="28" x14ac:dyDescent="0.3">
      <c r="A9" s="3">
        <v>6</v>
      </c>
      <c r="D9" s="3" t="s">
        <v>2022</v>
      </c>
      <c r="E9" s="3" t="s">
        <v>2023</v>
      </c>
      <c r="F9" s="3" t="s">
        <v>2022</v>
      </c>
      <c r="G9" s="3" t="s">
        <v>2024</v>
      </c>
    </row>
    <row r="10" spans="1:12" ht="42" x14ac:dyDescent="0.3">
      <c r="A10" s="3">
        <v>7</v>
      </c>
      <c r="D10" s="3" t="s">
        <v>2025</v>
      </c>
      <c r="E10" s="3" t="s">
        <v>2026</v>
      </c>
      <c r="F10" s="3" t="s">
        <v>2025</v>
      </c>
      <c r="G10" s="3" t="s">
        <v>2027</v>
      </c>
    </row>
    <row r="11" spans="1:12" ht="28" x14ac:dyDescent="0.3">
      <c r="A11" s="3">
        <v>8</v>
      </c>
      <c r="D11" s="3" t="s">
        <v>2028</v>
      </c>
      <c r="E11" s="3" t="s">
        <v>2029</v>
      </c>
      <c r="F11" s="3" t="s">
        <v>2028</v>
      </c>
      <c r="G11" s="3" t="s">
        <v>2030</v>
      </c>
    </row>
    <row r="12" spans="1:12" ht="56" x14ac:dyDescent="0.3">
      <c r="A12" s="3">
        <v>9</v>
      </c>
      <c r="D12" s="3" t="s">
        <v>2031</v>
      </c>
      <c r="E12" s="3" t="s">
        <v>2032</v>
      </c>
      <c r="F12" s="3" t="s">
        <v>2033</v>
      </c>
      <c r="G12" s="3" t="s">
        <v>2034</v>
      </c>
    </row>
    <row r="13" spans="1:12" ht="28" x14ac:dyDescent="0.3">
      <c r="A13" s="3">
        <v>10</v>
      </c>
      <c r="E13" s="3" t="s">
        <v>2035</v>
      </c>
      <c r="F13" s="3" t="s">
        <v>2036</v>
      </c>
      <c r="G13" s="3" t="s">
        <v>2037</v>
      </c>
    </row>
    <row r="14" spans="1:12" ht="28" x14ac:dyDescent="0.3">
      <c r="A14" s="3">
        <v>11</v>
      </c>
      <c r="E14" s="3" t="s">
        <v>2038</v>
      </c>
      <c r="F14" s="3" t="s">
        <v>2039</v>
      </c>
      <c r="G14" s="3" t="s">
        <v>2040</v>
      </c>
    </row>
    <row r="15" spans="1:12" ht="42" x14ac:dyDescent="0.3">
      <c r="A15" s="3">
        <v>12</v>
      </c>
      <c r="E15" s="3" t="s">
        <v>2041</v>
      </c>
      <c r="F15" s="3" t="s">
        <v>2042</v>
      </c>
      <c r="G15" s="3" t="s">
        <v>2043</v>
      </c>
    </row>
    <row r="16" spans="1:12" ht="70" x14ac:dyDescent="0.3">
      <c r="A16" s="3">
        <v>13</v>
      </c>
      <c r="E16" s="3" t="s">
        <v>2044</v>
      </c>
      <c r="F16" s="3" t="s">
        <v>2045</v>
      </c>
      <c r="G16" s="3" t="s">
        <v>144</v>
      </c>
    </row>
    <row r="17" spans="1:7" x14ac:dyDescent="0.3">
      <c r="A17" s="3">
        <v>14</v>
      </c>
      <c r="E17" s="3" t="s">
        <v>2046</v>
      </c>
      <c r="F17" s="3" t="s">
        <v>2047</v>
      </c>
      <c r="G17" s="3" t="s">
        <v>2048</v>
      </c>
    </row>
    <row r="18" spans="1:7" ht="28" x14ac:dyDescent="0.3">
      <c r="A18" s="3">
        <v>15</v>
      </c>
      <c r="D18" s="3" t="s">
        <v>2049</v>
      </c>
      <c r="E18" s="3" t="s">
        <v>2050</v>
      </c>
      <c r="F18" s="3" t="s">
        <v>2049</v>
      </c>
      <c r="G18" s="3" t="s">
        <v>2051</v>
      </c>
    </row>
    <row r="19" spans="1:7" x14ac:dyDescent="0.3">
      <c r="A19" s="3">
        <v>16</v>
      </c>
      <c r="D19" s="3" t="s">
        <v>2052</v>
      </c>
      <c r="E19" s="3" t="s">
        <v>2053</v>
      </c>
      <c r="F19" s="3" t="s">
        <v>2052</v>
      </c>
      <c r="G19" s="3" t="s">
        <v>2054</v>
      </c>
    </row>
    <row r="20" spans="1:7" ht="28" x14ac:dyDescent="0.3">
      <c r="A20" s="3">
        <v>17</v>
      </c>
      <c r="D20" s="3" t="s">
        <v>2055</v>
      </c>
      <c r="E20" s="3" t="s">
        <v>2056</v>
      </c>
      <c r="F20" s="3" t="s">
        <v>2055</v>
      </c>
      <c r="G20" s="3" t="s">
        <v>2057</v>
      </c>
    </row>
    <row r="21" spans="1:7" ht="56" x14ac:dyDescent="0.3">
      <c r="A21" s="3">
        <v>18</v>
      </c>
      <c r="D21" s="3" t="s">
        <v>412</v>
      </c>
      <c r="E21" s="3" t="s">
        <v>2058</v>
      </c>
      <c r="F21" s="3" t="s">
        <v>2059</v>
      </c>
      <c r="G21" s="3" t="s">
        <v>2060</v>
      </c>
    </row>
    <row r="22" spans="1:7" ht="56" x14ac:dyDescent="0.3">
      <c r="A22" s="3">
        <v>19</v>
      </c>
      <c r="E22" s="3" t="s">
        <v>2061</v>
      </c>
      <c r="F22" s="3" t="s">
        <v>2062</v>
      </c>
      <c r="G22" s="3" t="s">
        <v>2063</v>
      </c>
    </row>
    <row r="23" spans="1:7" x14ac:dyDescent="0.3">
      <c r="A23" s="3">
        <v>20</v>
      </c>
      <c r="E23" s="3" t="s">
        <v>2064</v>
      </c>
      <c r="F23" s="3" t="s">
        <v>2065</v>
      </c>
      <c r="G23" s="3" t="s">
        <v>2066</v>
      </c>
    </row>
    <row r="24" spans="1:7" ht="28" x14ac:dyDescent="0.3">
      <c r="A24" s="3">
        <v>21</v>
      </c>
      <c r="D24" s="3" t="s">
        <v>2067</v>
      </c>
      <c r="E24" s="3" t="s">
        <v>2068</v>
      </c>
      <c r="F24" s="3" t="s">
        <v>2067</v>
      </c>
      <c r="G24" s="3" t="s">
        <v>2057</v>
      </c>
    </row>
    <row r="25" spans="1:7" ht="28" x14ac:dyDescent="0.3">
      <c r="A25" s="3">
        <v>22</v>
      </c>
      <c r="D25" s="3" t="s">
        <v>2069</v>
      </c>
      <c r="E25" s="3" t="s">
        <v>2070</v>
      </c>
      <c r="F25" s="3" t="s">
        <v>2069</v>
      </c>
      <c r="G25" s="3" t="s">
        <v>2071</v>
      </c>
    </row>
    <row r="26" spans="1:7" ht="28" x14ac:dyDescent="0.3">
      <c r="A26" s="3">
        <v>23</v>
      </c>
      <c r="C26" s="5" t="s">
        <v>2072</v>
      </c>
      <c r="D26" s="3" t="s">
        <v>2073</v>
      </c>
      <c r="E26" s="3" t="s">
        <v>2074</v>
      </c>
      <c r="F26" s="3" t="s">
        <v>2073</v>
      </c>
      <c r="G26" s="3" t="s">
        <v>2075</v>
      </c>
    </row>
    <row r="27" spans="1:7" ht="56" x14ac:dyDescent="0.3">
      <c r="A27" s="3">
        <v>24</v>
      </c>
      <c r="D27" s="3" t="s">
        <v>2076</v>
      </c>
      <c r="E27" s="3" t="s">
        <v>2077</v>
      </c>
      <c r="F27" s="3" t="s">
        <v>2076</v>
      </c>
      <c r="G27" s="3" t="s">
        <v>2078</v>
      </c>
    </row>
    <row r="28" spans="1:7" ht="98" x14ac:dyDescent="0.3">
      <c r="A28" s="3">
        <v>25</v>
      </c>
      <c r="D28" s="3" t="s">
        <v>2079</v>
      </c>
      <c r="E28" s="3" t="s">
        <v>2080</v>
      </c>
      <c r="F28" s="3" t="s">
        <v>2081</v>
      </c>
      <c r="G28" s="3" t="s">
        <v>2082</v>
      </c>
    </row>
    <row r="29" spans="1:7" ht="84" x14ac:dyDescent="0.3">
      <c r="A29" s="3">
        <v>26</v>
      </c>
      <c r="D29" s="3" t="s">
        <v>2083</v>
      </c>
      <c r="E29" s="3" t="s">
        <v>2084</v>
      </c>
      <c r="F29" s="3" t="s">
        <v>2085</v>
      </c>
      <c r="G29" s="3" t="s">
        <v>2086</v>
      </c>
    </row>
    <row r="30" spans="1:7" ht="28" x14ac:dyDescent="0.3">
      <c r="A30" s="3">
        <v>27</v>
      </c>
      <c r="D30" s="3" t="s">
        <v>2087</v>
      </c>
      <c r="E30" s="3" t="s">
        <v>2088</v>
      </c>
      <c r="F30" s="3" t="s">
        <v>2087</v>
      </c>
      <c r="G30" s="3" t="s">
        <v>2089</v>
      </c>
    </row>
    <row r="31" spans="1:7" ht="28" x14ac:dyDescent="0.3">
      <c r="A31" s="3">
        <v>28</v>
      </c>
      <c r="D31" s="3" t="s">
        <v>2090</v>
      </c>
      <c r="E31" s="3" t="s">
        <v>2091</v>
      </c>
      <c r="F31" s="3" t="s">
        <v>2090</v>
      </c>
      <c r="G31" s="3" t="s">
        <v>2057</v>
      </c>
    </row>
    <row r="32" spans="1:7" x14ac:dyDescent="0.3">
      <c r="C32" s="5" t="s">
        <v>2092</v>
      </c>
    </row>
    <row r="33" spans="1:7" ht="28" x14ac:dyDescent="0.3">
      <c r="A33" s="3">
        <f>A31+1</f>
        <v>29</v>
      </c>
      <c r="D33" s="3" t="s">
        <v>2019</v>
      </c>
      <c r="E33" s="3" t="s">
        <v>2093</v>
      </c>
      <c r="F33" s="3" t="s">
        <v>2019</v>
      </c>
      <c r="G33" s="3" t="s">
        <v>2094</v>
      </c>
    </row>
    <row r="34" spans="1:7" ht="28" x14ac:dyDescent="0.3">
      <c r="A34" s="3">
        <v>31</v>
      </c>
      <c r="D34" s="3" t="s">
        <v>2022</v>
      </c>
      <c r="E34" s="3" t="s">
        <v>2095</v>
      </c>
      <c r="F34" s="3" t="s">
        <v>2022</v>
      </c>
      <c r="G34" s="3" t="s">
        <v>2096</v>
      </c>
    </row>
    <row r="35" spans="1:7" ht="28" x14ac:dyDescent="0.3">
      <c r="A35" s="3">
        <v>32</v>
      </c>
      <c r="D35" s="3" t="s">
        <v>2025</v>
      </c>
      <c r="E35" s="3" t="s">
        <v>2097</v>
      </c>
      <c r="F35" s="3" t="s">
        <v>2025</v>
      </c>
      <c r="G35" s="3" t="s">
        <v>2098</v>
      </c>
    </row>
    <row r="36" spans="1:7" x14ac:dyDescent="0.3">
      <c r="A36" s="3">
        <v>33</v>
      </c>
      <c r="D36" s="3" t="s">
        <v>2028</v>
      </c>
      <c r="E36" s="3" t="s">
        <v>2099</v>
      </c>
      <c r="F36" s="3" t="s">
        <v>2028</v>
      </c>
      <c r="G36" s="3" t="s">
        <v>2100</v>
      </c>
    </row>
    <row r="37" spans="1:7" x14ac:dyDescent="0.3">
      <c r="A37" s="3">
        <v>34</v>
      </c>
      <c r="D37" s="3" t="s">
        <v>2031</v>
      </c>
      <c r="E37" s="3" t="s">
        <v>2101</v>
      </c>
      <c r="F37" s="3" t="s">
        <v>2031</v>
      </c>
      <c r="G37" s="3" t="s">
        <v>2102</v>
      </c>
    </row>
    <row r="38" spans="1:7" ht="56" x14ac:dyDescent="0.3">
      <c r="A38" s="3">
        <v>35</v>
      </c>
      <c r="D38" s="3" t="s">
        <v>2049</v>
      </c>
      <c r="E38" s="3" t="s">
        <v>2103</v>
      </c>
      <c r="F38" s="3" t="s">
        <v>2049</v>
      </c>
      <c r="G38" s="3" t="s">
        <v>2104</v>
      </c>
    </row>
    <row r="39" spans="1:7" x14ac:dyDescent="0.3">
      <c r="A39" s="3">
        <v>36</v>
      </c>
      <c r="D39" s="3" t="s">
        <v>2052</v>
      </c>
      <c r="E39" s="3" t="s">
        <v>2105</v>
      </c>
      <c r="F39" s="3" t="s">
        <v>2052</v>
      </c>
      <c r="G39" s="3" t="s">
        <v>2106</v>
      </c>
    </row>
    <row r="40" spans="1:7" x14ac:dyDescent="0.3">
      <c r="A40" s="3">
        <v>37</v>
      </c>
      <c r="D40" s="3" t="s">
        <v>412</v>
      </c>
      <c r="E40" s="3" t="s">
        <v>2107</v>
      </c>
      <c r="F40" s="3" t="s">
        <v>412</v>
      </c>
      <c r="G40" s="3" t="s">
        <v>2108</v>
      </c>
    </row>
    <row r="41" spans="1:7" ht="28" x14ac:dyDescent="0.3">
      <c r="A41" s="3">
        <v>38</v>
      </c>
      <c r="D41" s="3" t="s">
        <v>2069</v>
      </c>
      <c r="E41" s="3" t="s">
        <v>2109</v>
      </c>
      <c r="F41" s="3" t="s">
        <v>2069</v>
      </c>
      <c r="G41" s="3" t="s">
        <v>2071</v>
      </c>
    </row>
    <row r="42" spans="1:7" ht="28" x14ac:dyDescent="0.3">
      <c r="A42" s="3">
        <v>39</v>
      </c>
      <c r="D42" s="3" t="s">
        <v>2073</v>
      </c>
      <c r="E42" s="3" t="s">
        <v>2110</v>
      </c>
      <c r="F42" s="3" t="s">
        <v>2073</v>
      </c>
      <c r="G42" s="3" t="s">
        <v>2075</v>
      </c>
    </row>
    <row r="43" spans="1:7" ht="28" x14ac:dyDescent="0.3">
      <c r="A43" s="3">
        <v>40</v>
      </c>
      <c r="D43" s="3" t="s">
        <v>2079</v>
      </c>
      <c r="E43" s="3" t="s">
        <v>2111</v>
      </c>
      <c r="F43" s="3" t="s">
        <v>2079</v>
      </c>
      <c r="G43" s="3" t="s">
        <v>2112</v>
      </c>
    </row>
    <row r="44" spans="1:7" ht="28" x14ac:dyDescent="0.3">
      <c r="A44" s="3">
        <v>41</v>
      </c>
      <c r="D44" s="3" t="s">
        <v>2083</v>
      </c>
      <c r="E44" s="3" t="s">
        <v>2113</v>
      </c>
      <c r="F44" s="3" t="s">
        <v>2083</v>
      </c>
      <c r="G44" s="3" t="s">
        <v>2114</v>
      </c>
    </row>
    <row r="45" spans="1:7" ht="28" x14ac:dyDescent="0.3">
      <c r="A45" s="3">
        <v>42</v>
      </c>
      <c r="D45" s="3" t="s">
        <v>2087</v>
      </c>
      <c r="E45" s="3" t="s">
        <v>2115</v>
      </c>
      <c r="F45" s="3" t="s">
        <v>2087</v>
      </c>
      <c r="G45" s="3" t="s">
        <v>2089</v>
      </c>
    </row>
    <row r="46" spans="1:7" x14ac:dyDescent="0.3">
      <c r="A46" s="3">
        <v>43</v>
      </c>
      <c r="D46" s="3" t="s">
        <v>2090</v>
      </c>
      <c r="E46" s="3" t="s">
        <v>2116</v>
      </c>
      <c r="F46" s="3" t="s">
        <v>2117</v>
      </c>
      <c r="G46" s="3" t="s">
        <v>2118</v>
      </c>
    </row>
    <row r="47" spans="1:7" ht="28" x14ac:dyDescent="0.3">
      <c r="A47" s="3">
        <v>44</v>
      </c>
      <c r="D47" s="3" t="s">
        <v>2119</v>
      </c>
      <c r="E47" s="3" t="s">
        <v>2120</v>
      </c>
      <c r="F47" s="3" t="s">
        <v>2121</v>
      </c>
      <c r="G47" s="3" t="s">
        <v>2122</v>
      </c>
    </row>
    <row r="48" spans="1:7" ht="42" x14ac:dyDescent="0.3">
      <c r="A48" s="3">
        <v>45</v>
      </c>
      <c r="D48" s="3" t="s">
        <v>2123</v>
      </c>
      <c r="E48" s="3" t="s">
        <v>2124</v>
      </c>
      <c r="F48" s="3" t="s">
        <v>2123</v>
      </c>
      <c r="G48" s="3" t="s">
        <v>2125</v>
      </c>
    </row>
    <row r="49" spans="1:7" x14ac:dyDescent="0.3">
      <c r="C49" s="5" t="s">
        <v>2126</v>
      </c>
    </row>
    <row r="50" spans="1:7" ht="28" x14ac:dyDescent="0.3">
      <c r="A50" s="3">
        <v>46</v>
      </c>
      <c r="D50" s="3" t="s">
        <v>2019</v>
      </c>
      <c r="E50" s="3" t="s">
        <v>2127</v>
      </c>
      <c r="F50" s="3" t="s">
        <v>2019</v>
      </c>
      <c r="G50" s="3" t="s">
        <v>2094</v>
      </c>
    </row>
    <row r="51" spans="1:7" ht="28" x14ac:dyDescent="0.3">
      <c r="A51" s="3">
        <v>47</v>
      </c>
      <c r="D51" s="3" t="s">
        <v>2022</v>
      </c>
      <c r="E51" s="3" t="s">
        <v>2128</v>
      </c>
      <c r="F51" s="3" t="s">
        <v>2022</v>
      </c>
      <c r="G51" s="3" t="s">
        <v>2096</v>
      </c>
    </row>
    <row r="52" spans="1:7" ht="28" x14ac:dyDescent="0.3">
      <c r="A52" s="3">
        <v>48</v>
      </c>
      <c r="D52" s="3" t="s">
        <v>2025</v>
      </c>
      <c r="E52" s="3" t="s">
        <v>2129</v>
      </c>
      <c r="F52" s="3" t="s">
        <v>2025</v>
      </c>
      <c r="G52" s="3" t="s">
        <v>2098</v>
      </c>
    </row>
    <row r="53" spans="1:7" x14ac:dyDescent="0.3">
      <c r="A53" s="3">
        <v>49</v>
      </c>
      <c r="D53" s="3" t="s">
        <v>2028</v>
      </c>
      <c r="E53" s="3" t="s">
        <v>2130</v>
      </c>
      <c r="F53" s="3" t="s">
        <v>2028</v>
      </c>
      <c r="G53" s="3" t="s">
        <v>2100</v>
      </c>
    </row>
    <row r="54" spans="1:7" x14ac:dyDescent="0.3">
      <c r="A54" s="3">
        <v>50</v>
      </c>
      <c r="D54" s="3" t="s">
        <v>2031</v>
      </c>
      <c r="E54" s="3" t="s">
        <v>2131</v>
      </c>
      <c r="F54" s="3" t="s">
        <v>2031</v>
      </c>
      <c r="G54" s="3" t="s">
        <v>2102</v>
      </c>
    </row>
    <row r="55" spans="1:7" ht="56" x14ac:dyDescent="0.3">
      <c r="A55" s="3">
        <v>51</v>
      </c>
      <c r="D55" s="3" t="s">
        <v>2049</v>
      </c>
      <c r="E55" s="3" t="s">
        <v>2132</v>
      </c>
      <c r="F55" s="3" t="s">
        <v>2049</v>
      </c>
      <c r="G55" s="3" t="s">
        <v>2104</v>
      </c>
    </row>
    <row r="56" spans="1:7" x14ac:dyDescent="0.3">
      <c r="A56" s="3">
        <v>52</v>
      </c>
      <c r="D56" s="3" t="s">
        <v>2052</v>
      </c>
      <c r="E56" s="3" t="s">
        <v>2133</v>
      </c>
      <c r="F56" s="3" t="s">
        <v>2052</v>
      </c>
      <c r="G56" s="3" t="s">
        <v>2106</v>
      </c>
    </row>
    <row r="57" spans="1:7" x14ac:dyDescent="0.3">
      <c r="A57" s="3">
        <v>53</v>
      </c>
      <c r="D57" s="3" t="s">
        <v>412</v>
      </c>
      <c r="E57" s="3" t="s">
        <v>2134</v>
      </c>
      <c r="F57" s="3" t="s">
        <v>412</v>
      </c>
      <c r="G57" s="3" t="s">
        <v>2108</v>
      </c>
    </row>
    <row r="58" spans="1:7" ht="28" x14ac:dyDescent="0.3">
      <c r="A58" s="3">
        <v>54</v>
      </c>
      <c r="D58" s="3" t="s">
        <v>2069</v>
      </c>
      <c r="E58" s="3" t="s">
        <v>2135</v>
      </c>
      <c r="F58" s="3" t="s">
        <v>2069</v>
      </c>
      <c r="G58" s="3" t="s">
        <v>2071</v>
      </c>
    </row>
    <row r="59" spans="1:7" ht="28" x14ac:dyDescent="0.3">
      <c r="A59" s="3">
        <v>55</v>
      </c>
      <c r="D59" s="3" t="s">
        <v>2073</v>
      </c>
      <c r="E59" s="3" t="s">
        <v>2136</v>
      </c>
      <c r="F59" s="3" t="s">
        <v>2073</v>
      </c>
      <c r="G59" s="3" t="s">
        <v>2075</v>
      </c>
    </row>
    <row r="60" spans="1:7" ht="28" x14ac:dyDescent="0.3">
      <c r="A60" s="3">
        <v>56</v>
      </c>
      <c r="D60" s="3" t="s">
        <v>2076</v>
      </c>
      <c r="E60" s="3" t="s">
        <v>2137</v>
      </c>
      <c r="F60" s="3" t="s">
        <v>2138</v>
      </c>
      <c r="G60" s="3" t="s">
        <v>2139</v>
      </c>
    </row>
    <row r="61" spans="1:7" ht="28" x14ac:dyDescent="0.3">
      <c r="A61" s="3">
        <v>57</v>
      </c>
      <c r="D61" s="3" t="s">
        <v>2079</v>
      </c>
      <c r="E61" s="3" t="s">
        <v>2140</v>
      </c>
      <c r="F61" s="3" t="s">
        <v>2079</v>
      </c>
      <c r="G61" s="3" t="s">
        <v>2112</v>
      </c>
    </row>
    <row r="62" spans="1:7" ht="28" x14ac:dyDescent="0.3">
      <c r="A62" s="3">
        <v>58</v>
      </c>
      <c r="D62" s="3" t="s">
        <v>2083</v>
      </c>
      <c r="E62" s="3" t="s">
        <v>2141</v>
      </c>
      <c r="F62" s="3" t="s">
        <v>2083</v>
      </c>
      <c r="G62" s="3" t="s">
        <v>2114</v>
      </c>
    </row>
    <row r="63" spans="1:7" ht="28" x14ac:dyDescent="0.3">
      <c r="A63" s="3">
        <v>59</v>
      </c>
      <c r="D63" s="3" t="s">
        <v>2087</v>
      </c>
      <c r="E63" s="3" t="s">
        <v>2142</v>
      </c>
      <c r="F63" s="3" t="s">
        <v>2087</v>
      </c>
      <c r="G63" s="3" t="s">
        <v>2089</v>
      </c>
    </row>
    <row r="64" spans="1:7" x14ac:dyDescent="0.3">
      <c r="A64" s="3">
        <v>60</v>
      </c>
      <c r="D64" s="3" t="s">
        <v>2090</v>
      </c>
      <c r="E64" s="3" t="s">
        <v>2143</v>
      </c>
      <c r="F64" s="3" t="s">
        <v>2090</v>
      </c>
      <c r="G64" s="3" t="s">
        <v>2118</v>
      </c>
    </row>
    <row r="65" spans="1:7" ht="28" x14ac:dyDescent="0.3">
      <c r="A65" s="3">
        <v>61</v>
      </c>
      <c r="D65" s="3" t="s">
        <v>2144</v>
      </c>
      <c r="E65" s="3" t="s">
        <v>2145</v>
      </c>
      <c r="F65" s="3" t="s">
        <v>2146</v>
      </c>
      <c r="G65" s="3" t="s">
        <v>2147</v>
      </c>
    </row>
    <row r="66" spans="1:7" ht="42" x14ac:dyDescent="0.3">
      <c r="A66" s="3">
        <v>62</v>
      </c>
      <c r="D66" s="3" t="s">
        <v>2148</v>
      </c>
      <c r="E66" s="3" t="s">
        <v>2149</v>
      </c>
      <c r="F66" s="3" t="s">
        <v>2150</v>
      </c>
      <c r="G66" s="3" t="s">
        <v>2125</v>
      </c>
    </row>
    <row r="67" spans="1:7" x14ac:dyDescent="0.3">
      <c r="C67" s="5" t="s">
        <v>2151</v>
      </c>
    </row>
    <row r="68" spans="1:7" ht="28" x14ac:dyDescent="0.3">
      <c r="A68" s="3">
        <v>63</v>
      </c>
      <c r="D68" s="3" t="s">
        <v>2019</v>
      </c>
      <c r="E68" s="3" t="s">
        <v>2152</v>
      </c>
      <c r="F68" s="3" t="s">
        <v>2019</v>
      </c>
      <c r="G68" s="3" t="s">
        <v>2094</v>
      </c>
    </row>
    <row r="69" spans="1:7" ht="28" x14ac:dyDescent="0.3">
      <c r="A69" s="3">
        <v>64</v>
      </c>
      <c r="D69" s="3" t="s">
        <v>2022</v>
      </c>
      <c r="E69" s="3" t="s">
        <v>2153</v>
      </c>
      <c r="F69" s="3" t="s">
        <v>2022</v>
      </c>
      <c r="G69" s="3" t="s">
        <v>2096</v>
      </c>
    </row>
    <row r="70" spans="1:7" ht="28" x14ac:dyDescent="0.3">
      <c r="A70" s="3">
        <v>65</v>
      </c>
      <c r="D70" s="3" t="s">
        <v>2025</v>
      </c>
      <c r="E70" s="3" t="s">
        <v>2154</v>
      </c>
      <c r="F70" s="3" t="s">
        <v>2025</v>
      </c>
      <c r="G70" s="3" t="s">
        <v>2098</v>
      </c>
    </row>
    <row r="71" spans="1:7" x14ac:dyDescent="0.3">
      <c r="A71" s="3">
        <v>66</v>
      </c>
      <c r="D71" s="3" t="s">
        <v>2028</v>
      </c>
      <c r="E71" s="3" t="s">
        <v>2155</v>
      </c>
      <c r="F71" s="3" t="s">
        <v>2028</v>
      </c>
      <c r="G71" s="3" t="s">
        <v>2100</v>
      </c>
    </row>
    <row r="72" spans="1:7" x14ac:dyDescent="0.3">
      <c r="A72" s="3">
        <v>67</v>
      </c>
      <c r="D72" s="3" t="s">
        <v>2031</v>
      </c>
      <c r="E72" s="3" t="s">
        <v>2156</v>
      </c>
      <c r="F72" s="3" t="s">
        <v>2031</v>
      </c>
      <c r="G72" s="3" t="s">
        <v>2102</v>
      </c>
    </row>
    <row r="73" spans="1:7" ht="56" x14ac:dyDescent="0.3">
      <c r="A73" s="3">
        <v>68</v>
      </c>
      <c r="D73" s="3" t="s">
        <v>2049</v>
      </c>
      <c r="E73" s="3" t="s">
        <v>2157</v>
      </c>
      <c r="F73" s="3" t="s">
        <v>2049</v>
      </c>
      <c r="G73" s="3" t="s">
        <v>2104</v>
      </c>
    </row>
    <row r="74" spans="1:7" x14ac:dyDescent="0.3">
      <c r="A74" s="3">
        <v>69</v>
      </c>
      <c r="D74" s="3" t="s">
        <v>2052</v>
      </c>
      <c r="E74" s="3" t="s">
        <v>2158</v>
      </c>
      <c r="F74" s="3" t="s">
        <v>2052</v>
      </c>
      <c r="G74" s="3" t="s">
        <v>2106</v>
      </c>
    </row>
    <row r="75" spans="1:7" x14ac:dyDescent="0.3">
      <c r="A75" s="3">
        <v>70</v>
      </c>
      <c r="D75" s="3" t="s">
        <v>412</v>
      </c>
      <c r="E75" s="3" t="s">
        <v>2159</v>
      </c>
      <c r="F75" s="3" t="s">
        <v>412</v>
      </c>
      <c r="G75" s="3" t="s">
        <v>2108</v>
      </c>
    </row>
    <row r="76" spans="1:7" ht="28" x14ac:dyDescent="0.3">
      <c r="A76" s="3">
        <v>71</v>
      </c>
      <c r="D76" s="3" t="s">
        <v>2069</v>
      </c>
      <c r="E76" s="3" t="s">
        <v>2160</v>
      </c>
      <c r="F76" s="3" t="s">
        <v>2069</v>
      </c>
      <c r="G76" s="3" t="s">
        <v>2071</v>
      </c>
    </row>
    <row r="77" spans="1:7" ht="28" x14ac:dyDescent="0.3">
      <c r="A77" s="3">
        <v>72</v>
      </c>
      <c r="D77" s="3" t="s">
        <v>2073</v>
      </c>
      <c r="E77" s="3" t="s">
        <v>2161</v>
      </c>
      <c r="F77" s="3" t="s">
        <v>2073</v>
      </c>
      <c r="G77" s="3" t="s">
        <v>2075</v>
      </c>
    </row>
    <row r="78" spans="1:7" ht="28" x14ac:dyDescent="0.3">
      <c r="A78" s="3">
        <v>73</v>
      </c>
      <c r="D78" s="3" t="s">
        <v>2076</v>
      </c>
      <c r="E78" s="3" t="s">
        <v>2162</v>
      </c>
      <c r="F78" s="3" t="s">
        <v>2076</v>
      </c>
      <c r="G78" s="3" t="s">
        <v>2139</v>
      </c>
    </row>
    <row r="79" spans="1:7" ht="28" x14ac:dyDescent="0.3">
      <c r="A79" s="3">
        <v>74</v>
      </c>
      <c r="D79" s="3" t="s">
        <v>2079</v>
      </c>
      <c r="E79" s="3" t="s">
        <v>2163</v>
      </c>
      <c r="F79" s="3" t="s">
        <v>2079</v>
      </c>
      <c r="G79" s="3" t="s">
        <v>2112</v>
      </c>
    </row>
    <row r="80" spans="1:7" ht="28" x14ac:dyDescent="0.3">
      <c r="A80" s="3">
        <v>75</v>
      </c>
      <c r="D80" s="3" t="s">
        <v>2083</v>
      </c>
      <c r="E80" s="3" t="s">
        <v>2164</v>
      </c>
      <c r="F80" s="3" t="s">
        <v>2083</v>
      </c>
      <c r="G80" s="3" t="s">
        <v>2114</v>
      </c>
    </row>
    <row r="81" spans="1:7" ht="28" x14ac:dyDescent="0.3">
      <c r="A81" s="3">
        <v>76</v>
      </c>
      <c r="D81" s="3" t="s">
        <v>2087</v>
      </c>
      <c r="E81" s="3" t="s">
        <v>2165</v>
      </c>
      <c r="F81" s="3" t="s">
        <v>2087</v>
      </c>
      <c r="G81" s="3" t="s">
        <v>2089</v>
      </c>
    </row>
    <row r="82" spans="1:7" x14ac:dyDescent="0.3">
      <c r="A82" s="3">
        <v>77</v>
      </c>
      <c r="D82" s="3" t="s">
        <v>2090</v>
      </c>
      <c r="E82" s="3" t="s">
        <v>2166</v>
      </c>
      <c r="F82" s="3" t="s">
        <v>2090</v>
      </c>
      <c r="G82" s="3" t="s">
        <v>2118</v>
      </c>
    </row>
    <row r="83" spans="1:7" ht="28" x14ac:dyDescent="0.3">
      <c r="A83" s="3">
        <v>78</v>
      </c>
      <c r="D83" s="3" t="s">
        <v>2119</v>
      </c>
      <c r="E83" s="3" t="s">
        <v>2167</v>
      </c>
      <c r="F83" s="3" t="s">
        <v>2119</v>
      </c>
      <c r="G83" s="3" t="s">
        <v>2147</v>
      </c>
    </row>
    <row r="84" spans="1:7" ht="42" x14ac:dyDescent="0.3">
      <c r="A84" s="3">
        <v>79</v>
      </c>
      <c r="D84" s="3" t="s">
        <v>2144</v>
      </c>
      <c r="E84" s="3" t="s">
        <v>2168</v>
      </c>
      <c r="F84" s="3" t="s">
        <v>2144</v>
      </c>
      <c r="G84" s="3" t="s">
        <v>2125</v>
      </c>
    </row>
    <row r="85" spans="1:7" ht="28" x14ac:dyDescent="0.3">
      <c r="A85" s="3">
        <v>80</v>
      </c>
      <c r="D85" s="3" t="s">
        <v>2148</v>
      </c>
      <c r="E85" s="3" t="s">
        <v>2169</v>
      </c>
      <c r="F85" s="3" t="s">
        <v>2148</v>
      </c>
    </row>
    <row r="86" spans="1:7" x14ac:dyDescent="0.3">
      <c r="B86" s="4" t="s">
        <v>2170</v>
      </c>
    </row>
    <row r="87" spans="1:7" ht="56" x14ac:dyDescent="0.3">
      <c r="A87" s="3">
        <v>81</v>
      </c>
      <c r="C87" s="5" t="s">
        <v>2018</v>
      </c>
      <c r="D87" s="3" t="s">
        <v>2019</v>
      </c>
      <c r="E87" s="3" t="s">
        <v>2171</v>
      </c>
      <c r="F87" s="3" t="s">
        <v>2019</v>
      </c>
      <c r="G87" s="3" t="s">
        <v>2021</v>
      </c>
    </row>
    <row r="88" spans="1:7" ht="28" x14ac:dyDescent="0.3">
      <c r="A88" s="3">
        <v>82</v>
      </c>
      <c r="D88" s="3" t="s">
        <v>2022</v>
      </c>
      <c r="E88" s="3" t="s">
        <v>2172</v>
      </c>
      <c r="F88" s="3" t="s">
        <v>2022</v>
      </c>
      <c r="G88" s="3" t="s">
        <v>2024</v>
      </c>
    </row>
    <row r="89" spans="1:7" ht="42" x14ac:dyDescent="0.3">
      <c r="A89" s="3">
        <v>83</v>
      </c>
      <c r="D89" s="3" t="s">
        <v>2025</v>
      </c>
      <c r="E89" s="3" t="s">
        <v>2173</v>
      </c>
      <c r="F89" s="3" t="s">
        <v>2025</v>
      </c>
      <c r="G89" s="3" t="s">
        <v>2027</v>
      </c>
    </row>
    <row r="90" spans="1:7" ht="28" x14ac:dyDescent="0.3">
      <c r="A90" s="3">
        <v>84</v>
      </c>
      <c r="D90" s="3" t="s">
        <v>2028</v>
      </c>
      <c r="E90" s="3" t="s">
        <v>2174</v>
      </c>
      <c r="F90" s="3" t="s">
        <v>2028</v>
      </c>
      <c r="G90" s="3" t="s">
        <v>2030</v>
      </c>
    </row>
    <row r="91" spans="1:7" ht="56" x14ac:dyDescent="0.3">
      <c r="A91" s="3">
        <v>85</v>
      </c>
      <c r="D91" s="3" t="s">
        <v>2031</v>
      </c>
      <c r="E91" s="3" t="s">
        <v>2175</v>
      </c>
      <c r="F91" s="3" t="s">
        <v>2033</v>
      </c>
      <c r="G91" s="3" t="s">
        <v>2034</v>
      </c>
    </row>
    <row r="92" spans="1:7" ht="28" x14ac:dyDescent="0.3">
      <c r="A92" s="3">
        <v>86</v>
      </c>
      <c r="E92" s="3" t="s">
        <v>2176</v>
      </c>
      <c r="F92" s="3" t="s">
        <v>2036</v>
      </c>
      <c r="G92" s="3" t="s">
        <v>2037</v>
      </c>
    </row>
    <row r="93" spans="1:7" ht="28" x14ac:dyDescent="0.3">
      <c r="A93" s="3">
        <v>87</v>
      </c>
      <c r="E93" s="3" t="s">
        <v>2177</v>
      </c>
      <c r="F93" s="3" t="s">
        <v>2039</v>
      </c>
      <c r="G93" s="3" t="s">
        <v>2040</v>
      </c>
    </row>
    <row r="94" spans="1:7" ht="42" x14ac:dyDescent="0.3">
      <c r="A94" s="3">
        <v>88</v>
      </c>
      <c r="E94" s="3" t="s">
        <v>2178</v>
      </c>
      <c r="F94" s="3" t="s">
        <v>2042</v>
      </c>
      <c r="G94" s="3" t="s">
        <v>2043</v>
      </c>
    </row>
    <row r="95" spans="1:7" ht="126" x14ac:dyDescent="0.3">
      <c r="A95" s="3">
        <v>89</v>
      </c>
      <c r="E95" s="3" t="s">
        <v>2179</v>
      </c>
      <c r="F95" s="3" t="s">
        <v>2045</v>
      </c>
      <c r="G95" s="3" t="s">
        <v>36</v>
      </c>
    </row>
    <row r="96" spans="1:7" x14ac:dyDescent="0.3">
      <c r="A96" s="3">
        <v>90</v>
      </c>
      <c r="E96" s="3" t="s">
        <v>2180</v>
      </c>
      <c r="F96" s="3" t="s">
        <v>2047</v>
      </c>
      <c r="G96" s="3" t="s">
        <v>2048</v>
      </c>
    </row>
    <row r="97" spans="1:7" ht="28" x14ac:dyDescent="0.3">
      <c r="A97" s="3">
        <v>91</v>
      </c>
      <c r="D97" s="3" t="s">
        <v>2049</v>
      </c>
      <c r="E97" s="3" t="s">
        <v>2181</v>
      </c>
      <c r="F97" s="3" t="s">
        <v>2049</v>
      </c>
      <c r="G97" s="3" t="s">
        <v>2051</v>
      </c>
    </row>
    <row r="98" spans="1:7" x14ac:dyDescent="0.3">
      <c r="A98" s="3">
        <v>92</v>
      </c>
      <c r="D98" s="3" t="s">
        <v>2052</v>
      </c>
      <c r="E98" s="3" t="s">
        <v>2182</v>
      </c>
      <c r="F98" s="3" t="s">
        <v>2052</v>
      </c>
      <c r="G98" s="3" t="s">
        <v>2054</v>
      </c>
    </row>
    <row r="99" spans="1:7" ht="28" x14ac:dyDescent="0.3">
      <c r="A99" s="3">
        <v>93</v>
      </c>
      <c r="D99" s="3" t="s">
        <v>2055</v>
      </c>
      <c r="E99" s="3" t="s">
        <v>2183</v>
      </c>
      <c r="F99" s="3" t="s">
        <v>2055</v>
      </c>
      <c r="G99" s="3" t="s">
        <v>2057</v>
      </c>
    </row>
    <row r="100" spans="1:7" ht="56" x14ac:dyDescent="0.3">
      <c r="A100" s="3">
        <v>94</v>
      </c>
      <c r="D100" s="3" t="s">
        <v>412</v>
      </c>
      <c r="E100" s="3" t="s">
        <v>2184</v>
      </c>
      <c r="F100" s="3" t="s">
        <v>2059</v>
      </c>
      <c r="G100" s="3" t="s">
        <v>2060</v>
      </c>
    </row>
    <row r="101" spans="1:7" ht="56" x14ac:dyDescent="0.3">
      <c r="A101" s="3">
        <v>95</v>
      </c>
      <c r="E101" s="3" t="s">
        <v>2185</v>
      </c>
      <c r="F101" s="3" t="s">
        <v>2062</v>
      </c>
      <c r="G101" s="3" t="s">
        <v>2063</v>
      </c>
    </row>
    <row r="102" spans="1:7" x14ac:dyDescent="0.3">
      <c r="A102" s="3">
        <v>96</v>
      </c>
      <c r="E102" s="3" t="s">
        <v>2186</v>
      </c>
      <c r="F102" s="3" t="s">
        <v>2065</v>
      </c>
      <c r="G102" s="3" t="s">
        <v>2066</v>
      </c>
    </row>
    <row r="103" spans="1:7" ht="28" x14ac:dyDescent="0.3">
      <c r="A103" s="3">
        <v>97</v>
      </c>
      <c r="D103" s="3" t="s">
        <v>2067</v>
      </c>
      <c r="E103" s="3" t="s">
        <v>2187</v>
      </c>
      <c r="F103" s="3" t="s">
        <v>2067</v>
      </c>
      <c r="G103" s="3" t="s">
        <v>2057</v>
      </c>
    </row>
    <row r="104" spans="1:7" ht="28" x14ac:dyDescent="0.3">
      <c r="A104" s="3">
        <v>98</v>
      </c>
      <c r="D104" s="3" t="s">
        <v>2069</v>
      </c>
      <c r="E104" s="3" t="s">
        <v>2188</v>
      </c>
      <c r="F104" s="3" t="s">
        <v>2069</v>
      </c>
      <c r="G104" s="3" t="s">
        <v>2071</v>
      </c>
    </row>
    <row r="105" spans="1:7" ht="28" x14ac:dyDescent="0.3">
      <c r="A105" s="3">
        <v>99</v>
      </c>
      <c r="C105" s="5" t="s">
        <v>2072</v>
      </c>
      <c r="D105" s="3" t="s">
        <v>2073</v>
      </c>
      <c r="E105" s="3" t="s">
        <v>2189</v>
      </c>
      <c r="F105" s="3" t="s">
        <v>2073</v>
      </c>
      <c r="G105" s="3" t="s">
        <v>2075</v>
      </c>
    </row>
    <row r="106" spans="1:7" ht="56" x14ac:dyDescent="0.3">
      <c r="A106" s="3">
        <v>100</v>
      </c>
      <c r="D106" s="3" t="s">
        <v>2076</v>
      </c>
      <c r="E106" s="3" t="s">
        <v>2190</v>
      </c>
      <c r="F106" s="3" t="s">
        <v>2076</v>
      </c>
      <c r="G106" s="3" t="s">
        <v>2078</v>
      </c>
    </row>
    <row r="107" spans="1:7" ht="98" x14ac:dyDescent="0.3">
      <c r="A107" s="3">
        <v>101</v>
      </c>
      <c r="D107" s="3" t="s">
        <v>2079</v>
      </c>
      <c r="E107" s="3" t="s">
        <v>2191</v>
      </c>
      <c r="F107" s="3" t="s">
        <v>2081</v>
      </c>
      <c r="G107" s="3" t="s">
        <v>2082</v>
      </c>
    </row>
    <row r="108" spans="1:7" ht="84" x14ac:dyDescent="0.3">
      <c r="A108" s="3">
        <v>102</v>
      </c>
      <c r="D108" s="3" t="s">
        <v>2083</v>
      </c>
      <c r="E108" s="3" t="s">
        <v>2192</v>
      </c>
      <c r="F108" s="3" t="s">
        <v>2085</v>
      </c>
      <c r="G108" s="3" t="s">
        <v>2086</v>
      </c>
    </row>
    <row r="109" spans="1:7" ht="28" x14ac:dyDescent="0.3">
      <c r="A109" s="3">
        <v>103</v>
      </c>
      <c r="D109" s="3" t="s">
        <v>2087</v>
      </c>
      <c r="E109" s="3" t="s">
        <v>2193</v>
      </c>
      <c r="F109" s="3" t="s">
        <v>2087</v>
      </c>
      <c r="G109" s="3" t="s">
        <v>2089</v>
      </c>
    </row>
    <row r="110" spans="1:7" ht="28" x14ac:dyDescent="0.3">
      <c r="A110" s="3">
        <v>104</v>
      </c>
      <c r="D110" s="3" t="s">
        <v>2090</v>
      </c>
      <c r="E110" s="3" t="s">
        <v>2194</v>
      </c>
      <c r="F110" s="3" t="s">
        <v>2090</v>
      </c>
      <c r="G110" s="3" t="s">
        <v>2057</v>
      </c>
    </row>
    <row r="111" spans="1:7" x14ac:dyDescent="0.3">
      <c r="C111" s="5" t="s">
        <v>2092</v>
      </c>
    </row>
    <row r="112" spans="1:7" ht="28" x14ac:dyDescent="0.3">
      <c r="A112" s="3">
        <v>105</v>
      </c>
      <c r="D112" s="3" t="s">
        <v>2019</v>
      </c>
      <c r="E112" s="3" t="s">
        <v>2195</v>
      </c>
      <c r="F112" s="3" t="s">
        <v>2019</v>
      </c>
      <c r="G112" s="3" t="s">
        <v>2094</v>
      </c>
    </row>
    <row r="113" spans="1:7" ht="28" x14ac:dyDescent="0.3">
      <c r="A113" s="3">
        <v>106</v>
      </c>
      <c r="D113" s="3" t="s">
        <v>2022</v>
      </c>
      <c r="E113" s="3" t="s">
        <v>2196</v>
      </c>
      <c r="F113" s="3" t="s">
        <v>2022</v>
      </c>
      <c r="G113" s="3" t="s">
        <v>2096</v>
      </c>
    </row>
    <row r="114" spans="1:7" ht="28" x14ac:dyDescent="0.3">
      <c r="A114" s="3">
        <v>107</v>
      </c>
      <c r="D114" s="3" t="s">
        <v>2025</v>
      </c>
      <c r="E114" s="3" t="s">
        <v>2197</v>
      </c>
      <c r="F114" s="3" t="s">
        <v>2025</v>
      </c>
      <c r="G114" s="3" t="s">
        <v>2098</v>
      </c>
    </row>
    <row r="115" spans="1:7" x14ac:dyDescent="0.3">
      <c r="A115" s="3">
        <v>108</v>
      </c>
      <c r="D115" s="3" t="s">
        <v>2028</v>
      </c>
      <c r="E115" s="3" t="s">
        <v>2198</v>
      </c>
      <c r="F115" s="3" t="s">
        <v>2028</v>
      </c>
      <c r="G115" s="3" t="s">
        <v>2100</v>
      </c>
    </row>
    <row r="116" spans="1:7" x14ac:dyDescent="0.3">
      <c r="A116" s="3">
        <v>109</v>
      </c>
      <c r="D116" s="3" t="s">
        <v>2031</v>
      </c>
      <c r="E116" s="3" t="s">
        <v>2199</v>
      </c>
      <c r="F116" s="3" t="s">
        <v>2031</v>
      </c>
      <c r="G116" s="3" t="s">
        <v>2102</v>
      </c>
    </row>
    <row r="117" spans="1:7" ht="56" x14ac:dyDescent="0.3">
      <c r="A117" s="3">
        <v>110</v>
      </c>
      <c r="D117" s="3" t="s">
        <v>2049</v>
      </c>
      <c r="E117" s="3" t="s">
        <v>2200</v>
      </c>
      <c r="F117" s="3" t="s">
        <v>2049</v>
      </c>
      <c r="G117" s="3" t="s">
        <v>2104</v>
      </c>
    </row>
    <row r="118" spans="1:7" x14ac:dyDescent="0.3">
      <c r="A118" s="3">
        <v>111</v>
      </c>
      <c r="D118" s="3" t="s">
        <v>2052</v>
      </c>
      <c r="E118" s="3" t="s">
        <v>2201</v>
      </c>
      <c r="F118" s="3" t="s">
        <v>2052</v>
      </c>
      <c r="G118" s="3" t="s">
        <v>2106</v>
      </c>
    </row>
    <row r="119" spans="1:7" x14ac:dyDescent="0.3">
      <c r="A119" s="3">
        <v>112</v>
      </c>
      <c r="D119" s="3" t="s">
        <v>412</v>
      </c>
      <c r="E119" s="3" t="s">
        <v>2202</v>
      </c>
      <c r="F119" s="3" t="s">
        <v>412</v>
      </c>
      <c r="G119" s="3" t="s">
        <v>2108</v>
      </c>
    </row>
    <row r="120" spans="1:7" ht="28" x14ac:dyDescent="0.3">
      <c r="A120" s="3">
        <v>113</v>
      </c>
      <c r="D120" s="3" t="s">
        <v>2069</v>
      </c>
      <c r="E120" s="3" t="s">
        <v>2203</v>
      </c>
      <c r="F120" s="3" t="s">
        <v>2069</v>
      </c>
      <c r="G120" s="3" t="s">
        <v>2071</v>
      </c>
    </row>
    <row r="121" spans="1:7" ht="28" x14ac:dyDescent="0.3">
      <c r="A121" s="3">
        <v>114</v>
      </c>
      <c r="D121" s="3" t="s">
        <v>2073</v>
      </c>
      <c r="E121" s="3" t="s">
        <v>2204</v>
      </c>
      <c r="F121" s="3" t="s">
        <v>2073</v>
      </c>
      <c r="G121" s="3" t="s">
        <v>2075</v>
      </c>
    </row>
    <row r="122" spans="1:7" ht="28" x14ac:dyDescent="0.3">
      <c r="A122" s="3">
        <v>115</v>
      </c>
      <c r="D122" s="3" t="s">
        <v>2079</v>
      </c>
      <c r="E122" s="3" t="s">
        <v>2205</v>
      </c>
      <c r="F122" s="3" t="s">
        <v>2079</v>
      </c>
      <c r="G122" s="3" t="s">
        <v>2112</v>
      </c>
    </row>
    <row r="123" spans="1:7" ht="28" x14ac:dyDescent="0.3">
      <c r="A123" s="3">
        <v>116</v>
      </c>
      <c r="D123" s="3" t="s">
        <v>2083</v>
      </c>
      <c r="E123" s="3" t="s">
        <v>2206</v>
      </c>
      <c r="F123" s="3" t="s">
        <v>2083</v>
      </c>
      <c r="G123" s="3" t="s">
        <v>2114</v>
      </c>
    </row>
    <row r="124" spans="1:7" ht="28" x14ac:dyDescent="0.3">
      <c r="A124" s="3">
        <v>117</v>
      </c>
      <c r="D124" s="3" t="s">
        <v>2087</v>
      </c>
      <c r="E124" s="3" t="s">
        <v>2207</v>
      </c>
      <c r="F124" s="3" t="s">
        <v>2087</v>
      </c>
      <c r="G124" s="3" t="s">
        <v>2089</v>
      </c>
    </row>
    <row r="125" spans="1:7" x14ac:dyDescent="0.3">
      <c r="A125" s="3">
        <v>118</v>
      </c>
      <c r="D125" s="3" t="s">
        <v>2090</v>
      </c>
      <c r="E125" s="3" t="s">
        <v>2208</v>
      </c>
      <c r="F125" s="3" t="s">
        <v>2117</v>
      </c>
      <c r="G125" s="3" t="s">
        <v>2118</v>
      </c>
    </row>
    <row r="126" spans="1:7" ht="28" x14ac:dyDescent="0.3">
      <c r="A126" s="3">
        <v>119</v>
      </c>
      <c r="D126" s="3" t="s">
        <v>2119</v>
      </c>
      <c r="E126" s="3" t="s">
        <v>2209</v>
      </c>
      <c r="F126" s="3" t="s">
        <v>2121</v>
      </c>
      <c r="G126" s="3" t="s">
        <v>2122</v>
      </c>
    </row>
    <row r="127" spans="1:7" ht="42" x14ac:dyDescent="0.3">
      <c r="A127" s="3">
        <v>120</v>
      </c>
      <c r="D127" s="3" t="s">
        <v>2123</v>
      </c>
      <c r="E127" s="3" t="s">
        <v>2210</v>
      </c>
      <c r="F127" s="3" t="s">
        <v>2123</v>
      </c>
      <c r="G127" s="3" t="s">
        <v>2125</v>
      </c>
    </row>
    <row r="128" spans="1:7" x14ac:dyDescent="0.3">
      <c r="C128" s="5" t="s">
        <v>2126</v>
      </c>
    </row>
    <row r="129" spans="1:7" ht="28" x14ac:dyDescent="0.3">
      <c r="A129" s="3">
        <v>121</v>
      </c>
      <c r="D129" s="3" t="s">
        <v>2019</v>
      </c>
      <c r="E129" s="3" t="s">
        <v>2211</v>
      </c>
      <c r="F129" s="3" t="s">
        <v>2019</v>
      </c>
      <c r="G129" s="3" t="s">
        <v>2094</v>
      </c>
    </row>
    <row r="130" spans="1:7" ht="28" x14ac:dyDescent="0.3">
      <c r="A130" s="3">
        <v>122</v>
      </c>
      <c r="D130" s="3" t="s">
        <v>2022</v>
      </c>
      <c r="E130" s="3" t="s">
        <v>2212</v>
      </c>
      <c r="F130" s="3" t="s">
        <v>2022</v>
      </c>
      <c r="G130" s="3" t="s">
        <v>2096</v>
      </c>
    </row>
    <row r="131" spans="1:7" ht="28" x14ac:dyDescent="0.3">
      <c r="A131" s="3">
        <v>123</v>
      </c>
      <c r="D131" s="3" t="s">
        <v>2025</v>
      </c>
      <c r="E131" s="3" t="s">
        <v>2213</v>
      </c>
      <c r="F131" s="3" t="s">
        <v>2025</v>
      </c>
      <c r="G131" s="3" t="s">
        <v>2098</v>
      </c>
    </row>
    <row r="132" spans="1:7" x14ac:dyDescent="0.3">
      <c r="A132" s="3">
        <v>124</v>
      </c>
      <c r="D132" s="3" t="s">
        <v>2028</v>
      </c>
      <c r="E132" s="3" t="s">
        <v>2214</v>
      </c>
      <c r="F132" s="3" t="s">
        <v>2028</v>
      </c>
      <c r="G132" s="3" t="s">
        <v>2100</v>
      </c>
    </row>
    <row r="133" spans="1:7" x14ac:dyDescent="0.3">
      <c r="A133" s="3">
        <v>125</v>
      </c>
      <c r="D133" s="3" t="s">
        <v>2031</v>
      </c>
      <c r="E133" s="3" t="s">
        <v>2215</v>
      </c>
      <c r="F133" s="3" t="s">
        <v>2031</v>
      </c>
      <c r="G133" s="3" t="s">
        <v>2102</v>
      </c>
    </row>
    <row r="134" spans="1:7" ht="56" x14ac:dyDescent="0.3">
      <c r="A134" s="3">
        <v>126</v>
      </c>
      <c r="D134" s="3" t="s">
        <v>2049</v>
      </c>
      <c r="E134" s="3" t="s">
        <v>2216</v>
      </c>
      <c r="F134" s="3" t="s">
        <v>2049</v>
      </c>
      <c r="G134" s="3" t="s">
        <v>2104</v>
      </c>
    </row>
    <row r="135" spans="1:7" x14ac:dyDescent="0.3">
      <c r="A135" s="3">
        <v>127</v>
      </c>
      <c r="D135" s="3" t="s">
        <v>2052</v>
      </c>
      <c r="E135" s="3" t="s">
        <v>2217</v>
      </c>
      <c r="F135" s="3" t="s">
        <v>2052</v>
      </c>
      <c r="G135" s="3" t="s">
        <v>2106</v>
      </c>
    </row>
    <row r="136" spans="1:7" x14ac:dyDescent="0.3">
      <c r="A136" s="3">
        <v>128</v>
      </c>
      <c r="D136" s="3" t="s">
        <v>412</v>
      </c>
      <c r="E136" s="3" t="s">
        <v>2218</v>
      </c>
      <c r="F136" s="3" t="s">
        <v>412</v>
      </c>
      <c r="G136" s="3" t="s">
        <v>2108</v>
      </c>
    </row>
    <row r="137" spans="1:7" ht="28" x14ac:dyDescent="0.3">
      <c r="A137" s="3">
        <v>129</v>
      </c>
      <c r="D137" s="3" t="s">
        <v>2069</v>
      </c>
      <c r="E137" s="3" t="s">
        <v>2219</v>
      </c>
      <c r="F137" s="3" t="s">
        <v>2069</v>
      </c>
      <c r="G137" s="3" t="s">
        <v>2071</v>
      </c>
    </row>
    <row r="138" spans="1:7" ht="28" x14ac:dyDescent="0.3">
      <c r="A138" s="3">
        <v>130</v>
      </c>
      <c r="D138" s="3" t="s">
        <v>2073</v>
      </c>
      <c r="E138" s="3" t="s">
        <v>2220</v>
      </c>
      <c r="F138" s="3" t="s">
        <v>2073</v>
      </c>
      <c r="G138" s="3" t="s">
        <v>2075</v>
      </c>
    </row>
    <row r="139" spans="1:7" ht="28" x14ac:dyDescent="0.3">
      <c r="A139" s="3">
        <v>131</v>
      </c>
      <c r="D139" s="3" t="s">
        <v>2076</v>
      </c>
      <c r="E139" s="3" t="s">
        <v>2221</v>
      </c>
      <c r="F139" s="3" t="s">
        <v>2138</v>
      </c>
      <c r="G139" s="3" t="s">
        <v>2139</v>
      </c>
    </row>
    <row r="140" spans="1:7" ht="28" x14ac:dyDescent="0.3">
      <c r="A140" s="3">
        <v>132</v>
      </c>
      <c r="D140" s="3" t="s">
        <v>2079</v>
      </c>
      <c r="E140" s="3" t="s">
        <v>2222</v>
      </c>
      <c r="F140" s="3" t="s">
        <v>2079</v>
      </c>
      <c r="G140" s="3" t="s">
        <v>2112</v>
      </c>
    </row>
    <row r="141" spans="1:7" ht="28" x14ac:dyDescent="0.3">
      <c r="A141" s="3">
        <v>133</v>
      </c>
      <c r="D141" s="3" t="s">
        <v>2083</v>
      </c>
      <c r="E141" s="3" t="s">
        <v>2223</v>
      </c>
      <c r="F141" s="3" t="s">
        <v>2083</v>
      </c>
      <c r="G141" s="3" t="s">
        <v>2114</v>
      </c>
    </row>
    <row r="142" spans="1:7" ht="28" x14ac:dyDescent="0.3">
      <c r="A142" s="3">
        <v>134</v>
      </c>
      <c r="D142" s="3" t="s">
        <v>2087</v>
      </c>
      <c r="E142" s="3" t="s">
        <v>2224</v>
      </c>
      <c r="F142" s="3" t="s">
        <v>2087</v>
      </c>
      <c r="G142" s="3" t="s">
        <v>2089</v>
      </c>
    </row>
    <row r="143" spans="1:7" x14ac:dyDescent="0.3">
      <c r="A143" s="3">
        <v>135</v>
      </c>
      <c r="D143" s="3" t="s">
        <v>2090</v>
      </c>
      <c r="E143" s="3" t="s">
        <v>2225</v>
      </c>
      <c r="F143" s="3" t="s">
        <v>2090</v>
      </c>
      <c r="G143" s="3" t="s">
        <v>2118</v>
      </c>
    </row>
    <row r="144" spans="1:7" ht="28" x14ac:dyDescent="0.3">
      <c r="A144" s="3">
        <v>136</v>
      </c>
      <c r="D144" s="3" t="s">
        <v>2144</v>
      </c>
      <c r="E144" s="3" t="s">
        <v>2226</v>
      </c>
      <c r="F144" s="3" t="s">
        <v>2146</v>
      </c>
      <c r="G144" s="3" t="s">
        <v>2147</v>
      </c>
    </row>
    <row r="145" spans="1:7" ht="42" x14ac:dyDescent="0.3">
      <c r="A145" s="3">
        <v>137</v>
      </c>
      <c r="D145" s="3" t="s">
        <v>2148</v>
      </c>
      <c r="E145" s="3" t="s">
        <v>2227</v>
      </c>
      <c r="F145" s="3" t="s">
        <v>2150</v>
      </c>
      <c r="G145" s="3" t="s">
        <v>2125</v>
      </c>
    </row>
    <row r="146" spans="1:7" x14ac:dyDescent="0.3">
      <c r="C146" s="5" t="s">
        <v>2151</v>
      </c>
    </row>
    <row r="147" spans="1:7" ht="28" x14ac:dyDescent="0.3">
      <c r="A147" s="3">
        <v>138</v>
      </c>
      <c r="D147" s="3" t="s">
        <v>2019</v>
      </c>
      <c r="E147" s="3" t="s">
        <v>2228</v>
      </c>
      <c r="F147" s="3" t="s">
        <v>2019</v>
      </c>
      <c r="G147" s="3" t="s">
        <v>2094</v>
      </c>
    </row>
    <row r="148" spans="1:7" ht="28" x14ac:dyDescent="0.3">
      <c r="A148" s="3">
        <v>139</v>
      </c>
      <c r="D148" s="3" t="s">
        <v>2022</v>
      </c>
      <c r="E148" s="3" t="s">
        <v>2229</v>
      </c>
      <c r="F148" s="3" t="s">
        <v>2022</v>
      </c>
      <c r="G148" s="3" t="s">
        <v>2096</v>
      </c>
    </row>
    <row r="149" spans="1:7" ht="28" x14ac:dyDescent="0.3">
      <c r="A149" s="3">
        <v>140</v>
      </c>
      <c r="D149" s="3" t="s">
        <v>2025</v>
      </c>
      <c r="E149" s="3" t="s">
        <v>2230</v>
      </c>
      <c r="F149" s="3" t="s">
        <v>2025</v>
      </c>
      <c r="G149" s="3" t="s">
        <v>2098</v>
      </c>
    </row>
    <row r="150" spans="1:7" x14ac:dyDescent="0.3">
      <c r="A150" s="3">
        <v>141</v>
      </c>
      <c r="D150" s="3" t="s">
        <v>2028</v>
      </c>
      <c r="E150" s="3" t="s">
        <v>2231</v>
      </c>
      <c r="F150" s="3" t="s">
        <v>2028</v>
      </c>
      <c r="G150" s="3" t="s">
        <v>2100</v>
      </c>
    </row>
    <row r="151" spans="1:7" x14ac:dyDescent="0.3">
      <c r="A151" s="3">
        <v>142</v>
      </c>
      <c r="D151" s="3" t="s">
        <v>2031</v>
      </c>
      <c r="E151" s="3" t="s">
        <v>2232</v>
      </c>
      <c r="F151" s="3" t="s">
        <v>2031</v>
      </c>
      <c r="G151" s="3" t="s">
        <v>2102</v>
      </c>
    </row>
    <row r="152" spans="1:7" ht="56" x14ac:dyDescent="0.3">
      <c r="A152" s="3">
        <v>143</v>
      </c>
      <c r="D152" s="3" t="s">
        <v>2049</v>
      </c>
      <c r="E152" s="3" t="s">
        <v>2233</v>
      </c>
      <c r="F152" s="3" t="s">
        <v>2049</v>
      </c>
      <c r="G152" s="3" t="s">
        <v>2104</v>
      </c>
    </row>
    <row r="153" spans="1:7" x14ac:dyDescent="0.3">
      <c r="A153" s="3">
        <v>144</v>
      </c>
      <c r="D153" s="3" t="s">
        <v>2052</v>
      </c>
      <c r="E153" s="3" t="s">
        <v>2234</v>
      </c>
      <c r="F153" s="3" t="s">
        <v>2052</v>
      </c>
      <c r="G153" s="3" t="s">
        <v>2106</v>
      </c>
    </row>
    <row r="154" spans="1:7" x14ac:dyDescent="0.3">
      <c r="A154" s="3">
        <v>145</v>
      </c>
      <c r="D154" s="3" t="s">
        <v>412</v>
      </c>
      <c r="E154" s="3" t="s">
        <v>2235</v>
      </c>
      <c r="F154" s="3" t="s">
        <v>412</v>
      </c>
      <c r="G154" s="3" t="s">
        <v>2108</v>
      </c>
    </row>
    <row r="155" spans="1:7" ht="28" x14ac:dyDescent="0.3">
      <c r="A155" s="3">
        <v>146</v>
      </c>
      <c r="D155" s="3" t="s">
        <v>2069</v>
      </c>
      <c r="E155" s="3" t="s">
        <v>2236</v>
      </c>
      <c r="F155" s="3" t="s">
        <v>2069</v>
      </c>
      <c r="G155" s="3" t="s">
        <v>2071</v>
      </c>
    </row>
    <row r="156" spans="1:7" ht="28" x14ac:dyDescent="0.3">
      <c r="A156" s="3">
        <v>147</v>
      </c>
      <c r="D156" s="3" t="s">
        <v>2073</v>
      </c>
      <c r="E156" s="3" t="s">
        <v>2237</v>
      </c>
      <c r="F156" s="3" t="s">
        <v>2073</v>
      </c>
      <c r="G156" s="3" t="s">
        <v>2075</v>
      </c>
    </row>
    <row r="157" spans="1:7" ht="28" x14ac:dyDescent="0.3">
      <c r="A157" s="3">
        <v>148</v>
      </c>
      <c r="D157" s="3" t="s">
        <v>2076</v>
      </c>
      <c r="E157" s="3" t="s">
        <v>2238</v>
      </c>
      <c r="F157" s="3" t="s">
        <v>2076</v>
      </c>
      <c r="G157" s="3" t="s">
        <v>2139</v>
      </c>
    </row>
    <row r="158" spans="1:7" ht="28" x14ac:dyDescent="0.3">
      <c r="A158" s="3">
        <v>149</v>
      </c>
      <c r="D158" s="3" t="s">
        <v>2079</v>
      </c>
      <c r="E158" s="3" t="s">
        <v>2239</v>
      </c>
      <c r="F158" s="3" t="s">
        <v>2079</v>
      </c>
      <c r="G158" s="3" t="s">
        <v>2112</v>
      </c>
    </row>
    <row r="159" spans="1:7" ht="28" x14ac:dyDescent="0.3">
      <c r="A159" s="3">
        <v>150</v>
      </c>
      <c r="D159" s="3" t="s">
        <v>2083</v>
      </c>
      <c r="E159" s="3" t="s">
        <v>2240</v>
      </c>
      <c r="F159" s="3" t="s">
        <v>2083</v>
      </c>
      <c r="G159" s="3" t="s">
        <v>2114</v>
      </c>
    </row>
    <row r="160" spans="1:7" ht="28" x14ac:dyDescent="0.3">
      <c r="A160" s="3">
        <v>151</v>
      </c>
      <c r="D160" s="3" t="s">
        <v>2087</v>
      </c>
      <c r="E160" s="3" t="s">
        <v>2241</v>
      </c>
      <c r="F160" s="3" t="s">
        <v>2087</v>
      </c>
      <c r="G160" s="3" t="s">
        <v>2089</v>
      </c>
    </row>
    <row r="161" spans="1:7" x14ac:dyDescent="0.3">
      <c r="A161" s="3">
        <v>152</v>
      </c>
      <c r="D161" s="3" t="s">
        <v>2090</v>
      </c>
      <c r="E161" s="3" t="s">
        <v>2242</v>
      </c>
      <c r="F161" s="3" t="s">
        <v>2090</v>
      </c>
      <c r="G161" s="3" t="s">
        <v>2118</v>
      </c>
    </row>
    <row r="162" spans="1:7" ht="28" x14ac:dyDescent="0.3">
      <c r="A162" s="3">
        <v>153</v>
      </c>
      <c r="D162" s="3" t="s">
        <v>2119</v>
      </c>
      <c r="E162" s="3" t="s">
        <v>2243</v>
      </c>
      <c r="F162" s="3" t="s">
        <v>2119</v>
      </c>
      <c r="G162" s="3" t="s">
        <v>2147</v>
      </c>
    </row>
    <row r="163" spans="1:7" ht="42" x14ac:dyDescent="0.3">
      <c r="A163" s="3">
        <v>154</v>
      </c>
      <c r="D163" s="3" t="s">
        <v>2144</v>
      </c>
      <c r="E163" s="3" t="s">
        <v>2244</v>
      </c>
      <c r="F163" s="3" t="s">
        <v>2144</v>
      </c>
      <c r="G163" s="3" t="s">
        <v>2125</v>
      </c>
    </row>
    <row r="164" spans="1:7" ht="28" x14ac:dyDescent="0.3">
      <c r="A164" s="3">
        <v>155</v>
      </c>
      <c r="D164" s="3" t="s">
        <v>2148</v>
      </c>
      <c r="E164" s="3" t="s">
        <v>2245</v>
      </c>
      <c r="F164" s="3" t="s">
        <v>2148</v>
      </c>
    </row>
    <row r="165" spans="1:7" ht="56" x14ac:dyDescent="0.3">
      <c r="B165" s="6" t="s">
        <v>2246</v>
      </c>
      <c r="C165" s="3" t="s">
        <v>2018</v>
      </c>
      <c r="D165" s="3" t="s">
        <v>2019</v>
      </c>
      <c r="E165" s="3" t="s">
        <v>2247</v>
      </c>
      <c r="F165" s="3" t="s">
        <v>2019</v>
      </c>
      <c r="G165" s="3" t="s">
        <v>2021</v>
      </c>
    </row>
    <row r="166" spans="1:7" ht="28" x14ac:dyDescent="0.3">
      <c r="A166" s="3">
        <v>156</v>
      </c>
      <c r="D166" s="3" t="s">
        <v>2022</v>
      </c>
      <c r="E166" s="3" t="s">
        <v>2248</v>
      </c>
      <c r="F166" s="3" t="s">
        <v>2022</v>
      </c>
      <c r="G166" s="3" t="s">
        <v>2024</v>
      </c>
    </row>
    <row r="167" spans="1:7" ht="42" x14ac:dyDescent="0.3">
      <c r="A167" s="3">
        <v>157</v>
      </c>
      <c r="D167" s="3" t="s">
        <v>2025</v>
      </c>
      <c r="E167" s="3" t="s">
        <v>2249</v>
      </c>
      <c r="F167" s="3" t="s">
        <v>2025</v>
      </c>
      <c r="G167" s="3" t="s">
        <v>2027</v>
      </c>
    </row>
    <row r="168" spans="1:7" ht="28" x14ac:dyDescent="0.3">
      <c r="A168" s="3">
        <v>158</v>
      </c>
      <c r="D168" s="3" t="s">
        <v>2028</v>
      </c>
      <c r="E168" s="3" t="s">
        <v>2250</v>
      </c>
      <c r="F168" s="3" t="s">
        <v>2028</v>
      </c>
      <c r="G168" s="3" t="s">
        <v>2030</v>
      </c>
    </row>
    <row r="169" spans="1:7" ht="56" x14ac:dyDescent="0.3">
      <c r="A169" s="3">
        <v>159</v>
      </c>
      <c r="D169" s="3" t="s">
        <v>2031</v>
      </c>
      <c r="E169" s="3" t="s">
        <v>2251</v>
      </c>
      <c r="F169" s="3" t="s">
        <v>2033</v>
      </c>
      <c r="G169" s="3" t="s">
        <v>2034</v>
      </c>
    </row>
    <row r="170" spans="1:7" ht="28" x14ac:dyDescent="0.3">
      <c r="A170" s="3">
        <v>160</v>
      </c>
      <c r="E170" s="3" t="s">
        <v>2252</v>
      </c>
      <c r="F170" s="3" t="s">
        <v>2036</v>
      </c>
      <c r="G170" s="3" t="s">
        <v>2037</v>
      </c>
    </row>
    <row r="171" spans="1:7" ht="28" x14ac:dyDescent="0.3">
      <c r="A171" s="3">
        <v>161</v>
      </c>
      <c r="E171" s="3" t="s">
        <v>2253</v>
      </c>
      <c r="F171" s="3" t="s">
        <v>2039</v>
      </c>
      <c r="G171" s="3" t="s">
        <v>2040</v>
      </c>
    </row>
    <row r="172" spans="1:7" ht="42" x14ac:dyDescent="0.3">
      <c r="A172" s="3">
        <v>162</v>
      </c>
      <c r="E172" s="3" t="s">
        <v>2254</v>
      </c>
      <c r="F172" s="3" t="s">
        <v>2042</v>
      </c>
      <c r="G172" s="3" t="s">
        <v>2043</v>
      </c>
    </row>
    <row r="173" spans="1:7" ht="70" x14ac:dyDescent="0.3">
      <c r="A173" s="3">
        <v>163</v>
      </c>
      <c r="E173" s="3" t="s">
        <v>2255</v>
      </c>
      <c r="F173" s="3" t="s">
        <v>2045</v>
      </c>
      <c r="G173" s="3" t="s">
        <v>144</v>
      </c>
    </row>
    <row r="174" spans="1:7" x14ac:dyDescent="0.3">
      <c r="A174" s="3">
        <v>164</v>
      </c>
      <c r="E174" s="3" t="s">
        <v>2256</v>
      </c>
      <c r="F174" s="3" t="s">
        <v>2047</v>
      </c>
      <c r="G174" s="3" t="s">
        <v>2048</v>
      </c>
    </row>
    <row r="175" spans="1:7" ht="28" x14ac:dyDescent="0.3">
      <c r="A175" s="3">
        <v>165</v>
      </c>
      <c r="D175" s="3" t="s">
        <v>2049</v>
      </c>
      <c r="E175" s="3" t="s">
        <v>2257</v>
      </c>
      <c r="F175" s="3" t="s">
        <v>2049</v>
      </c>
      <c r="G175" s="3" t="s">
        <v>2051</v>
      </c>
    </row>
    <row r="176" spans="1:7" x14ac:dyDescent="0.3">
      <c r="A176" s="3">
        <v>166</v>
      </c>
      <c r="D176" s="3" t="s">
        <v>2052</v>
      </c>
      <c r="E176" s="3" t="s">
        <v>2258</v>
      </c>
      <c r="F176" s="3" t="s">
        <v>2052</v>
      </c>
      <c r="G176" s="3" t="s">
        <v>2054</v>
      </c>
    </row>
    <row r="177" spans="1:7" ht="28" x14ac:dyDescent="0.3">
      <c r="A177" s="3">
        <v>167</v>
      </c>
      <c r="E177" s="3" t="s">
        <v>2259</v>
      </c>
      <c r="F177" s="3" t="s">
        <v>2055</v>
      </c>
      <c r="G177" s="3" t="s">
        <v>2057</v>
      </c>
    </row>
    <row r="178" spans="1:7" ht="56" x14ac:dyDescent="0.3">
      <c r="A178" s="3">
        <v>168</v>
      </c>
      <c r="D178" s="3" t="s">
        <v>412</v>
      </c>
      <c r="E178" s="3" t="s">
        <v>2260</v>
      </c>
      <c r="F178" s="3" t="s">
        <v>2059</v>
      </c>
      <c r="G178" s="3" t="s">
        <v>2060</v>
      </c>
    </row>
    <row r="179" spans="1:7" ht="56" x14ac:dyDescent="0.3">
      <c r="A179" s="3">
        <v>169</v>
      </c>
      <c r="E179" s="3" t="s">
        <v>2261</v>
      </c>
      <c r="F179" s="3" t="s">
        <v>2062</v>
      </c>
      <c r="G179" s="3" t="s">
        <v>2063</v>
      </c>
    </row>
    <row r="180" spans="1:7" x14ac:dyDescent="0.3">
      <c r="A180" s="3">
        <v>170</v>
      </c>
      <c r="E180" s="3" t="s">
        <v>2262</v>
      </c>
      <c r="F180" s="3" t="s">
        <v>2065</v>
      </c>
      <c r="G180" s="3" t="s">
        <v>2066</v>
      </c>
    </row>
    <row r="181" spans="1:7" ht="28" x14ac:dyDescent="0.3">
      <c r="A181" s="3">
        <v>171</v>
      </c>
      <c r="E181" s="3" t="s">
        <v>2263</v>
      </c>
      <c r="F181" s="3" t="s">
        <v>2067</v>
      </c>
      <c r="G181" s="3" t="s">
        <v>2057</v>
      </c>
    </row>
    <row r="182" spans="1:7" ht="28" x14ac:dyDescent="0.3">
      <c r="A182" s="3">
        <v>172</v>
      </c>
      <c r="D182" s="3" t="s">
        <v>2069</v>
      </c>
      <c r="E182" s="3" t="s">
        <v>2264</v>
      </c>
      <c r="F182" s="3" t="s">
        <v>2069</v>
      </c>
      <c r="G182" s="3" t="s">
        <v>2071</v>
      </c>
    </row>
    <row r="183" spans="1:7" ht="28" x14ac:dyDescent="0.3">
      <c r="A183" s="3">
        <v>173</v>
      </c>
      <c r="C183" s="3" t="s">
        <v>2072</v>
      </c>
      <c r="D183" s="3" t="s">
        <v>2073</v>
      </c>
      <c r="E183" s="3" t="s">
        <v>2265</v>
      </c>
      <c r="F183" s="3" t="s">
        <v>2073</v>
      </c>
      <c r="G183" s="3" t="s">
        <v>2075</v>
      </c>
    </row>
    <row r="184" spans="1:7" ht="42" x14ac:dyDescent="0.3">
      <c r="A184" s="3">
        <v>174</v>
      </c>
      <c r="D184" s="3" t="s">
        <v>2076</v>
      </c>
      <c r="E184" s="3" t="s">
        <v>2266</v>
      </c>
      <c r="F184" s="3" t="s">
        <v>2076</v>
      </c>
      <c r="G184" s="3" t="s">
        <v>2267</v>
      </c>
    </row>
    <row r="185" spans="1:7" ht="98" x14ac:dyDescent="0.3">
      <c r="A185" s="3">
        <v>175</v>
      </c>
      <c r="D185" s="3" t="s">
        <v>2079</v>
      </c>
      <c r="E185" s="3" t="s">
        <v>2268</v>
      </c>
      <c r="F185" s="3" t="s">
        <v>2079</v>
      </c>
      <c r="G185" s="3" t="s">
        <v>2082</v>
      </c>
    </row>
    <row r="186" spans="1:7" ht="84" x14ac:dyDescent="0.3">
      <c r="A186" s="3">
        <v>176</v>
      </c>
      <c r="D186" s="3" t="s">
        <v>2083</v>
      </c>
      <c r="E186" s="3" t="s">
        <v>2269</v>
      </c>
      <c r="F186" s="3" t="s">
        <v>2083</v>
      </c>
      <c r="G186" s="3" t="s">
        <v>2086</v>
      </c>
    </row>
    <row r="187" spans="1:7" ht="28" x14ac:dyDescent="0.3">
      <c r="A187" s="3">
        <v>177</v>
      </c>
      <c r="D187" s="3" t="s">
        <v>2087</v>
      </c>
      <c r="E187" s="3" t="s">
        <v>2270</v>
      </c>
      <c r="F187" s="3" t="s">
        <v>2087</v>
      </c>
      <c r="G187" s="3" t="s">
        <v>2089</v>
      </c>
    </row>
    <row r="188" spans="1:7" ht="28" x14ac:dyDescent="0.3">
      <c r="A188" s="3">
        <v>178</v>
      </c>
      <c r="D188" s="3" t="s">
        <v>2090</v>
      </c>
      <c r="E188" s="3" t="s">
        <v>2271</v>
      </c>
      <c r="F188" s="3" t="s">
        <v>2090</v>
      </c>
      <c r="G188" s="3" t="s">
        <v>2057</v>
      </c>
    </row>
    <row r="189" spans="1:7" ht="28" x14ac:dyDescent="0.3">
      <c r="A189" s="3">
        <v>179</v>
      </c>
      <c r="D189" s="3" t="s">
        <v>2119</v>
      </c>
      <c r="E189" s="3" t="s">
        <v>2272</v>
      </c>
      <c r="F189" s="3" t="s">
        <v>2119</v>
      </c>
      <c r="G189" s="3" t="s">
        <v>2273</v>
      </c>
    </row>
    <row r="190" spans="1:7" ht="28" x14ac:dyDescent="0.3">
      <c r="A190" s="3">
        <v>180</v>
      </c>
      <c r="D190" s="3" t="s">
        <v>2144</v>
      </c>
      <c r="E190" s="3" t="s">
        <v>2274</v>
      </c>
      <c r="F190" s="3" t="s">
        <v>2144</v>
      </c>
      <c r="G190" s="3" t="s">
        <v>2275</v>
      </c>
    </row>
    <row r="191" spans="1:7" ht="28" x14ac:dyDescent="0.3">
      <c r="A191" s="3">
        <v>181</v>
      </c>
      <c r="D191" s="3" t="s">
        <v>2148</v>
      </c>
      <c r="E191" s="3" t="s">
        <v>2276</v>
      </c>
      <c r="F191" s="3" t="s">
        <v>2148</v>
      </c>
      <c r="G191" s="3" t="s">
        <v>2277</v>
      </c>
    </row>
    <row r="192" spans="1:7" ht="56" x14ac:dyDescent="0.3">
      <c r="B192" s="6" t="s">
        <v>2278</v>
      </c>
      <c r="C192" s="5" t="s">
        <v>2018</v>
      </c>
      <c r="D192" s="3" t="s">
        <v>2019</v>
      </c>
      <c r="E192" s="3" t="s">
        <v>2279</v>
      </c>
      <c r="F192" s="3" t="s">
        <v>2019</v>
      </c>
      <c r="G192" s="3" t="s">
        <v>2021</v>
      </c>
    </row>
    <row r="193" spans="1:7" ht="28" x14ac:dyDescent="0.3">
      <c r="A193" s="3">
        <v>182</v>
      </c>
      <c r="D193" s="3" t="s">
        <v>2022</v>
      </c>
      <c r="E193" s="3" t="s">
        <v>2280</v>
      </c>
      <c r="F193" s="3" t="s">
        <v>2022</v>
      </c>
      <c r="G193" s="3" t="s">
        <v>2024</v>
      </c>
    </row>
    <row r="194" spans="1:7" ht="42" x14ac:dyDescent="0.3">
      <c r="A194" s="3">
        <v>183</v>
      </c>
      <c r="D194" s="3" t="s">
        <v>2025</v>
      </c>
      <c r="E194" s="3" t="s">
        <v>2281</v>
      </c>
      <c r="F194" s="3" t="s">
        <v>2025</v>
      </c>
      <c r="G194" s="3" t="s">
        <v>2027</v>
      </c>
    </row>
    <row r="195" spans="1:7" ht="28" x14ac:dyDescent="0.3">
      <c r="A195" s="3">
        <v>184</v>
      </c>
      <c r="D195" s="3" t="s">
        <v>2028</v>
      </c>
      <c r="E195" s="3" t="s">
        <v>2282</v>
      </c>
      <c r="F195" s="3" t="s">
        <v>2028</v>
      </c>
      <c r="G195" s="3" t="s">
        <v>2030</v>
      </c>
    </row>
    <row r="196" spans="1:7" ht="56" x14ac:dyDescent="0.3">
      <c r="A196" s="3">
        <v>185</v>
      </c>
      <c r="D196" s="3" t="s">
        <v>2031</v>
      </c>
      <c r="E196" s="3" t="s">
        <v>2283</v>
      </c>
      <c r="F196" s="3" t="s">
        <v>2033</v>
      </c>
      <c r="G196" s="3" t="s">
        <v>2034</v>
      </c>
    </row>
    <row r="197" spans="1:7" ht="28" x14ac:dyDescent="0.3">
      <c r="A197" s="3">
        <v>186</v>
      </c>
      <c r="E197" s="3" t="s">
        <v>2284</v>
      </c>
      <c r="F197" s="3" t="s">
        <v>2036</v>
      </c>
      <c r="G197" s="3" t="s">
        <v>2037</v>
      </c>
    </row>
    <row r="198" spans="1:7" ht="28" x14ac:dyDescent="0.3">
      <c r="A198" s="3">
        <v>187</v>
      </c>
      <c r="E198" s="3" t="s">
        <v>2285</v>
      </c>
      <c r="F198" s="3" t="s">
        <v>2039</v>
      </c>
      <c r="G198" s="3" t="s">
        <v>2040</v>
      </c>
    </row>
    <row r="199" spans="1:7" ht="42" x14ac:dyDescent="0.3">
      <c r="A199" s="3">
        <v>188</v>
      </c>
      <c r="E199" s="3" t="s">
        <v>2286</v>
      </c>
      <c r="F199" s="3" t="s">
        <v>2042</v>
      </c>
      <c r="G199" s="3" t="s">
        <v>2043</v>
      </c>
    </row>
    <row r="200" spans="1:7" ht="126" x14ac:dyDescent="0.3">
      <c r="A200" s="3">
        <v>189</v>
      </c>
      <c r="E200" s="3" t="s">
        <v>2287</v>
      </c>
      <c r="F200" s="3" t="s">
        <v>2045</v>
      </c>
      <c r="G200" s="3" t="s">
        <v>36</v>
      </c>
    </row>
    <row r="201" spans="1:7" x14ac:dyDescent="0.3">
      <c r="A201" s="3">
        <v>190</v>
      </c>
      <c r="E201" s="3" t="s">
        <v>2288</v>
      </c>
      <c r="F201" s="3" t="s">
        <v>2047</v>
      </c>
      <c r="G201" s="3" t="s">
        <v>2048</v>
      </c>
    </row>
    <row r="202" spans="1:7" ht="28" x14ac:dyDescent="0.3">
      <c r="A202" s="3">
        <v>191</v>
      </c>
      <c r="D202" s="3" t="s">
        <v>2049</v>
      </c>
      <c r="E202" s="3" t="s">
        <v>2289</v>
      </c>
      <c r="F202" s="3" t="s">
        <v>2049</v>
      </c>
      <c r="G202" s="3" t="s">
        <v>2051</v>
      </c>
    </row>
    <row r="203" spans="1:7" x14ac:dyDescent="0.3">
      <c r="A203" s="3">
        <v>192</v>
      </c>
      <c r="D203" s="3" t="s">
        <v>2052</v>
      </c>
      <c r="E203" s="3" t="s">
        <v>2290</v>
      </c>
      <c r="F203" s="3" t="s">
        <v>2052</v>
      </c>
      <c r="G203" s="3" t="s">
        <v>2054</v>
      </c>
    </row>
    <row r="204" spans="1:7" ht="28" x14ac:dyDescent="0.3">
      <c r="A204" s="3">
        <v>193</v>
      </c>
      <c r="E204" s="3" t="s">
        <v>2291</v>
      </c>
      <c r="F204" s="3" t="s">
        <v>2055</v>
      </c>
      <c r="G204" s="3" t="s">
        <v>2057</v>
      </c>
    </row>
    <row r="205" spans="1:7" ht="56" x14ac:dyDescent="0.3">
      <c r="A205" s="3">
        <v>194</v>
      </c>
      <c r="D205" s="3" t="s">
        <v>412</v>
      </c>
      <c r="E205" s="3" t="s">
        <v>2292</v>
      </c>
      <c r="F205" s="3" t="s">
        <v>2059</v>
      </c>
      <c r="G205" s="3" t="s">
        <v>2060</v>
      </c>
    </row>
    <row r="206" spans="1:7" ht="56" x14ac:dyDescent="0.3">
      <c r="A206" s="3">
        <v>195</v>
      </c>
      <c r="E206" s="3" t="s">
        <v>2293</v>
      </c>
      <c r="F206" s="3" t="s">
        <v>2062</v>
      </c>
      <c r="G206" s="3" t="s">
        <v>2063</v>
      </c>
    </row>
    <row r="207" spans="1:7" x14ac:dyDescent="0.3">
      <c r="A207" s="3">
        <v>196</v>
      </c>
      <c r="E207" s="3" t="s">
        <v>2294</v>
      </c>
      <c r="F207" s="3" t="s">
        <v>2065</v>
      </c>
      <c r="G207" s="3" t="s">
        <v>2066</v>
      </c>
    </row>
    <row r="208" spans="1:7" ht="28" x14ac:dyDescent="0.3">
      <c r="A208" s="3">
        <v>197</v>
      </c>
      <c r="E208" s="3" t="s">
        <v>2295</v>
      </c>
      <c r="F208" s="3" t="s">
        <v>2067</v>
      </c>
      <c r="G208" s="3" t="s">
        <v>2057</v>
      </c>
    </row>
    <row r="209" spans="1:7" ht="28" x14ac:dyDescent="0.3">
      <c r="A209" s="3">
        <v>198</v>
      </c>
      <c r="D209" s="3" t="s">
        <v>2069</v>
      </c>
      <c r="E209" s="3" t="s">
        <v>2296</v>
      </c>
      <c r="F209" s="3" t="s">
        <v>2069</v>
      </c>
      <c r="G209" s="3" t="s">
        <v>2071</v>
      </c>
    </row>
    <row r="210" spans="1:7" ht="28" x14ac:dyDescent="0.3">
      <c r="C210" s="5" t="s">
        <v>2072</v>
      </c>
      <c r="D210" s="3" t="s">
        <v>2073</v>
      </c>
      <c r="E210" s="3" t="s">
        <v>2297</v>
      </c>
      <c r="F210" s="3" t="s">
        <v>2073</v>
      </c>
      <c r="G210" s="3" t="s">
        <v>2075</v>
      </c>
    </row>
    <row r="211" spans="1:7" ht="42" x14ac:dyDescent="0.3">
      <c r="A211" s="3">
        <v>199</v>
      </c>
      <c r="D211" s="3" t="s">
        <v>2076</v>
      </c>
      <c r="E211" s="3" t="s">
        <v>2298</v>
      </c>
      <c r="F211" s="3" t="s">
        <v>2076</v>
      </c>
      <c r="G211" s="3" t="s">
        <v>2267</v>
      </c>
    </row>
    <row r="212" spans="1:7" ht="98" x14ac:dyDescent="0.3">
      <c r="A212" s="3">
        <v>199</v>
      </c>
      <c r="D212" s="3" t="s">
        <v>2079</v>
      </c>
      <c r="E212" s="3" t="s">
        <v>2299</v>
      </c>
      <c r="F212" s="3" t="s">
        <v>2079</v>
      </c>
      <c r="G212" s="3" t="s">
        <v>2082</v>
      </c>
    </row>
    <row r="213" spans="1:7" ht="84" x14ac:dyDescent="0.3">
      <c r="A213" s="3">
        <v>199</v>
      </c>
      <c r="D213" s="3" t="s">
        <v>2083</v>
      </c>
      <c r="E213" s="3" t="s">
        <v>2300</v>
      </c>
      <c r="F213" s="3" t="s">
        <v>2083</v>
      </c>
      <c r="G213" s="3" t="s">
        <v>2086</v>
      </c>
    </row>
    <row r="214" spans="1:7" ht="28" x14ac:dyDescent="0.3">
      <c r="A214" s="3">
        <v>199</v>
      </c>
      <c r="D214" s="3" t="s">
        <v>2087</v>
      </c>
      <c r="E214" s="3" t="s">
        <v>2301</v>
      </c>
      <c r="F214" s="3" t="s">
        <v>2087</v>
      </c>
      <c r="G214" s="3" t="s">
        <v>2089</v>
      </c>
    </row>
    <row r="215" spans="1:7" ht="28" x14ac:dyDescent="0.3">
      <c r="A215" s="3">
        <v>199</v>
      </c>
      <c r="D215" s="3" t="s">
        <v>2090</v>
      </c>
      <c r="E215" s="3" t="s">
        <v>2302</v>
      </c>
      <c r="F215" s="3" t="s">
        <v>2090</v>
      </c>
      <c r="G215" s="3" t="s">
        <v>2057</v>
      </c>
    </row>
    <row r="216" spans="1:7" ht="28" x14ac:dyDescent="0.3">
      <c r="A216" s="3">
        <v>199</v>
      </c>
      <c r="D216" s="3" t="s">
        <v>2119</v>
      </c>
      <c r="E216" s="3" t="s">
        <v>2303</v>
      </c>
      <c r="F216" s="3" t="s">
        <v>2119</v>
      </c>
      <c r="G216" s="3" t="s">
        <v>2273</v>
      </c>
    </row>
    <row r="217" spans="1:7" ht="28" x14ac:dyDescent="0.3">
      <c r="A217" s="3">
        <v>199</v>
      </c>
      <c r="D217" s="3" t="s">
        <v>2144</v>
      </c>
      <c r="E217" s="3" t="s">
        <v>2304</v>
      </c>
      <c r="F217" s="3" t="s">
        <v>2144</v>
      </c>
      <c r="G217" s="3" t="s">
        <v>2275</v>
      </c>
    </row>
    <row r="218" spans="1:7" ht="28" x14ac:dyDescent="0.3">
      <c r="A218" s="3">
        <v>199</v>
      </c>
      <c r="D218" s="3" t="s">
        <v>2148</v>
      </c>
      <c r="E218" s="3" t="s">
        <v>2305</v>
      </c>
      <c r="F218" s="3" t="s">
        <v>2148</v>
      </c>
      <c r="G218" s="3" t="s">
        <v>2277</v>
      </c>
    </row>
    <row r="219" spans="1:7" x14ac:dyDescent="0.3">
      <c r="B219" s="6" t="s">
        <v>2306</v>
      </c>
    </row>
    <row r="220" spans="1:7" ht="28" x14ac:dyDescent="0.3">
      <c r="A220" s="3">
        <f>A218+1</f>
        <v>200</v>
      </c>
      <c r="C220" s="5" t="s">
        <v>2307</v>
      </c>
      <c r="D220" s="3" t="s">
        <v>2308</v>
      </c>
      <c r="E220" s="3" t="s">
        <v>2309</v>
      </c>
      <c r="F220" s="3" t="s">
        <v>265</v>
      </c>
      <c r="G220" s="3" t="s">
        <v>266</v>
      </c>
    </row>
    <row r="221" spans="1:7" ht="28" x14ac:dyDescent="0.3">
      <c r="A221" s="3">
        <f>A220+1</f>
        <v>201</v>
      </c>
      <c r="E221" s="3" t="s">
        <v>2310</v>
      </c>
      <c r="F221" s="3" t="s">
        <v>268</v>
      </c>
      <c r="G221" s="3" t="s">
        <v>269</v>
      </c>
    </row>
    <row r="222" spans="1:7" ht="56" x14ac:dyDescent="0.3">
      <c r="A222" s="3">
        <f t="shared" ref="A222:A237" si="0">A221+1</f>
        <v>202</v>
      </c>
      <c r="E222" s="3" t="s">
        <v>2311</v>
      </c>
      <c r="F222" s="3" t="s">
        <v>271</v>
      </c>
      <c r="G222" s="3" t="s">
        <v>272</v>
      </c>
    </row>
    <row r="223" spans="1:7" ht="70" x14ac:dyDescent="0.3">
      <c r="A223" s="3">
        <f t="shared" si="0"/>
        <v>203</v>
      </c>
      <c r="E223" s="3" t="s">
        <v>2312</v>
      </c>
      <c r="F223" s="3" t="s">
        <v>274</v>
      </c>
      <c r="G223" s="3" t="s">
        <v>275</v>
      </c>
    </row>
    <row r="224" spans="1:7" ht="42" x14ac:dyDescent="0.3">
      <c r="A224" s="3">
        <f t="shared" si="0"/>
        <v>204</v>
      </c>
      <c r="E224" s="3" t="s">
        <v>2313</v>
      </c>
      <c r="F224" s="3" t="s">
        <v>277</v>
      </c>
      <c r="G224" s="3" t="s">
        <v>278</v>
      </c>
    </row>
    <row r="225" spans="1:7" x14ac:dyDescent="0.3">
      <c r="A225" s="3">
        <f t="shared" si="0"/>
        <v>205</v>
      </c>
      <c r="E225" s="3" t="s">
        <v>2314</v>
      </c>
      <c r="F225" s="3" t="s">
        <v>280</v>
      </c>
      <c r="G225" s="3" t="s">
        <v>281</v>
      </c>
    </row>
    <row r="226" spans="1:7" ht="28" x14ac:dyDescent="0.3">
      <c r="A226" s="3">
        <f t="shared" si="0"/>
        <v>206</v>
      </c>
      <c r="E226" s="3" t="s">
        <v>2315</v>
      </c>
      <c r="F226" s="3" t="s">
        <v>283</v>
      </c>
      <c r="G226" s="3" t="s">
        <v>284</v>
      </c>
    </row>
    <row r="227" spans="1:7" ht="28" x14ac:dyDescent="0.3">
      <c r="A227" s="3">
        <f t="shared" si="0"/>
        <v>207</v>
      </c>
      <c r="E227" s="3" t="s">
        <v>2316</v>
      </c>
      <c r="F227" s="3" t="s">
        <v>286</v>
      </c>
      <c r="G227" s="3" t="s">
        <v>287</v>
      </c>
    </row>
    <row r="228" spans="1:7" ht="28" x14ac:dyDescent="0.3">
      <c r="A228" s="3">
        <f t="shared" si="0"/>
        <v>208</v>
      </c>
      <c r="E228" s="3" t="s">
        <v>2317</v>
      </c>
      <c r="F228" s="3" t="s">
        <v>289</v>
      </c>
      <c r="G228" s="3" t="s">
        <v>290</v>
      </c>
    </row>
    <row r="229" spans="1:7" ht="56" x14ac:dyDescent="0.3">
      <c r="A229" s="3">
        <f t="shared" si="0"/>
        <v>209</v>
      </c>
      <c r="E229" s="3" t="s">
        <v>2318</v>
      </c>
      <c r="F229" s="3" t="s">
        <v>292</v>
      </c>
      <c r="G229" s="3" t="s">
        <v>293</v>
      </c>
    </row>
    <row r="230" spans="1:7" ht="42" x14ac:dyDescent="0.3">
      <c r="A230" s="3">
        <f t="shared" si="0"/>
        <v>210</v>
      </c>
      <c r="E230" s="3" t="s">
        <v>2319</v>
      </c>
      <c r="F230" s="3" t="s">
        <v>295</v>
      </c>
      <c r="G230" s="3" t="s">
        <v>296</v>
      </c>
    </row>
    <row r="231" spans="1:7" ht="42" x14ac:dyDescent="0.3">
      <c r="A231" s="3">
        <f t="shared" si="0"/>
        <v>211</v>
      </c>
      <c r="E231" s="3" t="s">
        <v>2320</v>
      </c>
      <c r="F231" s="3" t="s">
        <v>298</v>
      </c>
      <c r="G231" s="3" t="s">
        <v>299</v>
      </c>
    </row>
    <row r="232" spans="1:7" ht="28" x14ac:dyDescent="0.3">
      <c r="A232" s="3">
        <f t="shared" si="0"/>
        <v>212</v>
      </c>
      <c r="E232" s="3" t="s">
        <v>2321</v>
      </c>
      <c r="F232" s="3" t="s">
        <v>301</v>
      </c>
      <c r="G232" s="3" t="s">
        <v>302</v>
      </c>
    </row>
    <row r="233" spans="1:7" ht="28" x14ac:dyDescent="0.3">
      <c r="A233" s="3">
        <f t="shared" si="0"/>
        <v>213</v>
      </c>
      <c r="E233" s="3" t="s">
        <v>2322</v>
      </c>
      <c r="F233" s="3" t="s">
        <v>304</v>
      </c>
      <c r="G233" s="3" t="s">
        <v>305</v>
      </c>
    </row>
    <row r="234" spans="1:7" ht="28" x14ac:dyDescent="0.3">
      <c r="A234" s="3">
        <f t="shared" si="0"/>
        <v>214</v>
      </c>
      <c r="E234" s="3" t="s">
        <v>2323</v>
      </c>
      <c r="F234" s="3" t="s">
        <v>307</v>
      </c>
      <c r="G234" s="3" t="s">
        <v>308</v>
      </c>
    </row>
    <row r="235" spans="1:7" ht="42" x14ac:dyDescent="0.3">
      <c r="A235" s="3">
        <f t="shared" si="0"/>
        <v>215</v>
      </c>
      <c r="D235" s="5" t="s">
        <v>2324</v>
      </c>
      <c r="E235" s="3" t="s">
        <v>2325</v>
      </c>
      <c r="F235" s="3" t="s">
        <v>311</v>
      </c>
      <c r="G235" s="3" t="s">
        <v>312</v>
      </c>
    </row>
    <row r="236" spans="1:7" ht="28" x14ac:dyDescent="0.3">
      <c r="A236" s="3">
        <f t="shared" si="0"/>
        <v>216</v>
      </c>
      <c r="E236" s="3" t="s">
        <v>2326</v>
      </c>
      <c r="F236" s="3" t="s">
        <v>314</v>
      </c>
      <c r="G236" s="3" t="s">
        <v>315</v>
      </c>
    </row>
    <row r="237" spans="1:7" ht="28" x14ac:dyDescent="0.3">
      <c r="A237" s="3">
        <f t="shared" si="0"/>
        <v>217</v>
      </c>
      <c r="E237" s="3" t="s">
        <v>2327</v>
      </c>
      <c r="F237" s="3" t="s">
        <v>317</v>
      </c>
      <c r="G237" s="3" t="s">
        <v>318</v>
      </c>
    </row>
    <row r="238" spans="1:7" x14ac:dyDescent="0.3">
      <c r="C238" s="5" t="s">
        <v>319</v>
      </c>
    </row>
    <row r="239" spans="1:7" ht="42" x14ac:dyDescent="0.3">
      <c r="A239" s="3">
        <f>A237+1</f>
        <v>218</v>
      </c>
      <c r="D239" s="3" t="s">
        <v>2328</v>
      </c>
      <c r="E239" s="3" t="s">
        <v>2329</v>
      </c>
      <c r="F239" s="3" t="s">
        <v>322</v>
      </c>
      <c r="G239" s="3" t="s">
        <v>323</v>
      </c>
    </row>
    <row r="240" spans="1:7" ht="70" x14ac:dyDescent="0.3">
      <c r="A240" s="3">
        <f>A239+1</f>
        <v>219</v>
      </c>
      <c r="E240" s="3" t="s">
        <v>2330</v>
      </c>
      <c r="F240" s="3" t="s">
        <v>325</v>
      </c>
      <c r="G240" s="3" t="s">
        <v>326</v>
      </c>
    </row>
    <row r="241" spans="1:7" ht="28" x14ac:dyDescent="0.3">
      <c r="A241" s="3">
        <f t="shared" ref="A241:A251" si="1">A240+1</f>
        <v>220</v>
      </c>
      <c r="E241" s="3" t="s">
        <v>2331</v>
      </c>
      <c r="F241" s="3" t="s">
        <v>328</v>
      </c>
      <c r="G241" s="3" t="s">
        <v>329</v>
      </c>
    </row>
    <row r="242" spans="1:7" ht="28" x14ac:dyDescent="0.3">
      <c r="A242" s="3">
        <f t="shared" si="1"/>
        <v>221</v>
      </c>
      <c r="E242" s="3" t="s">
        <v>2332</v>
      </c>
      <c r="F242" s="3" t="s">
        <v>331</v>
      </c>
      <c r="G242" s="3" t="s">
        <v>332</v>
      </c>
    </row>
    <row r="243" spans="1:7" ht="28" x14ac:dyDescent="0.3">
      <c r="A243" s="3">
        <f t="shared" si="1"/>
        <v>222</v>
      </c>
      <c r="E243" s="3" t="s">
        <v>2333</v>
      </c>
      <c r="F243" s="3" t="s">
        <v>334</v>
      </c>
      <c r="G243" s="3" t="s">
        <v>335</v>
      </c>
    </row>
    <row r="244" spans="1:7" ht="28" x14ac:dyDescent="0.3">
      <c r="A244" s="3">
        <f t="shared" si="1"/>
        <v>223</v>
      </c>
      <c r="E244" s="3" t="s">
        <v>2334</v>
      </c>
      <c r="F244" s="3" t="s">
        <v>337</v>
      </c>
      <c r="G244" s="3" t="s">
        <v>338</v>
      </c>
    </row>
    <row r="245" spans="1:7" ht="42" x14ac:dyDescent="0.3">
      <c r="A245" s="3">
        <f t="shared" si="1"/>
        <v>224</v>
      </c>
      <c r="E245" s="3" t="s">
        <v>2335</v>
      </c>
      <c r="F245" s="3" t="s">
        <v>340</v>
      </c>
      <c r="G245" s="3" t="s">
        <v>341</v>
      </c>
    </row>
    <row r="246" spans="1:7" ht="28" x14ac:dyDescent="0.3">
      <c r="A246" s="3">
        <f t="shared" si="1"/>
        <v>225</v>
      </c>
      <c r="E246" s="3" t="s">
        <v>2336</v>
      </c>
      <c r="F246" s="3" t="s">
        <v>343</v>
      </c>
      <c r="G246" s="3" t="s">
        <v>344</v>
      </c>
    </row>
    <row r="247" spans="1:7" ht="28" x14ac:dyDescent="0.3">
      <c r="A247" s="3">
        <f t="shared" si="1"/>
        <v>226</v>
      </c>
      <c r="C247" s="5" t="s">
        <v>2324</v>
      </c>
      <c r="E247" s="3" t="s">
        <v>2337</v>
      </c>
      <c r="F247" s="3" t="s">
        <v>346</v>
      </c>
      <c r="G247" s="3" t="s">
        <v>347</v>
      </c>
    </row>
    <row r="248" spans="1:7" ht="28" x14ac:dyDescent="0.3">
      <c r="A248" s="3">
        <f t="shared" si="1"/>
        <v>227</v>
      </c>
      <c r="E248" s="3" t="s">
        <v>2338</v>
      </c>
      <c r="F248" s="3" t="s">
        <v>349</v>
      </c>
      <c r="G248" s="3" t="s">
        <v>350</v>
      </c>
    </row>
    <row r="249" spans="1:7" ht="28" x14ac:dyDescent="0.3">
      <c r="A249" s="3">
        <f t="shared" si="1"/>
        <v>228</v>
      </c>
      <c r="C249" s="5" t="s">
        <v>2339</v>
      </c>
      <c r="E249" s="3" t="s">
        <v>2340</v>
      </c>
      <c r="F249" s="3" t="s">
        <v>346</v>
      </c>
      <c r="G249" s="3" t="s">
        <v>347</v>
      </c>
    </row>
    <row r="250" spans="1:7" ht="28" x14ac:dyDescent="0.3">
      <c r="A250" s="3">
        <f t="shared" si="1"/>
        <v>229</v>
      </c>
      <c r="E250" s="3" t="s">
        <v>2341</v>
      </c>
      <c r="F250" s="3" t="s">
        <v>349</v>
      </c>
      <c r="G250" s="3" t="s">
        <v>350</v>
      </c>
    </row>
    <row r="251" spans="1:7" ht="56" x14ac:dyDescent="0.3">
      <c r="A251" s="3">
        <f t="shared" si="1"/>
        <v>230</v>
      </c>
      <c r="E251" s="3" t="s">
        <v>2342</v>
      </c>
      <c r="F251" s="3" t="s">
        <v>2343</v>
      </c>
      <c r="G251" s="3" t="s">
        <v>356</v>
      </c>
    </row>
    <row r="252" spans="1:7" ht="42" x14ac:dyDescent="0.3">
      <c r="A252" s="3">
        <v>240</v>
      </c>
      <c r="E252" s="3" t="s">
        <v>2344</v>
      </c>
      <c r="F252" s="3" t="s">
        <v>2345</v>
      </c>
      <c r="G252" s="3" t="s">
        <v>2346</v>
      </c>
    </row>
    <row r="253" spans="1:7" ht="28" x14ac:dyDescent="0.3">
      <c r="B253" s="6" t="s">
        <v>357</v>
      </c>
    </row>
    <row r="254" spans="1:7" ht="28" x14ac:dyDescent="0.3">
      <c r="A254" s="3">
        <v>241</v>
      </c>
      <c r="B254" s="7"/>
      <c r="C254" s="3" t="s">
        <v>2347</v>
      </c>
      <c r="D254" s="5" t="s">
        <v>2348</v>
      </c>
      <c r="E254" s="3" t="s">
        <v>2349</v>
      </c>
      <c r="F254" s="3" t="s">
        <v>361</v>
      </c>
      <c r="G254" s="3" t="s">
        <v>266</v>
      </c>
    </row>
    <row r="255" spans="1:7" ht="56" x14ac:dyDescent="0.3">
      <c r="A255" s="3">
        <v>242</v>
      </c>
      <c r="B255" s="7"/>
      <c r="E255" s="3" t="s">
        <v>2350</v>
      </c>
      <c r="F255" s="3" t="s">
        <v>2019</v>
      </c>
      <c r="G255" s="3" t="s">
        <v>2021</v>
      </c>
    </row>
    <row r="256" spans="1:7" ht="28" x14ac:dyDescent="0.3">
      <c r="A256" s="3">
        <v>243</v>
      </c>
      <c r="B256" s="7"/>
      <c r="E256" s="3" t="s">
        <v>2351</v>
      </c>
      <c r="F256" s="3" t="s">
        <v>2022</v>
      </c>
      <c r="G256" s="3" t="s">
        <v>2024</v>
      </c>
    </row>
    <row r="257" spans="1:8" ht="42" x14ac:dyDescent="0.3">
      <c r="A257" s="3">
        <v>244</v>
      </c>
      <c r="B257" s="7"/>
      <c r="E257" s="3" t="s">
        <v>2352</v>
      </c>
      <c r="F257" s="3" t="s">
        <v>2025</v>
      </c>
      <c r="G257" s="3" t="s">
        <v>2027</v>
      </c>
    </row>
    <row r="258" spans="1:8" ht="28" x14ac:dyDescent="0.3">
      <c r="A258" s="3">
        <v>245</v>
      </c>
      <c r="E258" s="3" t="s">
        <v>2353</v>
      </c>
      <c r="F258" s="3" t="s">
        <v>366</v>
      </c>
      <c r="G258" s="3" t="s">
        <v>367</v>
      </c>
    </row>
    <row r="259" spans="1:8" ht="42" x14ac:dyDescent="0.3">
      <c r="A259" s="3">
        <v>246</v>
      </c>
      <c r="E259" s="3" t="s">
        <v>2354</v>
      </c>
      <c r="F259" s="3" t="s">
        <v>369</v>
      </c>
      <c r="G259" s="3" t="s">
        <v>370</v>
      </c>
    </row>
    <row r="260" spans="1:8" ht="42" x14ac:dyDescent="0.3">
      <c r="A260" s="3">
        <v>247</v>
      </c>
      <c r="E260" s="3" t="s">
        <v>2355</v>
      </c>
      <c r="F260" s="3" t="s">
        <v>372</v>
      </c>
      <c r="G260" s="3" t="s">
        <v>373</v>
      </c>
    </row>
    <row r="261" spans="1:8" ht="28" x14ac:dyDescent="0.3">
      <c r="A261" s="3">
        <v>248</v>
      </c>
      <c r="E261" s="3" t="s">
        <v>2356</v>
      </c>
      <c r="F261" s="3" t="s">
        <v>375</v>
      </c>
      <c r="G261" s="3" t="s">
        <v>376</v>
      </c>
    </row>
    <row r="262" spans="1:8" ht="56" x14ac:dyDescent="0.3">
      <c r="A262" s="3">
        <v>249</v>
      </c>
      <c r="E262" s="3" t="s">
        <v>2357</v>
      </c>
      <c r="F262" s="3" t="s">
        <v>378</v>
      </c>
      <c r="G262" s="3" t="s">
        <v>379</v>
      </c>
    </row>
    <row r="263" spans="1:8" ht="28" x14ac:dyDescent="0.3">
      <c r="A263" s="3">
        <v>250</v>
      </c>
      <c r="E263" s="3" t="s">
        <v>2358</v>
      </c>
      <c r="F263" s="3" t="s">
        <v>381</v>
      </c>
      <c r="G263" s="3" t="s">
        <v>382</v>
      </c>
    </row>
    <row r="264" spans="1:8" ht="42" x14ac:dyDescent="0.3">
      <c r="A264" s="3">
        <v>251</v>
      </c>
      <c r="D264" s="3" t="s">
        <v>383</v>
      </c>
      <c r="E264" s="3" t="s">
        <v>2359</v>
      </c>
      <c r="F264" s="3" t="s">
        <v>385</v>
      </c>
      <c r="G264" s="3" t="s">
        <v>386</v>
      </c>
    </row>
    <row r="265" spans="1:8" x14ac:dyDescent="0.3">
      <c r="A265" s="3">
        <v>252</v>
      </c>
      <c r="E265" s="3" t="s">
        <v>2360</v>
      </c>
      <c r="F265" s="3" t="s">
        <v>388</v>
      </c>
      <c r="G265" s="3" t="s">
        <v>389</v>
      </c>
    </row>
    <row r="266" spans="1:8" ht="28" x14ac:dyDescent="0.3">
      <c r="A266" s="3">
        <v>253</v>
      </c>
      <c r="E266" s="3" t="s">
        <v>2361</v>
      </c>
      <c r="F266" s="3" t="s">
        <v>391</v>
      </c>
      <c r="G266" s="3" t="s">
        <v>392</v>
      </c>
    </row>
    <row r="267" spans="1:8" x14ac:dyDescent="0.3">
      <c r="A267" s="3">
        <v>254</v>
      </c>
      <c r="E267" s="3" t="s">
        <v>2362</v>
      </c>
      <c r="F267" s="3" t="s">
        <v>394</v>
      </c>
      <c r="G267" s="3" t="s">
        <v>395</v>
      </c>
    </row>
    <row r="268" spans="1:8" ht="42" x14ac:dyDescent="0.3">
      <c r="A268" s="3">
        <v>255</v>
      </c>
      <c r="E268" s="3" t="s">
        <v>2363</v>
      </c>
      <c r="F268" s="3" t="s">
        <v>397</v>
      </c>
      <c r="G268" s="3" t="s">
        <v>398</v>
      </c>
      <c r="H268" s="3" t="s">
        <v>2364</v>
      </c>
    </row>
    <row r="269" spans="1:8" ht="56" x14ac:dyDescent="0.3">
      <c r="A269" s="3">
        <v>256</v>
      </c>
      <c r="E269" s="3" t="s">
        <v>2365</v>
      </c>
      <c r="F269" s="3" t="s">
        <v>400</v>
      </c>
      <c r="G269" s="3" t="s">
        <v>401</v>
      </c>
    </row>
    <row r="270" spans="1:8" ht="28" x14ac:dyDescent="0.3">
      <c r="A270" s="3">
        <v>257</v>
      </c>
      <c r="E270" s="3" t="s">
        <v>2366</v>
      </c>
      <c r="F270" s="3" t="s">
        <v>403</v>
      </c>
      <c r="G270" s="3" t="s">
        <v>404</v>
      </c>
    </row>
    <row r="271" spans="1:8" ht="28" x14ac:dyDescent="0.3">
      <c r="A271" s="3">
        <v>258</v>
      </c>
      <c r="D271" s="3" t="s">
        <v>405</v>
      </c>
      <c r="E271" s="3" t="s">
        <v>2367</v>
      </c>
      <c r="F271" s="3" t="s">
        <v>407</v>
      </c>
      <c r="G271" s="3" t="s">
        <v>408</v>
      </c>
    </row>
    <row r="272" spans="1:8" x14ac:dyDescent="0.3">
      <c r="A272" s="3">
        <v>259</v>
      </c>
      <c r="E272" s="3" t="s">
        <v>2368</v>
      </c>
      <c r="F272" s="3" t="s">
        <v>410</v>
      </c>
      <c r="G272" s="3" t="s">
        <v>389</v>
      </c>
    </row>
    <row r="273" spans="1:7" ht="28" x14ac:dyDescent="0.3">
      <c r="A273" s="3">
        <v>260</v>
      </c>
      <c r="E273" s="3" t="s">
        <v>2369</v>
      </c>
      <c r="F273" s="3" t="s">
        <v>412</v>
      </c>
      <c r="G273" s="3" t="s">
        <v>413</v>
      </c>
    </row>
    <row r="274" spans="1:7" ht="70" x14ac:dyDescent="0.3">
      <c r="A274" s="3">
        <v>261</v>
      </c>
      <c r="E274" s="3" t="s">
        <v>2370</v>
      </c>
      <c r="F274" s="3" t="s">
        <v>415</v>
      </c>
      <c r="G274" s="3" t="s">
        <v>416</v>
      </c>
    </row>
    <row r="275" spans="1:7" ht="28" x14ac:dyDescent="0.3">
      <c r="A275" s="3">
        <v>262</v>
      </c>
      <c r="E275" s="3" t="s">
        <v>2371</v>
      </c>
      <c r="F275" s="3" t="s">
        <v>418</v>
      </c>
      <c r="G275" s="3" t="s">
        <v>419</v>
      </c>
    </row>
    <row r="276" spans="1:7" ht="28" x14ac:dyDescent="0.3">
      <c r="A276" s="3">
        <v>263</v>
      </c>
      <c r="E276" s="3" t="s">
        <v>2372</v>
      </c>
      <c r="F276" s="3" t="s">
        <v>421</v>
      </c>
      <c r="G276" s="3" t="s">
        <v>422</v>
      </c>
    </row>
    <row r="277" spans="1:7" ht="28" x14ac:dyDescent="0.3">
      <c r="A277" s="3">
        <v>264</v>
      </c>
      <c r="E277" s="3" t="s">
        <v>2373</v>
      </c>
      <c r="F277" s="3" t="s">
        <v>424</v>
      </c>
      <c r="G277" s="3" t="s">
        <v>425</v>
      </c>
    </row>
    <row r="278" spans="1:7" ht="28" x14ac:dyDescent="0.3">
      <c r="A278" s="3">
        <v>265</v>
      </c>
      <c r="E278" s="3" t="s">
        <v>2374</v>
      </c>
      <c r="F278" s="3" t="s">
        <v>427</v>
      </c>
      <c r="G278" s="3" t="s">
        <v>428</v>
      </c>
    </row>
    <row r="279" spans="1:7" ht="28" x14ac:dyDescent="0.3">
      <c r="A279" s="3">
        <v>266</v>
      </c>
      <c r="E279" s="3" t="s">
        <v>2375</v>
      </c>
      <c r="F279" s="3" t="s">
        <v>430</v>
      </c>
      <c r="G279" s="3" t="s">
        <v>431</v>
      </c>
    </row>
    <row r="280" spans="1:7" ht="28" x14ac:dyDescent="0.3">
      <c r="A280" s="3">
        <v>267</v>
      </c>
      <c r="E280" s="3" t="s">
        <v>2376</v>
      </c>
      <c r="F280" s="3" t="s">
        <v>433</v>
      </c>
      <c r="G280" s="3" t="s">
        <v>434</v>
      </c>
    </row>
    <row r="281" spans="1:7" ht="28" x14ac:dyDescent="0.3">
      <c r="A281" s="3">
        <v>268</v>
      </c>
      <c r="E281" s="3" t="s">
        <v>2377</v>
      </c>
      <c r="F281" s="3" t="s">
        <v>436</v>
      </c>
      <c r="G281" s="3" t="s">
        <v>437</v>
      </c>
    </row>
    <row r="282" spans="1:7" ht="28" x14ac:dyDescent="0.3">
      <c r="A282" s="3">
        <v>269</v>
      </c>
      <c r="E282" s="3" t="s">
        <v>2378</v>
      </c>
      <c r="F282" s="3" t="s">
        <v>439</v>
      </c>
      <c r="G282" s="3" t="s">
        <v>440</v>
      </c>
    </row>
    <row r="283" spans="1:7" ht="28" x14ac:dyDescent="0.3">
      <c r="A283" s="3">
        <v>270</v>
      </c>
      <c r="E283" s="3" t="s">
        <v>2379</v>
      </c>
      <c r="F283" s="3" t="s">
        <v>442</v>
      </c>
      <c r="G283" s="3" t="s">
        <v>443</v>
      </c>
    </row>
    <row r="284" spans="1:7" ht="28" x14ac:dyDescent="0.3">
      <c r="A284" s="3">
        <v>271</v>
      </c>
      <c r="E284" s="3" t="s">
        <v>2380</v>
      </c>
      <c r="F284" s="3" t="s">
        <v>445</v>
      </c>
      <c r="G284" s="3" t="s">
        <v>446</v>
      </c>
    </row>
    <row r="285" spans="1:7" ht="28" x14ac:dyDescent="0.3">
      <c r="A285" s="3">
        <v>272</v>
      </c>
      <c r="E285" s="3" t="s">
        <v>2381</v>
      </c>
      <c r="F285" s="3" t="s">
        <v>448</v>
      </c>
      <c r="G285" s="3" t="s">
        <v>449</v>
      </c>
    </row>
    <row r="286" spans="1:7" ht="28" x14ac:dyDescent="0.3">
      <c r="A286" s="3">
        <v>273</v>
      </c>
      <c r="E286" s="3" t="s">
        <v>2382</v>
      </c>
      <c r="F286" s="3" t="s">
        <v>451</v>
      </c>
      <c r="G286" s="3" t="s">
        <v>452</v>
      </c>
    </row>
    <row r="287" spans="1:7" ht="28" x14ac:dyDescent="0.3">
      <c r="A287" s="3">
        <v>274</v>
      </c>
      <c r="E287" s="3" t="s">
        <v>2383</v>
      </c>
      <c r="F287" s="3" t="s">
        <v>454</v>
      </c>
      <c r="G287" s="3" t="s">
        <v>455</v>
      </c>
    </row>
    <row r="288" spans="1:7" ht="28" x14ac:dyDescent="0.3">
      <c r="A288" s="3">
        <v>275</v>
      </c>
      <c r="E288" s="3" t="s">
        <v>2384</v>
      </c>
      <c r="F288" s="3" t="s">
        <v>457</v>
      </c>
      <c r="G288" s="3" t="s">
        <v>458</v>
      </c>
    </row>
    <row r="289" spans="1:7" ht="28" x14ac:dyDescent="0.3">
      <c r="A289" s="3">
        <v>276</v>
      </c>
      <c r="E289" s="3" t="s">
        <v>2385</v>
      </c>
      <c r="F289" s="3" t="s">
        <v>460</v>
      </c>
      <c r="G289" s="3" t="s">
        <v>461</v>
      </c>
    </row>
    <row r="290" spans="1:7" ht="42" x14ac:dyDescent="0.3">
      <c r="A290" s="3">
        <v>277</v>
      </c>
      <c r="E290" s="3" t="s">
        <v>2386</v>
      </c>
      <c r="F290" s="3" t="s">
        <v>463</v>
      </c>
      <c r="G290" s="3" t="s">
        <v>464</v>
      </c>
    </row>
    <row r="291" spans="1:7" ht="28" x14ac:dyDescent="0.3">
      <c r="A291" s="3">
        <v>278</v>
      </c>
      <c r="E291" s="3" t="s">
        <v>2387</v>
      </c>
      <c r="F291" s="3" t="s">
        <v>466</v>
      </c>
      <c r="G291" s="3" t="s">
        <v>467</v>
      </c>
    </row>
    <row r="292" spans="1:7" ht="28" x14ac:dyDescent="0.3">
      <c r="A292" s="3">
        <v>279</v>
      </c>
      <c r="E292" s="3" t="s">
        <v>2388</v>
      </c>
      <c r="F292" s="3" t="s">
        <v>469</v>
      </c>
      <c r="G292" s="3" t="s">
        <v>470</v>
      </c>
    </row>
    <row r="293" spans="1:7" ht="28" x14ac:dyDescent="0.3">
      <c r="A293" s="3">
        <v>280</v>
      </c>
      <c r="E293" s="3" t="s">
        <v>2389</v>
      </c>
      <c r="F293" s="3" t="s">
        <v>472</v>
      </c>
      <c r="G293" s="3" t="s">
        <v>473</v>
      </c>
    </row>
    <row r="294" spans="1:7" ht="42" x14ac:dyDescent="0.3">
      <c r="A294" s="3">
        <v>281</v>
      </c>
      <c r="D294" s="5" t="s">
        <v>2390</v>
      </c>
      <c r="E294" s="3" t="s">
        <v>2391</v>
      </c>
      <c r="F294" s="3" t="s">
        <v>476</v>
      </c>
      <c r="G294" s="3" t="s">
        <v>477</v>
      </c>
    </row>
    <row r="295" spans="1:7" ht="28" x14ac:dyDescent="0.3">
      <c r="A295" s="3">
        <v>282</v>
      </c>
      <c r="E295" s="3" t="s">
        <v>2392</v>
      </c>
      <c r="F295" s="3" t="s">
        <v>479</v>
      </c>
      <c r="G295" s="3" t="s">
        <v>480</v>
      </c>
    </row>
    <row r="296" spans="1:7" ht="28" x14ac:dyDescent="0.3">
      <c r="A296" s="3">
        <v>283</v>
      </c>
      <c r="E296" s="3" t="s">
        <v>2393</v>
      </c>
      <c r="F296" s="3" t="s">
        <v>430</v>
      </c>
      <c r="G296" s="3" t="s">
        <v>482</v>
      </c>
    </row>
    <row r="297" spans="1:7" ht="28" x14ac:dyDescent="0.3">
      <c r="A297" s="3">
        <v>284</v>
      </c>
      <c r="E297" s="3" t="s">
        <v>2394</v>
      </c>
      <c r="F297" s="3" t="s">
        <v>484</v>
      </c>
      <c r="G297" s="3" t="s">
        <v>485</v>
      </c>
    </row>
    <row r="298" spans="1:7" ht="28" x14ac:dyDescent="0.3">
      <c r="A298" s="3">
        <v>285</v>
      </c>
      <c r="E298" s="3" t="s">
        <v>2395</v>
      </c>
      <c r="F298" s="3" t="s">
        <v>487</v>
      </c>
      <c r="G298" s="3" t="s">
        <v>488</v>
      </c>
    </row>
    <row r="299" spans="1:7" ht="28" x14ac:dyDescent="0.3">
      <c r="A299" s="3">
        <v>286</v>
      </c>
      <c r="E299" s="3" t="s">
        <v>2396</v>
      </c>
      <c r="F299" s="3" t="s">
        <v>490</v>
      </c>
      <c r="G299" s="3" t="s">
        <v>491</v>
      </c>
    </row>
    <row r="300" spans="1:7" ht="42" x14ac:dyDescent="0.3">
      <c r="A300" s="3">
        <v>287</v>
      </c>
      <c r="E300" s="3" t="s">
        <v>2397</v>
      </c>
      <c r="F300" s="3" t="s">
        <v>493</v>
      </c>
      <c r="G300" s="3" t="s">
        <v>494</v>
      </c>
    </row>
    <row r="301" spans="1:7" ht="28" x14ac:dyDescent="0.3">
      <c r="A301" s="3">
        <v>288</v>
      </c>
      <c r="E301" s="3" t="s">
        <v>2398</v>
      </c>
      <c r="F301" s="3" t="s">
        <v>496</v>
      </c>
      <c r="G301" s="3" t="s">
        <v>497</v>
      </c>
    </row>
    <row r="302" spans="1:7" ht="28" x14ac:dyDescent="0.3">
      <c r="A302" s="3">
        <v>289</v>
      </c>
      <c r="E302" s="3" t="s">
        <v>2399</v>
      </c>
      <c r="F302" s="3" t="s">
        <v>499</v>
      </c>
      <c r="G302" s="3" t="s">
        <v>500</v>
      </c>
    </row>
    <row r="303" spans="1:7" ht="28" x14ac:dyDescent="0.3">
      <c r="A303" s="3">
        <v>290</v>
      </c>
      <c r="D303" s="3" t="s">
        <v>2400</v>
      </c>
      <c r="E303" s="3" t="s">
        <v>2401</v>
      </c>
      <c r="F303" s="3" t="s">
        <v>503</v>
      </c>
      <c r="G303" s="3" t="s">
        <v>504</v>
      </c>
    </row>
    <row r="304" spans="1:7" ht="28" x14ac:dyDescent="0.3">
      <c r="A304" s="3">
        <v>291</v>
      </c>
      <c r="E304" s="3" t="s">
        <v>2402</v>
      </c>
      <c r="F304" s="3" t="s">
        <v>430</v>
      </c>
      <c r="G304" s="3" t="s">
        <v>506</v>
      </c>
    </row>
    <row r="305" spans="1:7" ht="28" x14ac:dyDescent="0.3">
      <c r="A305" s="3">
        <v>292</v>
      </c>
      <c r="E305" s="3" t="s">
        <v>2403</v>
      </c>
      <c r="F305" s="3" t="s">
        <v>508</v>
      </c>
      <c r="G305" s="3" t="s">
        <v>509</v>
      </c>
    </row>
    <row r="306" spans="1:7" ht="28" x14ac:dyDescent="0.3">
      <c r="A306" s="3">
        <v>293</v>
      </c>
      <c r="E306" s="3" t="s">
        <v>2404</v>
      </c>
      <c r="F306" s="3" t="s">
        <v>511</v>
      </c>
      <c r="G306" s="3" t="s">
        <v>512</v>
      </c>
    </row>
    <row r="307" spans="1:7" ht="28" x14ac:dyDescent="0.3">
      <c r="A307" s="3">
        <v>294</v>
      </c>
      <c r="E307" s="3" t="s">
        <v>2405</v>
      </c>
      <c r="F307" s="3" t="s">
        <v>514</v>
      </c>
      <c r="G307" s="3" t="s">
        <v>515</v>
      </c>
    </row>
    <row r="308" spans="1:7" ht="28" x14ac:dyDescent="0.3">
      <c r="A308" s="3">
        <v>295</v>
      </c>
      <c r="E308" s="3" t="s">
        <v>2406</v>
      </c>
      <c r="F308" s="3" t="s">
        <v>517</v>
      </c>
      <c r="G308" s="3" t="s">
        <v>518</v>
      </c>
    </row>
    <row r="309" spans="1:7" ht="28" x14ac:dyDescent="0.3">
      <c r="A309" s="3">
        <v>296</v>
      </c>
      <c r="E309" s="3" t="s">
        <v>2407</v>
      </c>
      <c r="F309" s="3" t="s">
        <v>520</v>
      </c>
      <c r="G309" s="3" t="s">
        <v>521</v>
      </c>
    </row>
    <row r="310" spans="1:7" ht="28" x14ac:dyDescent="0.3">
      <c r="A310" s="3">
        <v>297</v>
      </c>
      <c r="E310" s="3" t="s">
        <v>2408</v>
      </c>
      <c r="F310" s="3" t="s">
        <v>523</v>
      </c>
      <c r="G310" s="3" t="s">
        <v>524</v>
      </c>
    </row>
    <row r="311" spans="1:7" ht="28" x14ac:dyDescent="0.3">
      <c r="A311" s="3">
        <v>298</v>
      </c>
      <c r="D311" s="3" t="s">
        <v>2409</v>
      </c>
      <c r="E311" s="3" t="s">
        <v>2410</v>
      </c>
      <c r="F311" s="3" t="s">
        <v>503</v>
      </c>
      <c r="G311" s="3" t="s">
        <v>504</v>
      </c>
    </row>
    <row r="312" spans="1:7" ht="28" x14ac:dyDescent="0.3">
      <c r="A312" s="3">
        <v>299</v>
      </c>
      <c r="E312" s="3" t="s">
        <v>2411</v>
      </c>
      <c r="F312" s="3" t="s">
        <v>430</v>
      </c>
      <c r="G312" s="3" t="s">
        <v>506</v>
      </c>
    </row>
    <row r="313" spans="1:7" ht="28" x14ac:dyDescent="0.3">
      <c r="A313" s="3">
        <v>300</v>
      </c>
      <c r="E313" s="3" t="s">
        <v>2412</v>
      </c>
      <c r="F313" s="3" t="s">
        <v>508</v>
      </c>
      <c r="G313" s="3" t="s">
        <v>509</v>
      </c>
    </row>
    <row r="314" spans="1:7" ht="28" x14ac:dyDescent="0.3">
      <c r="A314" s="3">
        <v>301</v>
      </c>
      <c r="E314" s="3" t="s">
        <v>2413</v>
      </c>
      <c r="F314" s="3" t="s">
        <v>511</v>
      </c>
      <c r="G314" s="3" t="s">
        <v>512</v>
      </c>
    </row>
    <row r="315" spans="1:7" ht="28" x14ac:dyDescent="0.3">
      <c r="A315" s="3">
        <v>302</v>
      </c>
      <c r="E315" s="3" t="s">
        <v>2414</v>
      </c>
      <c r="F315" s="3" t="s">
        <v>514</v>
      </c>
      <c r="G315" s="3" t="s">
        <v>515</v>
      </c>
    </row>
    <row r="316" spans="1:7" ht="28" x14ac:dyDescent="0.3">
      <c r="A316" s="3">
        <v>303</v>
      </c>
      <c r="E316" s="3" t="s">
        <v>2415</v>
      </c>
      <c r="F316" s="3" t="s">
        <v>517</v>
      </c>
      <c r="G316" s="3" t="s">
        <v>518</v>
      </c>
    </row>
    <row r="317" spans="1:7" ht="28" x14ac:dyDescent="0.3">
      <c r="A317" s="3">
        <v>304</v>
      </c>
      <c r="E317" s="3" t="s">
        <v>2416</v>
      </c>
      <c r="F317" s="3" t="s">
        <v>533</v>
      </c>
      <c r="G317" s="3" t="s">
        <v>534</v>
      </c>
    </row>
    <row r="318" spans="1:7" ht="28" x14ac:dyDescent="0.3">
      <c r="A318" s="3">
        <v>305</v>
      </c>
      <c r="E318" s="3" t="s">
        <v>2417</v>
      </c>
      <c r="F318" s="3" t="s">
        <v>523</v>
      </c>
      <c r="G318" s="3" t="s">
        <v>524</v>
      </c>
    </row>
    <row r="319" spans="1:7" ht="98" x14ac:dyDescent="0.3">
      <c r="A319" s="3">
        <v>306</v>
      </c>
      <c r="D319" s="3" t="s">
        <v>536</v>
      </c>
      <c r="E319" s="3" t="s">
        <v>2418</v>
      </c>
      <c r="F319" s="3" t="s">
        <v>538</v>
      </c>
      <c r="G319" s="3" t="s">
        <v>539</v>
      </c>
    </row>
    <row r="320" spans="1:7" ht="56" x14ac:dyDescent="0.3">
      <c r="A320" s="3">
        <v>307</v>
      </c>
      <c r="D320" s="3" t="s">
        <v>540</v>
      </c>
      <c r="E320" s="3" t="s">
        <v>2419</v>
      </c>
      <c r="F320" s="3" t="s">
        <v>542</v>
      </c>
      <c r="G320" s="3" t="s">
        <v>543</v>
      </c>
    </row>
    <row r="321" spans="1:7" ht="56" x14ac:dyDescent="0.3">
      <c r="A321" s="3">
        <v>308</v>
      </c>
      <c r="D321" s="3" t="s">
        <v>544</v>
      </c>
      <c r="E321" s="3" t="s">
        <v>2420</v>
      </c>
      <c r="F321" s="3" t="s">
        <v>546</v>
      </c>
      <c r="G321" s="3" t="s">
        <v>547</v>
      </c>
    </row>
    <row r="322" spans="1:7" ht="42" x14ac:dyDescent="0.3">
      <c r="A322" s="3">
        <v>309</v>
      </c>
      <c r="D322" s="3" t="s">
        <v>2421</v>
      </c>
      <c r="E322" s="3" t="s">
        <v>2422</v>
      </c>
      <c r="F322" s="3" t="s">
        <v>538</v>
      </c>
      <c r="G322" s="3" t="s">
        <v>550</v>
      </c>
    </row>
    <row r="323" spans="1:7" ht="28" x14ac:dyDescent="0.3">
      <c r="B323" s="6" t="s">
        <v>551</v>
      </c>
    </row>
    <row r="324" spans="1:7" ht="28" x14ac:dyDescent="0.3">
      <c r="A324" s="3">
        <v>310</v>
      </c>
      <c r="B324" s="7"/>
      <c r="C324" s="3" t="s">
        <v>2347</v>
      </c>
      <c r="D324" s="5" t="s">
        <v>2348</v>
      </c>
      <c r="E324" s="3" t="s">
        <v>2423</v>
      </c>
      <c r="F324" s="3" t="s">
        <v>361</v>
      </c>
      <c r="G324" s="3" t="s">
        <v>266</v>
      </c>
    </row>
    <row r="325" spans="1:7" ht="56" x14ac:dyDescent="0.3">
      <c r="A325" s="3">
        <v>311</v>
      </c>
      <c r="B325" s="7"/>
      <c r="E325" s="3" t="s">
        <v>2424</v>
      </c>
      <c r="F325" s="3" t="s">
        <v>2019</v>
      </c>
      <c r="G325" s="3" t="s">
        <v>2021</v>
      </c>
    </row>
    <row r="326" spans="1:7" ht="28" x14ac:dyDescent="0.3">
      <c r="A326" s="3">
        <v>312</v>
      </c>
      <c r="B326" s="7"/>
      <c r="E326" s="3" t="s">
        <v>2425</v>
      </c>
      <c r="F326" s="3" t="s">
        <v>2022</v>
      </c>
      <c r="G326" s="3" t="s">
        <v>2024</v>
      </c>
    </row>
    <row r="327" spans="1:7" ht="56" x14ac:dyDescent="0.3">
      <c r="A327" s="3">
        <v>313</v>
      </c>
      <c r="B327" s="7"/>
      <c r="E327" s="3" t="s">
        <v>2426</v>
      </c>
      <c r="F327" s="3" t="s">
        <v>2427</v>
      </c>
      <c r="G327" s="3" t="s">
        <v>2428</v>
      </c>
    </row>
    <row r="328" spans="1:7" ht="28" x14ac:dyDescent="0.3">
      <c r="A328" s="3">
        <v>314</v>
      </c>
      <c r="E328" s="3" t="s">
        <v>2429</v>
      </c>
      <c r="F328" s="3" t="s">
        <v>363</v>
      </c>
      <c r="G328" s="3" t="s">
        <v>364</v>
      </c>
    </row>
    <row r="329" spans="1:7" ht="28" x14ac:dyDescent="0.3">
      <c r="A329" s="3">
        <v>315</v>
      </c>
      <c r="E329" s="3" t="s">
        <v>2430</v>
      </c>
      <c r="F329" s="3" t="s">
        <v>366</v>
      </c>
      <c r="G329" s="3" t="s">
        <v>367</v>
      </c>
    </row>
    <row r="330" spans="1:7" ht="42" x14ac:dyDescent="0.3">
      <c r="A330" s="3">
        <v>316</v>
      </c>
      <c r="E330" s="3" t="s">
        <v>2431</v>
      </c>
      <c r="F330" s="3" t="s">
        <v>369</v>
      </c>
      <c r="G330" s="3" t="s">
        <v>370</v>
      </c>
    </row>
    <row r="331" spans="1:7" ht="42" x14ac:dyDescent="0.3">
      <c r="A331" s="3">
        <v>317</v>
      </c>
      <c r="E331" s="3" t="s">
        <v>2432</v>
      </c>
      <c r="F331" s="3" t="s">
        <v>372</v>
      </c>
      <c r="G331" s="3" t="s">
        <v>373</v>
      </c>
    </row>
    <row r="332" spans="1:7" ht="28" x14ac:dyDescent="0.3">
      <c r="A332" s="3">
        <v>318</v>
      </c>
      <c r="E332" s="3" t="s">
        <v>2433</v>
      </c>
      <c r="F332" s="3" t="s">
        <v>375</v>
      </c>
      <c r="G332" s="3" t="s">
        <v>376</v>
      </c>
    </row>
    <row r="333" spans="1:7" ht="56" x14ac:dyDescent="0.3">
      <c r="A333" s="3">
        <v>319</v>
      </c>
      <c r="E333" s="3" t="s">
        <v>2434</v>
      </c>
      <c r="F333" s="3" t="s">
        <v>378</v>
      </c>
      <c r="G333" s="3" t="s">
        <v>379</v>
      </c>
    </row>
    <row r="334" spans="1:7" ht="28" x14ac:dyDescent="0.3">
      <c r="A334" s="3">
        <v>320</v>
      </c>
      <c r="E334" s="3" t="s">
        <v>2435</v>
      </c>
      <c r="F334" s="3" t="s">
        <v>381</v>
      </c>
      <c r="G334" s="3" t="s">
        <v>382</v>
      </c>
    </row>
    <row r="335" spans="1:7" ht="126" x14ac:dyDescent="0.3">
      <c r="A335" s="3">
        <v>321</v>
      </c>
      <c r="D335" s="3" t="s">
        <v>383</v>
      </c>
      <c r="E335" s="3" t="s">
        <v>2436</v>
      </c>
      <c r="F335" s="3" t="s">
        <v>385</v>
      </c>
      <c r="G335" s="3" t="s">
        <v>36</v>
      </c>
    </row>
    <row r="336" spans="1:7" x14ac:dyDescent="0.3">
      <c r="A336" s="3">
        <v>322</v>
      </c>
      <c r="E336" s="3" t="s">
        <v>2437</v>
      </c>
      <c r="F336" s="3" t="s">
        <v>388</v>
      </c>
      <c r="G336" s="3" t="s">
        <v>389</v>
      </c>
    </row>
    <row r="337" spans="1:7" ht="28" x14ac:dyDescent="0.3">
      <c r="A337" s="3">
        <v>323</v>
      </c>
      <c r="E337" s="3" t="s">
        <v>2438</v>
      </c>
      <c r="F337" s="3" t="s">
        <v>391</v>
      </c>
      <c r="G337" s="3" t="s">
        <v>392</v>
      </c>
    </row>
    <row r="338" spans="1:7" x14ac:dyDescent="0.3">
      <c r="A338" s="3">
        <v>324</v>
      </c>
      <c r="E338" s="3" t="s">
        <v>2439</v>
      </c>
      <c r="F338" s="3" t="s">
        <v>394</v>
      </c>
      <c r="G338" s="3" t="s">
        <v>395</v>
      </c>
    </row>
    <row r="339" spans="1:7" ht="28" x14ac:dyDescent="0.3">
      <c r="A339" s="3">
        <v>325</v>
      </c>
      <c r="E339" s="3" t="s">
        <v>2440</v>
      </c>
      <c r="F339" s="3" t="s">
        <v>397</v>
      </c>
      <c r="G339" s="3" t="s">
        <v>398</v>
      </c>
    </row>
    <row r="340" spans="1:7" ht="56" x14ac:dyDescent="0.3">
      <c r="A340" s="3">
        <v>326</v>
      </c>
      <c r="E340" s="3" t="s">
        <v>2441</v>
      </c>
      <c r="F340" s="3" t="s">
        <v>400</v>
      </c>
      <c r="G340" s="3" t="s">
        <v>401</v>
      </c>
    </row>
    <row r="341" spans="1:7" ht="28" x14ac:dyDescent="0.3">
      <c r="A341" s="3">
        <v>327</v>
      </c>
      <c r="E341" s="3" t="s">
        <v>2442</v>
      </c>
      <c r="F341" s="3" t="s">
        <v>403</v>
      </c>
      <c r="G341" s="3" t="s">
        <v>404</v>
      </c>
    </row>
    <row r="342" spans="1:7" ht="28" x14ac:dyDescent="0.3">
      <c r="A342" s="3">
        <v>328</v>
      </c>
      <c r="D342" s="3" t="s">
        <v>405</v>
      </c>
      <c r="E342" s="3" t="s">
        <v>2443</v>
      </c>
      <c r="F342" s="3" t="s">
        <v>407</v>
      </c>
      <c r="G342" s="3" t="s">
        <v>408</v>
      </c>
    </row>
    <row r="343" spans="1:7" x14ac:dyDescent="0.3">
      <c r="A343" s="3">
        <v>329</v>
      </c>
      <c r="E343" s="3" t="s">
        <v>2444</v>
      </c>
      <c r="F343" s="3" t="s">
        <v>410</v>
      </c>
      <c r="G343" s="3" t="s">
        <v>389</v>
      </c>
    </row>
    <row r="344" spans="1:7" ht="28" x14ac:dyDescent="0.3">
      <c r="A344" s="3">
        <v>330</v>
      </c>
      <c r="E344" s="3" t="s">
        <v>2445</v>
      </c>
      <c r="F344" s="3" t="s">
        <v>412</v>
      </c>
      <c r="G344" s="3" t="s">
        <v>413</v>
      </c>
    </row>
    <row r="345" spans="1:7" ht="70" x14ac:dyDescent="0.3">
      <c r="A345" s="3">
        <v>331</v>
      </c>
      <c r="E345" s="3" t="s">
        <v>2446</v>
      </c>
      <c r="F345" s="3" t="s">
        <v>415</v>
      </c>
      <c r="G345" s="3" t="s">
        <v>416</v>
      </c>
    </row>
    <row r="346" spans="1:7" ht="28" x14ac:dyDescent="0.3">
      <c r="A346" s="3">
        <v>332</v>
      </c>
      <c r="E346" s="3" t="s">
        <v>2447</v>
      </c>
      <c r="F346" s="3" t="s">
        <v>418</v>
      </c>
      <c r="G346" s="3" t="s">
        <v>419</v>
      </c>
    </row>
    <row r="347" spans="1:7" ht="28" x14ac:dyDescent="0.3">
      <c r="A347" s="3">
        <v>333</v>
      </c>
      <c r="E347" s="3" t="s">
        <v>2448</v>
      </c>
      <c r="F347" s="3" t="s">
        <v>421</v>
      </c>
      <c r="G347" s="3" t="s">
        <v>422</v>
      </c>
    </row>
    <row r="348" spans="1:7" ht="28" x14ac:dyDescent="0.3">
      <c r="A348" s="3">
        <v>334</v>
      </c>
      <c r="E348" s="3" t="s">
        <v>2449</v>
      </c>
      <c r="F348" s="3" t="s">
        <v>424</v>
      </c>
      <c r="G348" s="3" t="s">
        <v>425</v>
      </c>
    </row>
    <row r="349" spans="1:7" ht="28" x14ac:dyDescent="0.3">
      <c r="A349" s="3">
        <v>335</v>
      </c>
      <c r="E349" s="3" t="s">
        <v>2450</v>
      </c>
      <c r="F349" s="3" t="s">
        <v>427</v>
      </c>
      <c r="G349" s="3" t="s">
        <v>428</v>
      </c>
    </row>
    <row r="350" spans="1:7" ht="28" x14ac:dyDescent="0.3">
      <c r="A350" s="3">
        <v>336</v>
      </c>
      <c r="E350" s="3" t="s">
        <v>2451</v>
      </c>
      <c r="F350" s="3" t="s">
        <v>430</v>
      </c>
      <c r="G350" s="3" t="s">
        <v>431</v>
      </c>
    </row>
    <row r="351" spans="1:7" ht="28" x14ac:dyDescent="0.3">
      <c r="A351" s="3">
        <v>337</v>
      </c>
      <c r="E351" s="3" t="s">
        <v>2452</v>
      </c>
      <c r="F351" s="3" t="s">
        <v>433</v>
      </c>
      <c r="G351" s="3" t="s">
        <v>434</v>
      </c>
    </row>
    <row r="352" spans="1:7" ht="28" x14ac:dyDescent="0.3">
      <c r="A352" s="3">
        <v>338</v>
      </c>
      <c r="E352" s="3" t="s">
        <v>2453</v>
      </c>
      <c r="F352" s="3" t="s">
        <v>436</v>
      </c>
      <c r="G352" s="3" t="s">
        <v>437</v>
      </c>
    </row>
    <row r="353" spans="1:7" ht="28" x14ac:dyDescent="0.3">
      <c r="A353" s="3">
        <v>339</v>
      </c>
      <c r="E353" s="3" t="s">
        <v>2454</v>
      </c>
      <c r="F353" s="3" t="s">
        <v>439</v>
      </c>
      <c r="G353" s="3" t="s">
        <v>440</v>
      </c>
    </row>
    <row r="354" spans="1:7" ht="28" x14ac:dyDescent="0.3">
      <c r="A354" s="3">
        <v>340</v>
      </c>
      <c r="E354" s="3" t="s">
        <v>2455</v>
      </c>
      <c r="F354" s="3" t="s">
        <v>442</v>
      </c>
      <c r="G354" s="3" t="s">
        <v>443</v>
      </c>
    </row>
    <row r="355" spans="1:7" ht="28" x14ac:dyDescent="0.3">
      <c r="A355" s="3">
        <v>341</v>
      </c>
      <c r="E355" s="3" t="s">
        <v>2456</v>
      </c>
      <c r="F355" s="3" t="s">
        <v>445</v>
      </c>
      <c r="G355" s="3" t="s">
        <v>446</v>
      </c>
    </row>
    <row r="356" spans="1:7" ht="28" x14ac:dyDescent="0.3">
      <c r="A356" s="3">
        <v>342</v>
      </c>
      <c r="E356" s="3" t="s">
        <v>2457</v>
      </c>
      <c r="F356" s="3" t="s">
        <v>448</v>
      </c>
      <c r="G356" s="3" t="s">
        <v>449</v>
      </c>
    </row>
    <row r="357" spans="1:7" ht="28" x14ac:dyDescent="0.3">
      <c r="A357" s="3">
        <v>343</v>
      </c>
      <c r="E357" s="3" t="s">
        <v>2458</v>
      </c>
      <c r="F357" s="3" t="s">
        <v>451</v>
      </c>
      <c r="G357" s="3" t="s">
        <v>452</v>
      </c>
    </row>
    <row r="358" spans="1:7" ht="28" x14ac:dyDescent="0.3">
      <c r="A358" s="3">
        <v>344</v>
      </c>
      <c r="E358" s="3" t="s">
        <v>2459</v>
      </c>
      <c r="F358" s="3" t="s">
        <v>454</v>
      </c>
      <c r="G358" s="3" t="s">
        <v>455</v>
      </c>
    </row>
    <row r="359" spans="1:7" ht="28" x14ac:dyDescent="0.3">
      <c r="A359" s="3">
        <v>345</v>
      </c>
      <c r="E359" s="3" t="s">
        <v>2460</v>
      </c>
      <c r="F359" s="3" t="s">
        <v>457</v>
      </c>
      <c r="G359" s="3" t="s">
        <v>458</v>
      </c>
    </row>
    <row r="360" spans="1:7" ht="28" x14ac:dyDescent="0.3">
      <c r="A360" s="3">
        <v>346</v>
      </c>
      <c r="E360" s="3" t="s">
        <v>2461</v>
      </c>
      <c r="F360" s="3" t="s">
        <v>460</v>
      </c>
      <c r="G360" s="3" t="s">
        <v>461</v>
      </c>
    </row>
    <row r="361" spans="1:7" ht="42" x14ac:dyDescent="0.3">
      <c r="A361" s="3">
        <v>347</v>
      </c>
      <c r="E361" s="3" t="s">
        <v>2462</v>
      </c>
      <c r="F361" s="3" t="s">
        <v>463</v>
      </c>
      <c r="G361" s="3" t="s">
        <v>464</v>
      </c>
    </row>
    <row r="362" spans="1:7" ht="28" x14ac:dyDescent="0.3">
      <c r="A362" s="3">
        <v>348</v>
      </c>
      <c r="E362" s="3" t="s">
        <v>2463</v>
      </c>
      <c r="F362" s="3" t="s">
        <v>466</v>
      </c>
      <c r="G362" s="3" t="s">
        <v>467</v>
      </c>
    </row>
    <row r="363" spans="1:7" ht="28" x14ac:dyDescent="0.3">
      <c r="A363" s="3">
        <v>349</v>
      </c>
      <c r="E363" s="3" t="s">
        <v>2464</v>
      </c>
      <c r="F363" s="3" t="s">
        <v>469</v>
      </c>
      <c r="G363" s="3" t="s">
        <v>470</v>
      </c>
    </row>
    <row r="364" spans="1:7" ht="28" x14ac:dyDescent="0.3">
      <c r="A364" s="3">
        <v>350</v>
      </c>
      <c r="E364" s="3" t="s">
        <v>2465</v>
      </c>
      <c r="F364" s="3" t="s">
        <v>472</v>
      </c>
      <c r="G364" s="3" t="s">
        <v>473</v>
      </c>
    </row>
    <row r="365" spans="1:7" ht="42" x14ac:dyDescent="0.3">
      <c r="A365" s="3">
        <v>351</v>
      </c>
      <c r="D365" s="5" t="s">
        <v>2390</v>
      </c>
      <c r="E365" s="3" t="s">
        <v>2466</v>
      </c>
      <c r="F365" s="3" t="s">
        <v>476</v>
      </c>
      <c r="G365" s="3" t="s">
        <v>477</v>
      </c>
    </row>
    <row r="366" spans="1:7" ht="28" x14ac:dyDescent="0.3">
      <c r="A366" s="3">
        <v>352</v>
      </c>
      <c r="E366" s="3" t="s">
        <v>2467</v>
      </c>
      <c r="F366" s="3" t="s">
        <v>479</v>
      </c>
      <c r="G366" s="3" t="s">
        <v>480</v>
      </c>
    </row>
    <row r="367" spans="1:7" ht="28" x14ac:dyDescent="0.3">
      <c r="A367" s="3">
        <v>353</v>
      </c>
      <c r="E367" s="3" t="s">
        <v>2468</v>
      </c>
      <c r="F367" s="3" t="s">
        <v>430</v>
      </c>
      <c r="G367" s="3" t="s">
        <v>482</v>
      </c>
    </row>
    <row r="368" spans="1:7" ht="28" x14ac:dyDescent="0.3">
      <c r="A368" s="3">
        <v>354</v>
      </c>
      <c r="E368" s="3" t="s">
        <v>2469</v>
      </c>
      <c r="F368" s="3" t="s">
        <v>484</v>
      </c>
      <c r="G368" s="3" t="s">
        <v>485</v>
      </c>
    </row>
    <row r="369" spans="1:7" ht="28" x14ac:dyDescent="0.3">
      <c r="A369" s="3">
        <v>355</v>
      </c>
      <c r="E369" s="3" t="s">
        <v>2470</v>
      </c>
      <c r="F369" s="3" t="s">
        <v>487</v>
      </c>
      <c r="G369" s="3" t="s">
        <v>488</v>
      </c>
    </row>
    <row r="370" spans="1:7" ht="28" x14ac:dyDescent="0.3">
      <c r="A370" s="3">
        <v>356</v>
      </c>
      <c r="E370" s="3" t="s">
        <v>2471</v>
      </c>
      <c r="F370" s="3" t="s">
        <v>490</v>
      </c>
      <c r="G370" s="3" t="s">
        <v>491</v>
      </c>
    </row>
    <row r="371" spans="1:7" ht="42" x14ac:dyDescent="0.3">
      <c r="A371" s="3">
        <v>357</v>
      </c>
      <c r="E371" s="3" t="s">
        <v>2472</v>
      </c>
      <c r="F371" s="3" t="s">
        <v>493</v>
      </c>
      <c r="G371" s="3" t="s">
        <v>494</v>
      </c>
    </row>
    <row r="372" spans="1:7" ht="28" x14ac:dyDescent="0.3">
      <c r="A372" s="3">
        <v>358</v>
      </c>
      <c r="E372" s="3" t="s">
        <v>2473</v>
      </c>
      <c r="F372" s="3" t="s">
        <v>496</v>
      </c>
      <c r="G372" s="3" t="s">
        <v>497</v>
      </c>
    </row>
    <row r="373" spans="1:7" ht="28" x14ac:dyDescent="0.3">
      <c r="A373" s="3">
        <v>359</v>
      </c>
      <c r="E373" s="3" t="s">
        <v>2474</v>
      </c>
      <c r="F373" s="3" t="s">
        <v>499</v>
      </c>
      <c r="G373" s="3" t="s">
        <v>500</v>
      </c>
    </row>
    <row r="374" spans="1:7" ht="28" x14ac:dyDescent="0.3">
      <c r="A374" s="3">
        <v>360</v>
      </c>
      <c r="D374" s="5" t="s">
        <v>2400</v>
      </c>
      <c r="E374" s="3" t="s">
        <v>2475</v>
      </c>
      <c r="F374" s="3" t="s">
        <v>503</v>
      </c>
      <c r="G374" s="3" t="s">
        <v>504</v>
      </c>
    </row>
    <row r="375" spans="1:7" ht="28" x14ac:dyDescent="0.3">
      <c r="A375" s="3">
        <v>361</v>
      </c>
      <c r="E375" s="3" t="s">
        <v>2476</v>
      </c>
      <c r="F375" s="3" t="s">
        <v>430</v>
      </c>
      <c r="G375" s="3" t="s">
        <v>506</v>
      </c>
    </row>
    <row r="376" spans="1:7" ht="28" x14ac:dyDescent="0.3">
      <c r="A376" s="3">
        <v>362</v>
      </c>
      <c r="E376" s="3" t="s">
        <v>2477</v>
      </c>
      <c r="F376" s="3" t="s">
        <v>508</v>
      </c>
      <c r="G376" s="3" t="s">
        <v>509</v>
      </c>
    </row>
    <row r="377" spans="1:7" ht="28" x14ac:dyDescent="0.3">
      <c r="A377" s="3">
        <v>363</v>
      </c>
      <c r="E377" s="3" t="s">
        <v>2478</v>
      </c>
      <c r="F377" s="3" t="s">
        <v>511</v>
      </c>
      <c r="G377" s="3" t="s">
        <v>512</v>
      </c>
    </row>
    <row r="378" spans="1:7" ht="28" x14ac:dyDescent="0.3">
      <c r="A378" s="3">
        <v>364</v>
      </c>
      <c r="E378" s="3" t="s">
        <v>2479</v>
      </c>
      <c r="F378" s="3" t="s">
        <v>514</v>
      </c>
      <c r="G378" s="3" t="s">
        <v>515</v>
      </c>
    </row>
    <row r="379" spans="1:7" ht="28" x14ac:dyDescent="0.3">
      <c r="A379" s="3">
        <v>365</v>
      </c>
      <c r="E379" s="3" t="s">
        <v>2480</v>
      </c>
      <c r="F379" s="3" t="s">
        <v>517</v>
      </c>
      <c r="G379" s="3" t="s">
        <v>518</v>
      </c>
    </row>
    <row r="380" spans="1:7" ht="28" x14ac:dyDescent="0.3">
      <c r="A380" s="3">
        <v>366</v>
      </c>
      <c r="E380" s="3" t="s">
        <v>2481</v>
      </c>
      <c r="F380" s="3" t="s">
        <v>520</v>
      </c>
      <c r="G380" s="3" t="s">
        <v>521</v>
      </c>
    </row>
    <row r="381" spans="1:7" ht="28" x14ac:dyDescent="0.3">
      <c r="A381" s="3">
        <v>367</v>
      </c>
      <c r="E381" s="3" t="s">
        <v>2482</v>
      </c>
      <c r="F381" s="3" t="s">
        <v>523</v>
      </c>
      <c r="G381" s="3" t="s">
        <v>524</v>
      </c>
    </row>
    <row r="382" spans="1:7" ht="28" x14ac:dyDescent="0.3">
      <c r="A382" s="3">
        <v>368</v>
      </c>
      <c r="D382" s="5" t="s">
        <v>2409</v>
      </c>
      <c r="E382" s="3" t="s">
        <v>2483</v>
      </c>
      <c r="F382" s="3" t="s">
        <v>503</v>
      </c>
      <c r="G382" s="3" t="s">
        <v>504</v>
      </c>
    </row>
    <row r="383" spans="1:7" ht="28" x14ac:dyDescent="0.3">
      <c r="A383" s="3">
        <v>369</v>
      </c>
      <c r="E383" s="3" t="s">
        <v>2484</v>
      </c>
      <c r="F383" s="3" t="s">
        <v>430</v>
      </c>
      <c r="G383" s="3" t="s">
        <v>506</v>
      </c>
    </row>
    <row r="384" spans="1:7" ht="28" x14ac:dyDescent="0.3">
      <c r="A384" s="3">
        <v>370</v>
      </c>
      <c r="E384" s="3" t="s">
        <v>2485</v>
      </c>
      <c r="F384" s="3" t="s">
        <v>508</v>
      </c>
      <c r="G384" s="3" t="s">
        <v>509</v>
      </c>
    </row>
    <row r="385" spans="1:7" ht="28" x14ac:dyDescent="0.3">
      <c r="A385" s="3">
        <v>371</v>
      </c>
      <c r="E385" s="3" t="s">
        <v>2486</v>
      </c>
      <c r="F385" s="3" t="s">
        <v>511</v>
      </c>
      <c r="G385" s="3" t="s">
        <v>512</v>
      </c>
    </row>
    <row r="386" spans="1:7" ht="28" x14ac:dyDescent="0.3">
      <c r="A386" s="3">
        <v>372</v>
      </c>
      <c r="E386" s="3" t="s">
        <v>2487</v>
      </c>
      <c r="F386" s="3" t="s">
        <v>514</v>
      </c>
      <c r="G386" s="3" t="s">
        <v>515</v>
      </c>
    </row>
    <row r="387" spans="1:7" ht="28" x14ac:dyDescent="0.3">
      <c r="A387" s="3">
        <v>373</v>
      </c>
      <c r="E387" s="3" t="s">
        <v>2488</v>
      </c>
      <c r="F387" s="3" t="s">
        <v>517</v>
      </c>
      <c r="G387" s="3" t="s">
        <v>518</v>
      </c>
    </row>
    <row r="388" spans="1:7" ht="28" x14ac:dyDescent="0.3">
      <c r="A388" s="3">
        <v>374</v>
      </c>
      <c r="E388" s="3" t="s">
        <v>2489</v>
      </c>
      <c r="F388" s="3" t="s">
        <v>533</v>
      </c>
      <c r="G388" s="3" t="s">
        <v>534</v>
      </c>
    </row>
    <row r="389" spans="1:7" ht="28" x14ac:dyDescent="0.3">
      <c r="A389" s="3">
        <v>375</v>
      </c>
      <c r="E389" s="3" t="s">
        <v>2490</v>
      </c>
      <c r="F389" s="3" t="s">
        <v>523</v>
      </c>
      <c r="G389" s="3" t="s">
        <v>524</v>
      </c>
    </row>
    <row r="390" spans="1:7" ht="98" x14ac:dyDescent="0.3">
      <c r="A390" s="3">
        <v>376</v>
      </c>
      <c r="D390" s="3" t="s">
        <v>536</v>
      </c>
      <c r="E390" s="3" t="s">
        <v>2491</v>
      </c>
      <c r="F390" s="3" t="s">
        <v>538</v>
      </c>
      <c r="G390" s="3" t="s">
        <v>539</v>
      </c>
    </row>
    <row r="391" spans="1:7" ht="56" x14ac:dyDescent="0.3">
      <c r="A391" s="3">
        <v>377</v>
      </c>
      <c r="D391" s="3" t="s">
        <v>540</v>
      </c>
      <c r="E391" s="3" t="s">
        <v>2492</v>
      </c>
      <c r="F391" s="3" t="s">
        <v>542</v>
      </c>
      <c r="G391" s="3" t="s">
        <v>543</v>
      </c>
    </row>
    <row r="392" spans="1:7" ht="56" x14ac:dyDescent="0.3">
      <c r="A392" s="3">
        <v>378</v>
      </c>
      <c r="D392" s="3" t="s">
        <v>544</v>
      </c>
      <c r="E392" s="3" t="s">
        <v>2493</v>
      </c>
      <c r="F392" s="3" t="s">
        <v>546</v>
      </c>
      <c r="G392" s="3" t="s">
        <v>547</v>
      </c>
    </row>
    <row r="393" spans="1:7" ht="42" x14ac:dyDescent="0.3">
      <c r="A393" s="3">
        <v>379</v>
      </c>
      <c r="D393" s="3" t="s">
        <v>2421</v>
      </c>
      <c r="E393" s="3" t="s">
        <v>2494</v>
      </c>
      <c r="F393" s="3" t="s">
        <v>538</v>
      </c>
      <c r="G393" s="3" t="s">
        <v>550</v>
      </c>
    </row>
    <row r="394" spans="1:7" ht="28" x14ac:dyDescent="0.3">
      <c r="B394" s="6" t="s">
        <v>619</v>
      </c>
    </row>
    <row r="395" spans="1:7" ht="28" x14ac:dyDescent="0.3">
      <c r="A395" s="3">
        <v>380</v>
      </c>
      <c r="B395" s="7"/>
      <c r="C395" s="3" t="s">
        <v>2347</v>
      </c>
      <c r="D395" s="5" t="s">
        <v>2348</v>
      </c>
      <c r="E395" s="3" t="s">
        <v>2495</v>
      </c>
      <c r="F395" s="3" t="s">
        <v>361</v>
      </c>
      <c r="G395" s="3" t="s">
        <v>266</v>
      </c>
    </row>
    <row r="396" spans="1:7" ht="28" x14ac:dyDescent="0.3">
      <c r="A396" s="3">
        <v>381</v>
      </c>
      <c r="E396" s="3" t="s">
        <v>2496</v>
      </c>
      <c r="F396" s="3" t="s">
        <v>363</v>
      </c>
      <c r="G396" s="3" t="s">
        <v>364</v>
      </c>
    </row>
    <row r="397" spans="1:7" ht="28" x14ac:dyDescent="0.3">
      <c r="A397" s="3">
        <v>382</v>
      </c>
      <c r="E397" s="3" t="s">
        <v>2497</v>
      </c>
      <c r="F397" s="3" t="s">
        <v>366</v>
      </c>
      <c r="G397" s="3" t="s">
        <v>367</v>
      </c>
    </row>
    <row r="398" spans="1:7" ht="42" x14ac:dyDescent="0.3">
      <c r="A398" s="3">
        <v>383</v>
      </c>
      <c r="E398" s="3" t="s">
        <v>2498</v>
      </c>
      <c r="F398" s="3" t="s">
        <v>369</v>
      </c>
      <c r="G398" s="3" t="s">
        <v>370</v>
      </c>
    </row>
    <row r="399" spans="1:7" ht="42" x14ac:dyDescent="0.3">
      <c r="A399" s="3">
        <v>384</v>
      </c>
      <c r="E399" s="3" t="s">
        <v>2499</v>
      </c>
      <c r="F399" s="3" t="s">
        <v>372</v>
      </c>
      <c r="G399" s="3" t="s">
        <v>373</v>
      </c>
    </row>
    <row r="400" spans="1:7" ht="28" x14ac:dyDescent="0.3">
      <c r="A400" s="3">
        <v>385</v>
      </c>
      <c r="E400" s="3" t="s">
        <v>2500</v>
      </c>
      <c r="F400" s="3" t="s">
        <v>375</v>
      </c>
      <c r="G400" s="3" t="s">
        <v>376</v>
      </c>
    </row>
    <row r="401" spans="1:7" ht="56" x14ac:dyDescent="0.3">
      <c r="A401" s="3">
        <v>386</v>
      </c>
      <c r="E401" s="3" t="s">
        <v>2501</v>
      </c>
      <c r="F401" s="3" t="s">
        <v>378</v>
      </c>
      <c r="G401" s="3" t="s">
        <v>379</v>
      </c>
    </row>
    <row r="402" spans="1:7" ht="28" x14ac:dyDescent="0.3">
      <c r="A402" s="3">
        <v>387</v>
      </c>
      <c r="E402" s="3" t="s">
        <v>2502</v>
      </c>
      <c r="F402" s="3" t="s">
        <v>381</v>
      </c>
      <c r="G402" s="3" t="s">
        <v>382</v>
      </c>
    </row>
    <row r="403" spans="1:7" ht="28" x14ac:dyDescent="0.3">
      <c r="A403" s="3">
        <v>388</v>
      </c>
      <c r="D403" s="3" t="s">
        <v>383</v>
      </c>
      <c r="E403" s="3" t="s">
        <v>2503</v>
      </c>
      <c r="F403" s="3" t="s">
        <v>385</v>
      </c>
      <c r="G403" s="3" t="s">
        <v>629</v>
      </c>
    </row>
    <row r="404" spans="1:7" x14ac:dyDescent="0.3">
      <c r="A404" s="3">
        <v>389</v>
      </c>
      <c r="E404" s="3" t="s">
        <v>2504</v>
      </c>
      <c r="F404" s="3" t="s">
        <v>388</v>
      </c>
      <c r="G404" s="3" t="s">
        <v>389</v>
      </c>
    </row>
    <row r="405" spans="1:7" ht="28" x14ac:dyDescent="0.3">
      <c r="A405" s="3">
        <v>390</v>
      </c>
      <c r="E405" s="3" t="s">
        <v>2505</v>
      </c>
      <c r="F405" s="3" t="s">
        <v>391</v>
      </c>
      <c r="G405" s="3" t="s">
        <v>392</v>
      </c>
    </row>
    <row r="406" spans="1:7" x14ac:dyDescent="0.3">
      <c r="A406" s="3">
        <v>391</v>
      </c>
      <c r="E406" s="3" t="s">
        <v>2506</v>
      </c>
      <c r="F406" s="3" t="s">
        <v>394</v>
      </c>
      <c r="G406" s="3" t="s">
        <v>395</v>
      </c>
    </row>
    <row r="407" spans="1:7" ht="28" x14ac:dyDescent="0.3">
      <c r="A407" s="3">
        <v>392</v>
      </c>
      <c r="E407" s="3" t="s">
        <v>2507</v>
      </c>
      <c r="F407" s="3" t="s">
        <v>397</v>
      </c>
      <c r="G407" s="3" t="s">
        <v>398</v>
      </c>
    </row>
    <row r="408" spans="1:7" ht="56" x14ac:dyDescent="0.3">
      <c r="A408" s="3">
        <v>393</v>
      </c>
      <c r="E408" s="3" t="s">
        <v>2508</v>
      </c>
      <c r="F408" s="3" t="s">
        <v>400</v>
      </c>
      <c r="G408" s="3" t="s">
        <v>401</v>
      </c>
    </row>
    <row r="409" spans="1:7" ht="28" x14ac:dyDescent="0.3">
      <c r="A409" s="3">
        <v>394</v>
      </c>
      <c r="E409" s="3" t="s">
        <v>2509</v>
      </c>
      <c r="F409" s="3" t="s">
        <v>403</v>
      </c>
      <c r="G409" s="3" t="s">
        <v>404</v>
      </c>
    </row>
    <row r="410" spans="1:7" ht="28" x14ac:dyDescent="0.3">
      <c r="A410" s="3">
        <v>395</v>
      </c>
      <c r="D410" s="3" t="s">
        <v>405</v>
      </c>
      <c r="E410" s="3" t="s">
        <v>2510</v>
      </c>
      <c r="F410" s="3" t="s">
        <v>407</v>
      </c>
      <c r="G410" s="3" t="s">
        <v>408</v>
      </c>
    </row>
    <row r="411" spans="1:7" x14ac:dyDescent="0.3">
      <c r="A411" s="3">
        <v>396</v>
      </c>
      <c r="E411" s="3" t="s">
        <v>2511</v>
      </c>
      <c r="F411" s="3" t="s">
        <v>410</v>
      </c>
      <c r="G411" s="3" t="s">
        <v>389</v>
      </c>
    </row>
    <row r="412" spans="1:7" ht="28" x14ac:dyDescent="0.3">
      <c r="A412" s="3">
        <v>397</v>
      </c>
      <c r="E412" s="3" t="s">
        <v>2512</v>
      </c>
      <c r="F412" s="3" t="s">
        <v>412</v>
      </c>
      <c r="G412" s="3" t="s">
        <v>413</v>
      </c>
    </row>
    <row r="413" spans="1:7" ht="70" x14ac:dyDescent="0.3">
      <c r="A413" s="3">
        <v>398</v>
      </c>
      <c r="E413" s="3" t="s">
        <v>2513</v>
      </c>
      <c r="F413" s="3" t="s">
        <v>415</v>
      </c>
      <c r="G413" s="3" t="s">
        <v>416</v>
      </c>
    </row>
    <row r="414" spans="1:7" ht="28" x14ac:dyDescent="0.3">
      <c r="A414" s="3">
        <v>399</v>
      </c>
      <c r="E414" s="3" t="s">
        <v>2514</v>
      </c>
      <c r="F414" s="3" t="s">
        <v>418</v>
      </c>
      <c r="G414" s="3" t="s">
        <v>419</v>
      </c>
    </row>
    <row r="415" spans="1:7" ht="28" x14ac:dyDescent="0.3">
      <c r="A415" s="3">
        <v>400</v>
      </c>
      <c r="E415" s="3" t="s">
        <v>2515</v>
      </c>
      <c r="F415" s="3" t="s">
        <v>421</v>
      </c>
      <c r="G415" s="3" t="s">
        <v>422</v>
      </c>
    </row>
    <row r="416" spans="1:7" ht="28" x14ac:dyDescent="0.3">
      <c r="A416" s="3">
        <v>401</v>
      </c>
      <c r="E416" s="3" t="s">
        <v>2516</v>
      </c>
      <c r="F416" s="3" t="s">
        <v>424</v>
      </c>
      <c r="G416" s="3" t="s">
        <v>643</v>
      </c>
    </row>
    <row r="417" spans="1:7" ht="28" x14ac:dyDescent="0.3">
      <c r="A417" s="3">
        <v>402</v>
      </c>
      <c r="E417" s="3" t="s">
        <v>2517</v>
      </c>
      <c r="F417" s="3" t="s">
        <v>427</v>
      </c>
      <c r="G417" s="3" t="s">
        <v>428</v>
      </c>
    </row>
    <row r="418" spans="1:7" ht="28" x14ac:dyDescent="0.3">
      <c r="A418" s="3">
        <v>403</v>
      </c>
      <c r="E418" s="3" t="s">
        <v>2518</v>
      </c>
      <c r="F418" s="3" t="s">
        <v>430</v>
      </c>
      <c r="G418" s="3" t="s">
        <v>646</v>
      </c>
    </row>
    <row r="419" spans="1:7" ht="28" x14ac:dyDescent="0.3">
      <c r="A419" s="3">
        <v>404</v>
      </c>
      <c r="E419" s="3" t="s">
        <v>2519</v>
      </c>
      <c r="F419" s="3" t="s">
        <v>433</v>
      </c>
      <c r="G419" s="3" t="s">
        <v>434</v>
      </c>
    </row>
    <row r="420" spans="1:7" ht="28" x14ac:dyDescent="0.3">
      <c r="A420" s="3">
        <v>405</v>
      </c>
      <c r="E420" s="3" t="s">
        <v>2520</v>
      </c>
      <c r="F420" s="3" t="s">
        <v>436</v>
      </c>
      <c r="G420" s="3" t="s">
        <v>437</v>
      </c>
    </row>
    <row r="421" spans="1:7" ht="28" x14ac:dyDescent="0.3">
      <c r="A421" s="3">
        <v>406</v>
      </c>
      <c r="E421" s="3" t="s">
        <v>2521</v>
      </c>
      <c r="F421" s="3" t="s">
        <v>439</v>
      </c>
      <c r="G421" s="3" t="s">
        <v>440</v>
      </c>
    </row>
    <row r="422" spans="1:7" ht="28" x14ac:dyDescent="0.3">
      <c r="A422" s="3">
        <v>407</v>
      </c>
      <c r="E422" s="3" t="s">
        <v>2522</v>
      </c>
      <c r="F422" s="3" t="s">
        <v>442</v>
      </c>
      <c r="G422" s="3" t="s">
        <v>443</v>
      </c>
    </row>
    <row r="423" spans="1:7" ht="28" x14ac:dyDescent="0.3">
      <c r="A423" s="3">
        <v>408</v>
      </c>
      <c r="E423" s="3" t="s">
        <v>2523</v>
      </c>
      <c r="F423" s="3" t="s">
        <v>445</v>
      </c>
      <c r="G423" s="3" t="s">
        <v>446</v>
      </c>
    </row>
    <row r="424" spans="1:7" ht="28" x14ac:dyDescent="0.3">
      <c r="A424" s="3">
        <v>409</v>
      </c>
      <c r="E424" s="3" t="s">
        <v>2524</v>
      </c>
      <c r="F424" s="3" t="s">
        <v>448</v>
      </c>
      <c r="G424" s="3" t="s">
        <v>449</v>
      </c>
    </row>
    <row r="425" spans="1:7" ht="28" x14ac:dyDescent="0.3">
      <c r="A425" s="3">
        <v>410</v>
      </c>
      <c r="E425" s="3" t="s">
        <v>2525</v>
      </c>
      <c r="F425" s="3" t="s">
        <v>451</v>
      </c>
      <c r="G425" s="3" t="s">
        <v>452</v>
      </c>
    </row>
    <row r="426" spans="1:7" ht="28" x14ac:dyDescent="0.3">
      <c r="A426" s="3">
        <v>411</v>
      </c>
      <c r="E426" s="3" t="s">
        <v>2526</v>
      </c>
      <c r="F426" s="3" t="s">
        <v>454</v>
      </c>
      <c r="G426" s="3" t="s">
        <v>455</v>
      </c>
    </row>
    <row r="427" spans="1:7" ht="28" x14ac:dyDescent="0.3">
      <c r="A427" s="3">
        <v>412</v>
      </c>
      <c r="E427" s="3" t="s">
        <v>2527</v>
      </c>
      <c r="F427" s="3" t="s">
        <v>457</v>
      </c>
      <c r="G427" s="3" t="s">
        <v>458</v>
      </c>
    </row>
    <row r="428" spans="1:7" ht="28" x14ac:dyDescent="0.3">
      <c r="A428" s="3">
        <v>413</v>
      </c>
      <c r="E428" s="3" t="s">
        <v>2528</v>
      </c>
      <c r="F428" s="3" t="s">
        <v>460</v>
      </c>
      <c r="G428" s="3" t="s">
        <v>461</v>
      </c>
    </row>
    <row r="429" spans="1:7" ht="42" x14ac:dyDescent="0.3">
      <c r="A429" s="3">
        <v>414</v>
      </c>
      <c r="E429" s="3" t="s">
        <v>2529</v>
      </c>
      <c r="F429" s="3" t="s">
        <v>463</v>
      </c>
      <c r="G429" s="3" t="s">
        <v>464</v>
      </c>
    </row>
    <row r="430" spans="1:7" ht="28" x14ac:dyDescent="0.3">
      <c r="A430" s="3">
        <v>415</v>
      </c>
      <c r="E430" s="3" t="s">
        <v>2530</v>
      </c>
      <c r="F430" s="3" t="s">
        <v>466</v>
      </c>
      <c r="G430" s="3" t="s">
        <v>467</v>
      </c>
    </row>
    <row r="431" spans="1:7" ht="28" x14ac:dyDescent="0.3">
      <c r="A431" s="3">
        <v>416</v>
      </c>
      <c r="E431" s="3" t="s">
        <v>2531</v>
      </c>
      <c r="F431" s="3" t="s">
        <v>469</v>
      </c>
      <c r="G431" s="3" t="s">
        <v>470</v>
      </c>
    </row>
    <row r="432" spans="1:7" ht="28" x14ac:dyDescent="0.3">
      <c r="A432" s="3">
        <v>417</v>
      </c>
      <c r="E432" s="3" t="s">
        <v>2532</v>
      </c>
      <c r="F432" s="3" t="s">
        <v>661</v>
      </c>
      <c r="G432" s="3" t="s">
        <v>662</v>
      </c>
    </row>
    <row r="433" spans="1:7" ht="42" x14ac:dyDescent="0.3">
      <c r="A433" s="3">
        <v>418</v>
      </c>
      <c r="D433" s="5" t="s">
        <v>2390</v>
      </c>
      <c r="E433" s="3" t="s">
        <v>2533</v>
      </c>
      <c r="F433" s="3" t="s">
        <v>476</v>
      </c>
      <c r="G433" s="3" t="s">
        <v>477</v>
      </c>
    </row>
    <row r="434" spans="1:7" ht="28" x14ac:dyDescent="0.3">
      <c r="A434" s="3">
        <v>419</v>
      </c>
      <c r="E434" s="3" t="s">
        <v>2534</v>
      </c>
      <c r="F434" s="3" t="s">
        <v>479</v>
      </c>
      <c r="G434" s="3" t="s">
        <v>480</v>
      </c>
    </row>
    <row r="435" spans="1:7" ht="28" x14ac:dyDescent="0.3">
      <c r="A435" s="3">
        <v>420</v>
      </c>
      <c r="E435" s="3" t="s">
        <v>2535</v>
      </c>
      <c r="F435" s="3" t="s">
        <v>430</v>
      </c>
      <c r="G435" s="3" t="s">
        <v>482</v>
      </c>
    </row>
    <row r="436" spans="1:7" ht="28" x14ac:dyDescent="0.3">
      <c r="A436" s="3">
        <v>421</v>
      </c>
      <c r="E436" s="3" t="s">
        <v>2536</v>
      </c>
      <c r="F436" s="3" t="s">
        <v>484</v>
      </c>
      <c r="G436" s="3" t="s">
        <v>485</v>
      </c>
    </row>
    <row r="437" spans="1:7" ht="28" x14ac:dyDescent="0.3">
      <c r="A437" s="3">
        <v>422</v>
      </c>
      <c r="E437" s="3" t="s">
        <v>2537</v>
      </c>
      <c r="F437" s="3" t="s">
        <v>487</v>
      </c>
      <c r="G437" s="3" t="s">
        <v>488</v>
      </c>
    </row>
    <row r="438" spans="1:7" ht="28" x14ac:dyDescent="0.3">
      <c r="A438" s="3">
        <v>423</v>
      </c>
      <c r="E438" s="3" t="s">
        <v>2538</v>
      </c>
      <c r="F438" s="3" t="s">
        <v>490</v>
      </c>
      <c r="G438" s="3" t="s">
        <v>491</v>
      </c>
    </row>
    <row r="439" spans="1:7" ht="42" x14ac:dyDescent="0.3">
      <c r="A439" s="3">
        <v>424</v>
      </c>
      <c r="E439" s="3" t="s">
        <v>2539</v>
      </c>
      <c r="F439" s="3" t="s">
        <v>493</v>
      </c>
      <c r="G439" s="3" t="s">
        <v>494</v>
      </c>
    </row>
    <row r="440" spans="1:7" ht="28" x14ac:dyDescent="0.3">
      <c r="A440" s="3">
        <v>425</v>
      </c>
      <c r="E440" s="3" t="s">
        <v>2540</v>
      </c>
      <c r="F440" s="3" t="s">
        <v>671</v>
      </c>
      <c r="G440" s="3" t="s">
        <v>672</v>
      </c>
    </row>
    <row r="441" spans="1:7" ht="28" x14ac:dyDescent="0.3">
      <c r="A441" s="3">
        <v>426</v>
      </c>
      <c r="E441" s="3" t="s">
        <v>2541</v>
      </c>
      <c r="F441" s="3" t="s">
        <v>499</v>
      </c>
      <c r="G441" s="3" t="s">
        <v>500</v>
      </c>
    </row>
    <row r="442" spans="1:7" ht="28" x14ac:dyDescent="0.3">
      <c r="A442" s="3">
        <v>427</v>
      </c>
      <c r="D442" s="3" t="s">
        <v>2400</v>
      </c>
      <c r="E442" s="3" t="s">
        <v>2542</v>
      </c>
      <c r="F442" s="3" t="s">
        <v>503</v>
      </c>
      <c r="G442" s="3" t="s">
        <v>504</v>
      </c>
    </row>
    <row r="443" spans="1:7" ht="28" x14ac:dyDescent="0.3">
      <c r="A443" s="3">
        <v>428</v>
      </c>
      <c r="E443" s="3" t="s">
        <v>2543</v>
      </c>
      <c r="F443" s="3" t="s">
        <v>430</v>
      </c>
      <c r="G443" s="3" t="s">
        <v>506</v>
      </c>
    </row>
    <row r="444" spans="1:7" ht="28" x14ac:dyDescent="0.3">
      <c r="A444" s="3">
        <v>429</v>
      </c>
      <c r="E444" s="3" t="s">
        <v>2544</v>
      </c>
      <c r="F444" s="3" t="s">
        <v>508</v>
      </c>
      <c r="G444" s="3" t="s">
        <v>509</v>
      </c>
    </row>
    <row r="445" spans="1:7" ht="28" x14ac:dyDescent="0.3">
      <c r="A445" s="3">
        <v>430</v>
      </c>
      <c r="E445" s="3" t="s">
        <v>2545</v>
      </c>
      <c r="F445" s="3" t="s">
        <v>511</v>
      </c>
      <c r="G445" s="3" t="s">
        <v>512</v>
      </c>
    </row>
    <row r="446" spans="1:7" ht="28" x14ac:dyDescent="0.3">
      <c r="A446" s="3">
        <v>431</v>
      </c>
      <c r="E446" s="3" t="s">
        <v>2546</v>
      </c>
      <c r="F446" s="3" t="s">
        <v>514</v>
      </c>
      <c r="G446" s="3" t="s">
        <v>515</v>
      </c>
    </row>
    <row r="447" spans="1:7" ht="28" x14ac:dyDescent="0.3">
      <c r="A447" s="3">
        <v>432</v>
      </c>
      <c r="E447" s="3" t="s">
        <v>2547</v>
      </c>
      <c r="F447" s="3" t="s">
        <v>517</v>
      </c>
      <c r="G447" s="3" t="s">
        <v>518</v>
      </c>
    </row>
    <row r="448" spans="1:7" ht="28" x14ac:dyDescent="0.3">
      <c r="A448" s="3">
        <v>433</v>
      </c>
      <c r="E448" s="3" t="s">
        <v>2548</v>
      </c>
      <c r="F448" s="3" t="s">
        <v>520</v>
      </c>
      <c r="G448" s="3" t="s">
        <v>521</v>
      </c>
    </row>
    <row r="449" spans="1:7" ht="28" x14ac:dyDescent="0.3">
      <c r="A449" s="3">
        <v>434</v>
      </c>
      <c r="E449" s="3" t="s">
        <v>2549</v>
      </c>
      <c r="F449" s="3" t="s">
        <v>523</v>
      </c>
      <c r="G449" s="3" t="s">
        <v>524</v>
      </c>
    </row>
    <row r="450" spans="1:7" ht="28" x14ac:dyDescent="0.3">
      <c r="A450" s="3">
        <v>435</v>
      </c>
      <c r="D450" s="3" t="s">
        <v>2409</v>
      </c>
      <c r="E450" s="3" t="s">
        <v>2550</v>
      </c>
      <c r="F450" s="3" t="s">
        <v>503</v>
      </c>
      <c r="G450" s="3" t="s">
        <v>504</v>
      </c>
    </row>
    <row r="451" spans="1:7" ht="28" x14ac:dyDescent="0.3">
      <c r="A451" s="3">
        <v>436</v>
      </c>
      <c r="E451" s="3" t="s">
        <v>2551</v>
      </c>
      <c r="F451" s="3" t="s">
        <v>430</v>
      </c>
      <c r="G451" s="3" t="s">
        <v>506</v>
      </c>
    </row>
    <row r="452" spans="1:7" ht="28" x14ac:dyDescent="0.3">
      <c r="A452" s="3">
        <v>437</v>
      </c>
      <c r="E452" s="3" t="s">
        <v>2552</v>
      </c>
      <c r="F452" s="3" t="s">
        <v>508</v>
      </c>
      <c r="G452" s="3" t="s">
        <v>509</v>
      </c>
    </row>
    <row r="453" spans="1:7" ht="28" x14ac:dyDescent="0.3">
      <c r="A453" s="3">
        <v>438</v>
      </c>
      <c r="E453" s="3" t="s">
        <v>2553</v>
      </c>
      <c r="F453" s="3" t="s">
        <v>511</v>
      </c>
      <c r="G453" s="3" t="s">
        <v>512</v>
      </c>
    </row>
    <row r="454" spans="1:7" ht="28" x14ac:dyDescent="0.3">
      <c r="A454" s="3">
        <v>439</v>
      </c>
      <c r="E454" s="3" t="s">
        <v>2554</v>
      </c>
      <c r="F454" s="3" t="s">
        <v>514</v>
      </c>
      <c r="G454" s="3" t="s">
        <v>515</v>
      </c>
    </row>
    <row r="455" spans="1:7" ht="28" x14ac:dyDescent="0.3">
      <c r="A455" s="3">
        <v>440</v>
      </c>
      <c r="E455" s="3" t="s">
        <v>2555</v>
      </c>
      <c r="F455" s="3" t="s">
        <v>517</v>
      </c>
      <c r="G455" s="3" t="s">
        <v>518</v>
      </c>
    </row>
    <row r="456" spans="1:7" ht="28" x14ac:dyDescent="0.3">
      <c r="A456" s="3">
        <v>441</v>
      </c>
      <c r="E456" s="3" t="s">
        <v>2556</v>
      </c>
      <c r="F456" s="3" t="s">
        <v>533</v>
      </c>
      <c r="G456" s="3" t="s">
        <v>534</v>
      </c>
    </row>
    <row r="457" spans="1:7" ht="28" x14ac:dyDescent="0.3">
      <c r="A457" s="3">
        <v>442</v>
      </c>
      <c r="E457" s="3" t="s">
        <v>2557</v>
      </c>
      <c r="F457" s="3" t="s">
        <v>523</v>
      </c>
      <c r="G457" s="3" t="s">
        <v>524</v>
      </c>
    </row>
    <row r="458" spans="1:7" ht="98" x14ac:dyDescent="0.3">
      <c r="A458" s="3">
        <v>443</v>
      </c>
      <c r="D458" s="3" t="s">
        <v>536</v>
      </c>
      <c r="E458" s="3" t="s">
        <v>2558</v>
      </c>
      <c r="F458" s="3" t="s">
        <v>538</v>
      </c>
      <c r="G458" s="3" t="s">
        <v>539</v>
      </c>
    </row>
    <row r="459" spans="1:7" ht="56" x14ac:dyDescent="0.3">
      <c r="A459" s="3">
        <v>444</v>
      </c>
      <c r="D459" s="3" t="s">
        <v>540</v>
      </c>
      <c r="E459" s="3" t="s">
        <v>2559</v>
      </c>
      <c r="F459" s="3" t="s">
        <v>542</v>
      </c>
      <c r="G459" s="3" t="s">
        <v>543</v>
      </c>
    </row>
    <row r="460" spans="1:7" ht="56" x14ac:dyDescent="0.3">
      <c r="A460" s="3">
        <v>445</v>
      </c>
      <c r="D460" s="3" t="s">
        <v>544</v>
      </c>
      <c r="E460" s="3" t="s">
        <v>2560</v>
      </c>
      <c r="F460" s="3" t="s">
        <v>546</v>
      </c>
      <c r="G460" s="3" t="s">
        <v>547</v>
      </c>
    </row>
    <row r="461" spans="1:7" ht="42" x14ac:dyDescent="0.3">
      <c r="A461" s="3">
        <v>446</v>
      </c>
      <c r="D461" s="3" t="s">
        <v>2421</v>
      </c>
      <c r="E461" s="3" t="s">
        <v>2561</v>
      </c>
      <c r="F461" s="3" t="s">
        <v>538</v>
      </c>
      <c r="G461" s="3" t="s">
        <v>550</v>
      </c>
    </row>
    <row r="462" spans="1:7" ht="28" x14ac:dyDescent="0.3">
      <c r="B462" s="6" t="s">
        <v>694</v>
      </c>
      <c r="E462" s="3" t="s">
        <v>2562</v>
      </c>
    </row>
    <row r="463" spans="1:7" ht="28" x14ac:dyDescent="0.3">
      <c r="A463" s="3">
        <v>447</v>
      </c>
      <c r="B463" s="7"/>
      <c r="C463" s="3" t="s">
        <v>2347</v>
      </c>
      <c r="D463" s="5" t="s">
        <v>2348</v>
      </c>
      <c r="E463" s="3" t="s">
        <v>2563</v>
      </c>
      <c r="F463" s="3" t="s">
        <v>361</v>
      </c>
      <c r="G463" s="3" t="s">
        <v>266</v>
      </c>
    </row>
    <row r="464" spans="1:7" ht="28" x14ac:dyDescent="0.3">
      <c r="A464" s="3">
        <v>448</v>
      </c>
      <c r="E464" s="3" t="s">
        <v>2564</v>
      </c>
      <c r="F464" s="3" t="s">
        <v>363</v>
      </c>
      <c r="G464" s="3" t="s">
        <v>364</v>
      </c>
    </row>
    <row r="465" spans="1:7" ht="28" x14ac:dyDescent="0.3">
      <c r="A465" s="3">
        <v>449</v>
      </c>
      <c r="E465" s="3" t="s">
        <v>2565</v>
      </c>
      <c r="F465" s="3" t="s">
        <v>366</v>
      </c>
      <c r="G465" s="3" t="s">
        <v>367</v>
      </c>
    </row>
    <row r="466" spans="1:7" ht="42" x14ac:dyDescent="0.3">
      <c r="A466" s="3">
        <v>450</v>
      </c>
      <c r="E466" s="3" t="s">
        <v>2566</v>
      </c>
      <c r="F466" s="3" t="s">
        <v>369</v>
      </c>
      <c r="G466" s="3" t="s">
        <v>370</v>
      </c>
    </row>
    <row r="467" spans="1:7" ht="42" x14ac:dyDescent="0.3">
      <c r="A467" s="3">
        <v>451</v>
      </c>
      <c r="E467" s="3" t="s">
        <v>2567</v>
      </c>
      <c r="F467" s="3" t="s">
        <v>372</v>
      </c>
      <c r="G467" s="3" t="s">
        <v>373</v>
      </c>
    </row>
    <row r="468" spans="1:7" ht="28" x14ac:dyDescent="0.3">
      <c r="A468" s="3">
        <v>452</v>
      </c>
      <c r="E468" s="3" t="s">
        <v>2568</v>
      </c>
      <c r="F468" s="3" t="s">
        <v>375</v>
      </c>
      <c r="G468" s="3" t="s">
        <v>376</v>
      </c>
    </row>
    <row r="469" spans="1:7" ht="56" x14ac:dyDescent="0.3">
      <c r="A469" s="3">
        <v>453</v>
      </c>
      <c r="E469" s="3" t="s">
        <v>2569</v>
      </c>
      <c r="F469" s="3" t="s">
        <v>378</v>
      </c>
      <c r="G469" s="3" t="s">
        <v>379</v>
      </c>
    </row>
    <row r="470" spans="1:7" ht="28" x14ac:dyDescent="0.3">
      <c r="A470" s="3">
        <v>454</v>
      </c>
      <c r="E470" s="3" t="s">
        <v>2570</v>
      </c>
      <c r="F470" s="3" t="s">
        <v>381</v>
      </c>
      <c r="G470" s="3" t="s">
        <v>382</v>
      </c>
    </row>
    <row r="471" spans="1:7" ht="126" x14ac:dyDescent="0.3">
      <c r="A471" s="3">
        <v>455</v>
      </c>
      <c r="D471" s="3" t="s">
        <v>383</v>
      </c>
      <c r="E471" s="3" t="s">
        <v>2571</v>
      </c>
      <c r="F471" s="3" t="s">
        <v>385</v>
      </c>
      <c r="G471" s="3" t="s">
        <v>36</v>
      </c>
    </row>
    <row r="472" spans="1:7" x14ac:dyDescent="0.3">
      <c r="A472" s="3">
        <v>456</v>
      </c>
      <c r="E472" s="3" t="s">
        <v>2572</v>
      </c>
      <c r="F472" s="3" t="s">
        <v>388</v>
      </c>
      <c r="G472" s="3" t="s">
        <v>389</v>
      </c>
    </row>
    <row r="473" spans="1:7" ht="28" x14ac:dyDescent="0.3">
      <c r="A473" s="3">
        <v>457</v>
      </c>
      <c r="E473" s="3" t="s">
        <v>2573</v>
      </c>
      <c r="F473" s="3" t="s">
        <v>391</v>
      </c>
      <c r="G473" s="3" t="s">
        <v>392</v>
      </c>
    </row>
    <row r="474" spans="1:7" x14ac:dyDescent="0.3">
      <c r="A474" s="3">
        <v>458</v>
      </c>
      <c r="E474" s="3" t="s">
        <v>2574</v>
      </c>
      <c r="F474" s="3" t="s">
        <v>394</v>
      </c>
      <c r="G474" s="3" t="s">
        <v>395</v>
      </c>
    </row>
    <row r="475" spans="1:7" ht="28" x14ac:dyDescent="0.3">
      <c r="A475" s="3">
        <v>459</v>
      </c>
      <c r="E475" s="3" t="s">
        <v>2575</v>
      </c>
      <c r="F475" s="3" t="s">
        <v>397</v>
      </c>
      <c r="G475" s="3" t="s">
        <v>398</v>
      </c>
    </row>
    <row r="476" spans="1:7" ht="56" x14ac:dyDescent="0.3">
      <c r="A476" s="3">
        <v>460</v>
      </c>
      <c r="E476" s="3" t="s">
        <v>2576</v>
      </c>
      <c r="F476" s="3" t="s">
        <v>400</v>
      </c>
      <c r="G476" s="3" t="s">
        <v>401</v>
      </c>
    </row>
    <row r="477" spans="1:7" ht="28" x14ac:dyDescent="0.3">
      <c r="A477" s="3">
        <v>461</v>
      </c>
      <c r="E477" s="3" t="s">
        <v>2577</v>
      </c>
      <c r="F477" s="3" t="s">
        <v>403</v>
      </c>
      <c r="G477" s="3" t="s">
        <v>404</v>
      </c>
    </row>
    <row r="478" spans="1:7" ht="28" x14ac:dyDescent="0.3">
      <c r="A478" s="3">
        <v>462</v>
      </c>
      <c r="D478" s="3" t="s">
        <v>405</v>
      </c>
      <c r="E478" s="3" t="s">
        <v>2578</v>
      </c>
      <c r="F478" s="3" t="s">
        <v>407</v>
      </c>
      <c r="G478" s="3" t="s">
        <v>408</v>
      </c>
    </row>
    <row r="479" spans="1:7" x14ac:dyDescent="0.3">
      <c r="A479" s="3">
        <v>463</v>
      </c>
      <c r="E479" s="3" t="s">
        <v>2579</v>
      </c>
      <c r="F479" s="3" t="s">
        <v>410</v>
      </c>
      <c r="G479" s="3" t="s">
        <v>389</v>
      </c>
    </row>
    <row r="480" spans="1:7" ht="28" x14ac:dyDescent="0.3">
      <c r="A480" s="3">
        <v>464</v>
      </c>
      <c r="E480" s="3" t="s">
        <v>2580</v>
      </c>
      <c r="F480" s="3" t="s">
        <v>412</v>
      </c>
      <c r="G480" s="3" t="s">
        <v>413</v>
      </c>
    </row>
    <row r="481" spans="1:7" ht="70" x14ac:dyDescent="0.3">
      <c r="A481" s="3">
        <v>465</v>
      </c>
      <c r="E481" s="3" t="s">
        <v>2581</v>
      </c>
      <c r="F481" s="3" t="s">
        <v>415</v>
      </c>
      <c r="G481" s="3" t="s">
        <v>416</v>
      </c>
    </row>
    <row r="482" spans="1:7" ht="28" x14ac:dyDescent="0.3">
      <c r="A482" s="3">
        <v>466</v>
      </c>
      <c r="E482" s="3" t="s">
        <v>2582</v>
      </c>
      <c r="F482" s="3" t="s">
        <v>418</v>
      </c>
      <c r="G482" s="3" t="s">
        <v>419</v>
      </c>
    </row>
    <row r="483" spans="1:7" ht="28" x14ac:dyDescent="0.3">
      <c r="A483" s="3">
        <v>467</v>
      </c>
      <c r="E483" s="3" t="s">
        <v>2583</v>
      </c>
      <c r="F483" s="3" t="s">
        <v>421</v>
      </c>
      <c r="G483" s="3" t="s">
        <v>422</v>
      </c>
    </row>
    <row r="484" spans="1:7" ht="28" x14ac:dyDescent="0.3">
      <c r="A484" s="3">
        <v>468</v>
      </c>
      <c r="E484" s="3" t="s">
        <v>2584</v>
      </c>
      <c r="F484" s="3" t="s">
        <v>424</v>
      </c>
      <c r="G484" s="3" t="s">
        <v>717</v>
      </c>
    </row>
    <row r="485" spans="1:7" ht="28" x14ac:dyDescent="0.3">
      <c r="A485" s="3">
        <v>469</v>
      </c>
      <c r="E485" s="3" t="s">
        <v>2585</v>
      </c>
      <c r="F485" s="3" t="s">
        <v>427</v>
      </c>
      <c r="G485" s="3" t="s">
        <v>428</v>
      </c>
    </row>
    <row r="486" spans="1:7" ht="28" x14ac:dyDescent="0.3">
      <c r="A486" s="3">
        <v>470</v>
      </c>
      <c r="E486" s="3" t="s">
        <v>2586</v>
      </c>
      <c r="F486" s="3" t="s">
        <v>430</v>
      </c>
      <c r="G486" s="3" t="s">
        <v>720</v>
      </c>
    </row>
    <row r="487" spans="1:7" ht="28" x14ac:dyDescent="0.3">
      <c r="A487" s="3">
        <v>471</v>
      </c>
      <c r="E487" s="3" t="s">
        <v>2587</v>
      </c>
      <c r="F487" s="3" t="s">
        <v>433</v>
      </c>
      <c r="G487" s="3" t="s">
        <v>434</v>
      </c>
    </row>
    <row r="488" spans="1:7" ht="28" x14ac:dyDescent="0.3">
      <c r="A488" s="3">
        <v>472</v>
      </c>
      <c r="E488" s="3" t="s">
        <v>2588</v>
      </c>
      <c r="F488" s="3" t="s">
        <v>436</v>
      </c>
      <c r="G488" s="3" t="s">
        <v>437</v>
      </c>
    </row>
    <row r="489" spans="1:7" ht="28" x14ac:dyDescent="0.3">
      <c r="A489" s="3">
        <v>473</v>
      </c>
      <c r="E489" s="3" t="s">
        <v>2589</v>
      </c>
      <c r="F489" s="3" t="s">
        <v>439</v>
      </c>
      <c r="G489" s="3" t="s">
        <v>440</v>
      </c>
    </row>
    <row r="490" spans="1:7" ht="28" x14ac:dyDescent="0.3">
      <c r="A490" s="3">
        <v>474</v>
      </c>
      <c r="E490" s="3" t="s">
        <v>2590</v>
      </c>
      <c r="F490" s="3" t="s">
        <v>442</v>
      </c>
      <c r="G490" s="3" t="s">
        <v>443</v>
      </c>
    </row>
    <row r="491" spans="1:7" ht="28" x14ac:dyDescent="0.3">
      <c r="A491" s="3">
        <v>475</v>
      </c>
      <c r="E491" s="3" t="s">
        <v>2591</v>
      </c>
      <c r="F491" s="3" t="s">
        <v>445</v>
      </c>
      <c r="G491" s="3" t="s">
        <v>446</v>
      </c>
    </row>
    <row r="492" spans="1:7" ht="28" x14ac:dyDescent="0.3">
      <c r="A492" s="3">
        <v>476</v>
      </c>
      <c r="E492" s="3" t="s">
        <v>2592</v>
      </c>
      <c r="F492" s="3" t="s">
        <v>448</v>
      </c>
      <c r="G492" s="3" t="s">
        <v>449</v>
      </c>
    </row>
    <row r="493" spans="1:7" ht="28" x14ac:dyDescent="0.3">
      <c r="A493" s="3">
        <v>477</v>
      </c>
      <c r="E493" s="3" t="s">
        <v>2593</v>
      </c>
      <c r="F493" s="3" t="s">
        <v>451</v>
      </c>
      <c r="G493" s="3" t="s">
        <v>452</v>
      </c>
    </row>
    <row r="494" spans="1:7" ht="28" x14ac:dyDescent="0.3">
      <c r="A494" s="3">
        <v>478</v>
      </c>
      <c r="E494" s="3" t="s">
        <v>2594</v>
      </c>
      <c r="F494" s="3" t="s">
        <v>454</v>
      </c>
      <c r="G494" s="3" t="s">
        <v>455</v>
      </c>
    </row>
    <row r="495" spans="1:7" ht="28" x14ac:dyDescent="0.3">
      <c r="A495" s="3">
        <v>479</v>
      </c>
      <c r="E495" s="3" t="s">
        <v>2595</v>
      </c>
      <c r="F495" s="3" t="s">
        <v>457</v>
      </c>
      <c r="G495" s="3" t="s">
        <v>458</v>
      </c>
    </row>
    <row r="496" spans="1:7" ht="28" x14ac:dyDescent="0.3">
      <c r="A496" s="3">
        <v>480</v>
      </c>
      <c r="E496" s="3" t="s">
        <v>2596</v>
      </c>
      <c r="F496" s="3" t="s">
        <v>460</v>
      </c>
      <c r="G496" s="3" t="s">
        <v>461</v>
      </c>
    </row>
    <row r="497" spans="1:7" ht="42" x14ac:dyDescent="0.3">
      <c r="A497" s="3">
        <v>481</v>
      </c>
      <c r="E497" s="3" t="s">
        <v>2597</v>
      </c>
      <c r="F497" s="3" t="s">
        <v>463</v>
      </c>
      <c r="G497" s="3" t="s">
        <v>464</v>
      </c>
    </row>
    <row r="498" spans="1:7" ht="28" x14ac:dyDescent="0.3">
      <c r="A498" s="3">
        <v>482</v>
      </c>
      <c r="E498" s="3" t="s">
        <v>2598</v>
      </c>
      <c r="F498" s="3" t="s">
        <v>466</v>
      </c>
      <c r="G498" s="3" t="s">
        <v>467</v>
      </c>
    </row>
    <row r="499" spans="1:7" ht="28" x14ac:dyDescent="0.3">
      <c r="A499" s="3">
        <v>483</v>
      </c>
      <c r="E499" s="3" t="s">
        <v>2599</v>
      </c>
      <c r="F499" s="3" t="s">
        <v>469</v>
      </c>
      <c r="G499" s="3" t="s">
        <v>470</v>
      </c>
    </row>
    <row r="500" spans="1:7" ht="28" x14ac:dyDescent="0.3">
      <c r="A500" s="3">
        <v>484</v>
      </c>
      <c r="E500" s="3" t="s">
        <v>2600</v>
      </c>
      <c r="F500" s="3" t="s">
        <v>735</v>
      </c>
      <c r="G500" s="3" t="s">
        <v>736</v>
      </c>
    </row>
    <row r="501" spans="1:7" ht="42" x14ac:dyDescent="0.3">
      <c r="A501" s="3">
        <v>485</v>
      </c>
      <c r="D501" s="5" t="s">
        <v>2390</v>
      </c>
      <c r="E501" s="3" t="s">
        <v>2601</v>
      </c>
      <c r="F501" s="3" t="s">
        <v>476</v>
      </c>
      <c r="G501" s="3" t="s">
        <v>477</v>
      </c>
    </row>
    <row r="502" spans="1:7" ht="28" x14ac:dyDescent="0.3">
      <c r="A502" s="3">
        <v>486</v>
      </c>
      <c r="E502" s="3" t="s">
        <v>2602</v>
      </c>
      <c r="F502" s="3" t="s">
        <v>479</v>
      </c>
      <c r="G502" s="3" t="s">
        <v>480</v>
      </c>
    </row>
    <row r="503" spans="1:7" ht="28" x14ac:dyDescent="0.3">
      <c r="A503" s="3">
        <v>487</v>
      </c>
      <c r="E503" s="3" t="s">
        <v>2603</v>
      </c>
      <c r="F503" s="3" t="s">
        <v>430</v>
      </c>
      <c r="G503" s="3" t="s">
        <v>482</v>
      </c>
    </row>
    <row r="504" spans="1:7" ht="28" x14ac:dyDescent="0.3">
      <c r="A504" s="3">
        <v>488</v>
      </c>
      <c r="E504" s="3" t="s">
        <v>2604</v>
      </c>
      <c r="F504" s="3" t="s">
        <v>484</v>
      </c>
      <c r="G504" s="3" t="s">
        <v>485</v>
      </c>
    </row>
    <row r="505" spans="1:7" ht="28" x14ac:dyDescent="0.3">
      <c r="A505" s="3">
        <v>489</v>
      </c>
      <c r="E505" s="3" t="s">
        <v>2605</v>
      </c>
      <c r="F505" s="3" t="s">
        <v>487</v>
      </c>
      <c r="G505" s="3" t="s">
        <v>488</v>
      </c>
    </row>
    <row r="506" spans="1:7" ht="28" x14ac:dyDescent="0.3">
      <c r="A506" s="3">
        <v>490</v>
      </c>
      <c r="E506" s="3" t="s">
        <v>2606</v>
      </c>
      <c r="F506" s="3" t="s">
        <v>490</v>
      </c>
      <c r="G506" s="3" t="s">
        <v>491</v>
      </c>
    </row>
    <row r="507" spans="1:7" ht="42" x14ac:dyDescent="0.3">
      <c r="A507" s="3">
        <v>491</v>
      </c>
      <c r="E507" s="3" t="s">
        <v>2607</v>
      </c>
      <c r="F507" s="3" t="s">
        <v>493</v>
      </c>
      <c r="G507" s="3" t="s">
        <v>494</v>
      </c>
    </row>
    <row r="508" spans="1:7" ht="28" x14ac:dyDescent="0.3">
      <c r="A508" s="3">
        <v>492</v>
      </c>
      <c r="E508" s="3" t="s">
        <v>2608</v>
      </c>
      <c r="F508" s="3" t="s">
        <v>671</v>
      </c>
      <c r="G508" s="3" t="s">
        <v>672</v>
      </c>
    </row>
    <row r="509" spans="1:7" ht="28" x14ac:dyDescent="0.3">
      <c r="A509" s="3">
        <v>493</v>
      </c>
      <c r="E509" s="3" t="s">
        <v>2609</v>
      </c>
      <c r="F509" s="3" t="s">
        <v>499</v>
      </c>
      <c r="G509" s="3" t="s">
        <v>500</v>
      </c>
    </row>
    <row r="510" spans="1:7" ht="28" x14ac:dyDescent="0.3">
      <c r="A510" s="3">
        <v>494</v>
      </c>
      <c r="D510" s="5" t="s">
        <v>2400</v>
      </c>
      <c r="E510" s="3" t="s">
        <v>2610</v>
      </c>
      <c r="F510" s="3" t="s">
        <v>503</v>
      </c>
      <c r="G510" s="3" t="s">
        <v>504</v>
      </c>
    </row>
    <row r="511" spans="1:7" ht="28" x14ac:dyDescent="0.3">
      <c r="A511" s="3">
        <v>495</v>
      </c>
      <c r="E511" s="3" t="s">
        <v>2611</v>
      </c>
      <c r="F511" s="3" t="s">
        <v>430</v>
      </c>
      <c r="G511" s="3" t="s">
        <v>506</v>
      </c>
    </row>
    <row r="512" spans="1:7" ht="28" x14ac:dyDescent="0.3">
      <c r="A512" s="3">
        <v>496</v>
      </c>
      <c r="E512" s="3" t="s">
        <v>2612</v>
      </c>
      <c r="F512" s="3" t="s">
        <v>508</v>
      </c>
      <c r="G512" s="3" t="s">
        <v>509</v>
      </c>
    </row>
    <row r="513" spans="1:7" ht="28" x14ac:dyDescent="0.3">
      <c r="A513" s="3">
        <v>497</v>
      </c>
      <c r="E513" s="3" t="s">
        <v>2613</v>
      </c>
      <c r="F513" s="3" t="s">
        <v>511</v>
      </c>
      <c r="G513" s="3" t="s">
        <v>512</v>
      </c>
    </row>
    <row r="514" spans="1:7" ht="28" x14ac:dyDescent="0.3">
      <c r="A514" s="3">
        <v>498</v>
      </c>
      <c r="E514" s="3" t="s">
        <v>2614</v>
      </c>
      <c r="F514" s="3" t="s">
        <v>514</v>
      </c>
      <c r="G514" s="3" t="s">
        <v>515</v>
      </c>
    </row>
    <row r="515" spans="1:7" ht="28" x14ac:dyDescent="0.3">
      <c r="A515" s="3">
        <v>499</v>
      </c>
      <c r="E515" s="3" t="s">
        <v>2615</v>
      </c>
      <c r="F515" s="3" t="s">
        <v>517</v>
      </c>
      <c r="G515" s="3" t="s">
        <v>518</v>
      </c>
    </row>
    <row r="516" spans="1:7" ht="28" x14ac:dyDescent="0.3">
      <c r="A516" s="3">
        <v>500</v>
      </c>
      <c r="E516" s="3" t="s">
        <v>2616</v>
      </c>
      <c r="F516" s="3" t="s">
        <v>520</v>
      </c>
      <c r="G516" s="3" t="s">
        <v>521</v>
      </c>
    </row>
    <row r="517" spans="1:7" ht="28" x14ac:dyDescent="0.3">
      <c r="A517" s="3">
        <v>501</v>
      </c>
      <c r="E517" s="3" t="s">
        <v>2617</v>
      </c>
      <c r="F517" s="3" t="s">
        <v>523</v>
      </c>
      <c r="G517" s="3" t="s">
        <v>524</v>
      </c>
    </row>
    <row r="518" spans="1:7" ht="28" x14ac:dyDescent="0.3">
      <c r="A518" s="3">
        <v>502</v>
      </c>
      <c r="D518" s="5" t="s">
        <v>2409</v>
      </c>
      <c r="E518" s="3" t="s">
        <v>2618</v>
      </c>
      <c r="F518" s="3" t="s">
        <v>503</v>
      </c>
      <c r="G518" s="3" t="s">
        <v>504</v>
      </c>
    </row>
    <row r="519" spans="1:7" ht="28" x14ac:dyDescent="0.3">
      <c r="A519" s="3">
        <v>503</v>
      </c>
      <c r="E519" s="3" t="s">
        <v>2619</v>
      </c>
      <c r="F519" s="3" t="s">
        <v>430</v>
      </c>
      <c r="G519" s="3" t="s">
        <v>506</v>
      </c>
    </row>
    <row r="520" spans="1:7" ht="28" x14ac:dyDescent="0.3">
      <c r="A520" s="3">
        <v>504</v>
      </c>
      <c r="E520" s="3" t="s">
        <v>2620</v>
      </c>
      <c r="F520" s="3" t="s">
        <v>508</v>
      </c>
      <c r="G520" s="3" t="s">
        <v>509</v>
      </c>
    </row>
    <row r="521" spans="1:7" ht="28" x14ac:dyDescent="0.3">
      <c r="A521" s="3">
        <v>505</v>
      </c>
      <c r="E521" s="3" t="s">
        <v>2621</v>
      </c>
      <c r="F521" s="3" t="s">
        <v>511</v>
      </c>
      <c r="G521" s="3" t="s">
        <v>512</v>
      </c>
    </row>
    <row r="522" spans="1:7" ht="28" x14ac:dyDescent="0.3">
      <c r="A522" s="3">
        <v>506</v>
      </c>
      <c r="E522" s="3" t="s">
        <v>2622</v>
      </c>
      <c r="F522" s="3" t="s">
        <v>514</v>
      </c>
      <c r="G522" s="3" t="s">
        <v>515</v>
      </c>
    </row>
    <row r="523" spans="1:7" ht="28" x14ac:dyDescent="0.3">
      <c r="A523" s="3">
        <v>507</v>
      </c>
      <c r="E523" s="3" t="s">
        <v>2623</v>
      </c>
      <c r="F523" s="3" t="s">
        <v>517</v>
      </c>
      <c r="G523" s="3" t="s">
        <v>518</v>
      </c>
    </row>
    <row r="524" spans="1:7" ht="28" x14ac:dyDescent="0.3">
      <c r="A524" s="3">
        <v>508</v>
      </c>
      <c r="E524" s="3" t="s">
        <v>2624</v>
      </c>
      <c r="F524" s="3" t="s">
        <v>533</v>
      </c>
      <c r="G524" s="3" t="s">
        <v>534</v>
      </c>
    </row>
    <row r="525" spans="1:7" ht="28" x14ac:dyDescent="0.3">
      <c r="A525" s="3">
        <v>509</v>
      </c>
      <c r="E525" s="3" t="s">
        <v>2625</v>
      </c>
      <c r="F525" s="3" t="s">
        <v>523</v>
      </c>
      <c r="G525" s="3" t="s">
        <v>524</v>
      </c>
    </row>
    <row r="526" spans="1:7" ht="98" x14ac:dyDescent="0.3">
      <c r="A526" s="3">
        <v>510</v>
      </c>
      <c r="D526" s="3" t="s">
        <v>536</v>
      </c>
      <c r="E526" s="3" t="s">
        <v>2626</v>
      </c>
      <c r="F526" s="3" t="s">
        <v>538</v>
      </c>
      <c r="G526" s="3" t="s">
        <v>539</v>
      </c>
    </row>
    <row r="527" spans="1:7" ht="56" x14ac:dyDescent="0.3">
      <c r="A527" s="3">
        <v>511</v>
      </c>
      <c r="D527" s="3" t="s">
        <v>540</v>
      </c>
      <c r="E527" s="3" t="s">
        <v>2627</v>
      </c>
      <c r="F527" s="3" t="s">
        <v>542</v>
      </c>
      <c r="G527" s="3" t="s">
        <v>543</v>
      </c>
    </row>
    <row r="528" spans="1:7" ht="56" x14ac:dyDescent="0.3">
      <c r="A528" s="3">
        <v>512</v>
      </c>
      <c r="D528" s="3" t="s">
        <v>544</v>
      </c>
      <c r="E528" s="3" t="s">
        <v>2628</v>
      </c>
      <c r="F528" s="3" t="s">
        <v>546</v>
      </c>
      <c r="G528" s="3" t="s">
        <v>547</v>
      </c>
    </row>
    <row r="529" spans="1:7" ht="42" x14ac:dyDescent="0.3">
      <c r="A529" s="3">
        <v>513</v>
      </c>
      <c r="D529" s="3" t="s">
        <v>2421</v>
      </c>
      <c r="E529" s="3" t="s">
        <v>2629</v>
      </c>
      <c r="F529" s="3" t="s">
        <v>538</v>
      </c>
      <c r="G529" s="3" t="s">
        <v>550</v>
      </c>
    </row>
    <row r="530" spans="1:7" x14ac:dyDescent="0.3">
      <c r="B530" s="8" t="s">
        <v>766</v>
      </c>
      <c r="E530" s="3" t="s">
        <v>2630</v>
      </c>
    </row>
    <row r="531" spans="1:7" x14ac:dyDescent="0.3">
      <c r="B531" s="6" t="s">
        <v>767</v>
      </c>
      <c r="C531" s="6" t="s">
        <v>13</v>
      </c>
      <c r="E531" s="3" t="s">
        <v>2631</v>
      </c>
    </row>
    <row r="532" spans="1:7" x14ac:dyDescent="0.3">
      <c r="C532" s="3" t="s">
        <v>2632</v>
      </c>
      <c r="D532" s="5" t="s">
        <v>15</v>
      </c>
      <c r="E532" s="3" t="s">
        <v>2633</v>
      </c>
    </row>
    <row r="533" spans="1:7" x14ac:dyDescent="0.3">
      <c r="A533" s="3">
        <v>514</v>
      </c>
      <c r="E533" s="3" t="s">
        <v>2634</v>
      </c>
      <c r="F533" s="3" t="s">
        <v>17</v>
      </c>
      <c r="G533" s="3" t="s">
        <v>18</v>
      </c>
    </row>
    <row r="534" spans="1:7" ht="28" x14ac:dyDescent="0.3">
      <c r="A534" s="3">
        <v>515</v>
      </c>
      <c r="E534" s="3" t="s">
        <v>2635</v>
      </c>
      <c r="F534" s="3" t="s">
        <v>20</v>
      </c>
      <c r="G534" s="3" t="s">
        <v>21</v>
      </c>
    </row>
    <row r="535" spans="1:7" ht="28" x14ac:dyDescent="0.3">
      <c r="A535" s="3">
        <v>516</v>
      </c>
      <c r="E535" s="3" t="s">
        <v>2636</v>
      </c>
      <c r="F535" s="3" t="s">
        <v>23</v>
      </c>
      <c r="G535" s="3" t="s">
        <v>24</v>
      </c>
    </row>
    <row r="536" spans="1:7" ht="28" x14ac:dyDescent="0.3">
      <c r="A536" s="3">
        <v>517</v>
      </c>
      <c r="E536" s="3" t="s">
        <v>2637</v>
      </c>
      <c r="F536" s="3" t="s">
        <v>26</v>
      </c>
      <c r="G536" s="3" t="s">
        <v>27</v>
      </c>
    </row>
    <row r="537" spans="1:7" ht="28" x14ac:dyDescent="0.3">
      <c r="A537" s="3">
        <v>518</v>
      </c>
      <c r="E537" s="3" t="s">
        <v>2638</v>
      </c>
      <c r="F537" s="3" t="s">
        <v>29</v>
      </c>
      <c r="G537" s="3" t="s">
        <v>30</v>
      </c>
    </row>
    <row r="538" spans="1:7" ht="28" x14ac:dyDescent="0.3">
      <c r="A538" s="3">
        <v>519</v>
      </c>
      <c r="E538" s="3" t="s">
        <v>2639</v>
      </c>
      <c r="F538" s="3" t="s">
        <v>32</v>
      </c>
      <c r="G538" s="3" t="s">
        <v>33</v>
      </c>
    </row>
    <row r="539" spans="1:7" ht="126" x14ac:dyDescent="0.3">
      <c r="A539" s="3">
        <v>520</v>
      </c>
      <c r="E539" s="3" t="s">
        <v>2640</v>
      </c>
      <c r="F539" s="3" t="s">
        <v>35</v>
      </c>
      <c r="G539" s="3" t="s">
        <v>36</v>
      </c>
    </row>
    <row r="540" spans="1:7" ht="28" x14ac:dyDescent="0.3">
      <c r="A540" s="3">
        <v>521</v>
      </c>
      <c r="E540" s="3" t="s">
        <v>2641</v>
      </c>
      <c r="F540" s="3" t="s">
        <v>38</v>
      </c>
      <c r="G540" s="3" t="s">
        <v>39</v>
      </c>
    </row>
    <row r="541" spans="1:7" ht="28" x14ac:dyDescent="0.3">
      <c r="A541" s="3">
        <v>522</v>
      </c>
      <c r="E541" s="3" t="s">
        <v>2642</v>
      </c>
      <c r="F541" s="3" t="s">
        <v>41</v>
      </c>
      <c r="G541" s="3" t="s">
        <v>42</v>
      </c>
    </row>
    <row r="542" spans="1:7" ht="28" x14ac:dyDescent="0.3">
      <c r="A542" s="3">
        <v>523</v>
      </c>
      <c r="E542" s="3" t="s">
        <v>2643</v>
      </c>
      <c r="F542" s="3" t="s">
        <v>44</v>
      </c>
      <c r="G542" s="3" t="s">
        <v>45</v>
      </c>
    </row>
    <row r="543" spans="1:7" ht="28" x14ac:dyDescent="0.3">
      <c r="A543" s="3">
        <v>524</v>
      </c>
      <c r="E543" s="3" t="s">
        <v>2644</v>
      </c>
      <c r="F543" s="3" t="s">
        <v>47</v>
      </c>
      <c r="G543" s="3" t="s">
        <v>48</v>
      </c>
    </row>
    <row r="544" spans="1:7" ht="28" x14ac:dyDescent="0.3">
      <c r="A544" s="3">
        <v>525</v>
      </c>
      <c r="E544" s="3" t="s">
        <v>2645</v>
      </c>
      <c r="F544" s="3" t="s">
        <v>50</v>
      </c>
      <c r="G544" s="3" t="s">
        <v>51</v>
      </c>
    </row>
    <row r="545" spans="1:7" ht="28" x14ac:dyDescent="0.3">
      <c r="A545" s="3">
        <v>526</v>
      </c>
      <c r="E545" s="3" t="s">
        <v>2646</v>
      </c>
      <c r="F545" s="3" t="s">
        <v>53</v>
      </c>
      <c r="G545" s="3" t="s">
        <v>54</v>
      </c>
    </row>
    <row r="546" spans="1:7" ht="28" x14ac:dyDescent="0.3">
      <c r="A546" s="3">
        <v>527</v>
      </c>
      <c r="D546" s="3" t="s">
        <v>2647</v>
      </c>
      <c r="E546" s="3" t="s">
        <v>2648</v>
      </c>
      <c r="F546" s="3" t="s">
        <v>57</v>
      </c>
      <c r="G546" s="3" t="s">
        <v>58</v>
      </c>
    </row>
    <row r="547" spans="1:7" ht="28" x14ac:dyDescent="0.3">
      <c r="A547" s="3">
        <v>528</v>
      </c>
      <c r="E547" s="3" t="s">
        <v>2649</v>
      </c>
      <c r="F547" s="3" t="s">
        <v>60</v>
      </c>
      <c r="G547" s="3" t="s">
        <v>61</v>
      </c>
    </row>
    <row r="548" spans="1:7" ht="28" x14ac:dyDescent="0.3">
      <c r="A548" s="3">
        <v>529</v>
      </c>
      <c r="E548" s="3" t="s">
        <v>2650</v>
      </c>
      <c r="F548" s="3" t="s">
        <v>63</v>
      </c>
      <c r="G548" s="3" t="s">
        <v>64</v>
      </c>
    </row>
    <row r="549" spans="1:7" ht="28" x14ac:dyDescent="0.3">
      <c r="A549" s="3">
        <v>530</v>
      </c>
      <c r="E549" s="3" t="s">
        <v>2651</v>
      </c>
      <c r="F549" s="3" t="s">
        <v>66</v>
      </c>
      <c r="G549" s="3" t="s">
        <v>67</v>
      </c>
    </row>
    <row r="550" spans="1:7" ht="42" x14ac:dyDescent="0.3">
      <c r="A550" s="3">
        <v>531</v>
      </c>
      <c r="D550" s="3" t="s">
        <v>2652</v>
      </c>
      <c r="E550" s="3" t="s">
        <v>2653</v>
      </c>
      <c r="F550" s="3" t="s">
        <v>70</v>
      </c>
      <c r="G550" s="3" t="s">
        <v>71</v>
      </c>
    </row>
    <row r="551" spans="1:7" x14ac:dyDescent="0.3">
      <c r="C551" s="3" t="s">
        <v>2632</v>
      </c>
      <c r="D551" s="5" t="s">
        <v>72</v>
      </c>
      <c r="E551" s="3" t="s">
        <v>2654</v>
      </c>
    </row>
    <row r="552" spans="1:7" x14ac:dyDescent="0.3">
      <c r="A552" s="3">
        <v>532</v>
      </c>
      <c r="E552" s="3" t="s">
        <v>2655</v>
      </c>
      <c r="F552" s="3" t="s">
        <v>74</v>
      </c>
      <c r="G552" s="3" t="s">
        <v>75</v>
      </c>
    </row>
    <row r="553" spans="1:7" ht="28" x14ac:dyDescent="0.3">
      <c r="A553" s="3">
        <v>533</v>
      </c>
      <c r="E553" s="3" t="s">
        <v>2656</v>
      </c>
      <c r="F553" s="3" t="s">
        <v>77</v>
      </c>
      <c r="G553" s="3" t="s">
        <v>78</v>
      </c>
    </row>
    <row r="554" spans="1:7" ht="28" x14ac:dyDescent="0.3">
      <c r="A554" s="3">
        <v>534</v>
      </c>
      <c r="E554" s="3" t="s">
        <v>2657</v>
      </c>
      <c r="F554" s="3" t="s">
        <v>80</v>
      </c>
      <c r="G554" s="3" t="s">
        <v>81</v>
      </c>
    </row>
    <row r="555" spans="1:7" ht="28" x14ac:dyDescent="0.3">
      <c r="A555" s="3">
        <v>535</v>
      </c>
      <c r="E555" s="3" t="s">
        <v>2658</v>
      </c>
      <c r="F555" s="3" t="s">
        <v>83</v>
      </c>
      <c r="G555" s="3" t="s">
        <v>84</v>
      </c>
    </row>
    <row r="556" spans="1:7" ht="42" x14ac:dyDescent="0.3">
      <c r="A556" s="3">
        <v>536</v>
      </c>
      <c r="E556" s="3" t="s">
        <v>2659</v>
      </c>
      <c r="F556" s="3" t="s">
        <v>86</v>
      </c>
      <c r="G556" s="3" t="s">
        <v>87</v>
      </c>
    </row>
    <row r="557" spans="1:7" ht="42" x14ac:dyDescent="0.3">
      <c r="A557" s="3">
        <v>537</v>
      </c>
      <c r="E557" s="3" t="s">
        <v>2660</v>
      </c>
      <c r="F557" s="3" t="s">
        <v>89</v>
      </c>
      <c r="G557" s="3" t="s">
        <v>90</v>
      </c>
    </row>
    <row r="558" spans="1:7" x14ac:dyDescent="0.3">
      <c r="C558" s="3" t="s">
        <v>2661</v>
      </c>
      <c r="D558" s="5" t="s">
        <v>2662</v>
      </c>
      <c r="E558" s="3" t="s">
        <v>2663</v>
      </c>
    </row>
    <row r="559" spans="1:7" x14ac:dyDescent="0.3">
      <c r="A559" s="3">
        <v>538</v>
      </c>
      <c r="E559" s="3" t="s">
        <v>2664</v>
      </c>
      <c r="F559" s="3" t="s">
        <v>74</v>
      </c>
      <c r="G559" s="3" t="s">
        <v>94</v>
      </c>
    </row>
    <row r="560" spans="1:7" x14ac:dyDescent="0.3">
      <c r="A560" s="3">
        <v>539</v>
      </c>
      <c r="E560" s="3" t="s">
        <v>2665</v>
      </c>
      <c r="F560" s="3" t="s">
        <v>96</v>
      </c>
      <c r="G560" s="3" t="s">
        <v>97</v>
      </c>
    </row>
    <row r="561" spans="1:7" x14ac:dyDescent="0.3">
      <c r="A561" s="3">
        <v>540</v>
      </c>
      <c r="E561" s="3" t="s">
        <v>2666</v>
      </c>
      <c r="F561" s="3" t="s">
        <v>99</v>
      </c>
      <c r="G561" s="3" t="s">
        <v>100</v>
      </c>
    </row>
    <row r="562" spans="1:7" ht="42" x14ac:dyDescent="0.3">
      <c r="A562" s="3">
        <v>541</v>
      </c>
      <c r="E562" s="3" t="s">
        <v>2667</v>
      </c>
      <c r="F562" s="3" t="s">
        <v>102</v>
      </c>
      <c r="G562" s="3" t="s">
        <v>103</v>
      </c>
    </row>
    <row r="563" spans="1:7" ht="28" x14ac:dyDescent="0.3">
      <c r="A563" s="3">
        <v>542</v>
      </c>
      <c r="E563" s="3" t="s">
        <v>2668</v>
      </c>
      <c r="F563" s="3" t="s">
        <v>105</v>
      </c>
      <c r="G563" s="3" t="s">
        <v>106</v>
      </c>
    </row>
    <row r="564" spans="1:7" ht="42" x14ac:dyDescent="0.3">
      <c r="A564" s="3">
        <v>543</v>
      </c>
      <c r="E564" s="3" t="s">
        <v>2669</v>
      </c>
      <c r="F564" s="3" t="s">
        <v>108</v>
      </c>
      <c r="G564" s="3" t="s">
        <v>109</v>
      </c>
    </row>
    <row r="565" spans="1:7" x14ac:dyDescent="0.3">
      <c r="C565" s="3" t="s">
        <v>2670</v>
      </c>
      <c r="D565" s="5" t="s">
        <v>2671</v>
      </c>
      <c r="E565" s="3" t="s">
        <v>2672</v>
      </c>
    </row>
    <row r="566" spans="1:7" ht="42" x14ac:dyDescent="0.3">
      <c r="A566" s="3">
        <v>545</v>
      </c>
      <c r="E566" s="3" t="s">
        <v>2673</v>
      </c>
      <c r="F566" s="3" t="s">
        <v>113</v>
      </c>
      <c r="G566" s="3" t="s">
        <v>114</v>
      </c>
    </row>
    <row r="567" spans="1:7" x14ac:dyDescent="0.3">
      <c r="A567" s="3">
        <v>546</v>
      </c>
      <c r="E567" s="3" t="s">
        <v>2674</v>
      </c>
      <c r="F567" s="3" t="s">
        <v>116</v>
      </c>
      <c r="G567" s="3" t="s">
        <v>100</v>
      </c>
    </row>
    <row r="568" spans="1:7" ht="42" x14ac:dyDescent="0.3">
      <c r="A568" s="3">
        <v>547</v>
      </c>
      <c r="E568" s="3" t="s">
        <v>2675</v>
      </c>
      <c r="F568" s="3" t="s">
        <v>118</v>
      </c>
      <c r="G568" s="3" t="s">
        <v>119</v>
      </c>
    </row>
    <row r="569" spans="1:7" ht="42" x14ac:dyDescent="0.3">
      <c r="A569" s="3">
        <v>548</v>
      </c>
      <c r="E569" s="3" t="s">
        <v>2676</v>
      </c>
      <c r="F569" s="3" t="s">
        <v>121</v>
      </c>
      <c r="G569" s="3" t="s">
        <v>122</v>
      </c>
    </row>
    <row r="570" spans="1:7" ht="42" x14ac:dyDescent="0.3">
      <c r="A570" s="3">
        <v>549</v>
      </c>
      <c r="E570" s="3" t="s">
        <v>2677</v>
      </c>
      <c r="F570" s="3" t="s">
        <v>124</v>
      </c>
      <c r="G570" s="3" t="s">
        <v>125</v>
      </c>
    </row>
    <row r="571" spans="1:7" ht="28" x14ac:dyDescent="0.3">
      <c r="A571" s="3">
        <v>550</v>
      </c>
      <c r="E571" s="3" t="s">
        <v>2678</v>
      </c>
      <c r="F571" s="3" t="s">
        <v>127</v>
      </c>
      <c r="G571" s="3" t="s">
        <v>128</v>
      </c>
    </row>
    <row r="572" spans="1:7" ht="28" x14ac:dyDescent="0.3">
      <c r="A572" s="3">
        <v>551</v>
      </c>
      <c r="D572" s="3" t="s">
        <v>2679</v>
      </c>
      <c r="E572" s="3" t="s">
        <v>2680</v>
      </c>
      <c r="F572" s="3" t="s">
        <v>131</v>
      </c>
      <c r="G572" s="3" t="s">
        <v>132</v>
      </c>
    </row>
    <row r="573" spans="1:7" ht="28" x14ac:dyDescent="0.3">
      <c r="A573" s="3">
        <v>552</v>
      </c>
      <c r="E573" s="3" t="s">
        <v>2681</v>
      </c>
      <c r="F573" s="3" t="s">
        <v>134</v>
      </c>
      <c r="G573" s="3" t="s">
        <v>135</v>
      </c>
    </row>
    <row r="574" spans="1:7" x14ac:dyDescent="0.3">
      <c r="B574" s="6" t="s">
        <v>767</v>
      </c>
      <c r="C574" s="6" t="s">
        <v>136</v>
      </c>
    </row>
    <row r="575" spans="1:7" x14ac:dyDescent="0.3">
      <c r="C575" s="3" t="s">
        <v>2632</v>
      </c>
      <c r="D575" s="5" t="s">
        <v>15</v>
      </c>
    </row>
    <row r="576" spans="1:7" x14ac:dyDescent="0.3">
      <c r="A576" s="3">
        <v>553</v>
      </c>
      <c r="E576" s="3" t="s">
        <v>2682</v>
      </c>
      <c r="F576" s="3" t="s">
        <v>17</v>
      </c>
      <c r="G576" s="3" t="s">
        <v>18</v>
      </c>
    </row>
    <row r="577" spans="1:7" ht="28" x14ac:dyDescent="0.3">
      <c r="A577" s="3">
        <v>554</v>
      </c>
      <c r="E577" s="3" t="s">
        <v>2683</v>
      </c>
      <c r="F577" s="3" t="s">
        <v>20</v>
      </c>
      <c r="G577" s="3" t="s">
        <v>21</v>
      </c>
    </row>
    <row r="578" spans="1:7" ht="28" x14ac:dyDescent="0.3">
      <c r="A578" s="3">
        <v>555</v>
      </c>
      <c r="E578" s="3" t="s">
        <v>2684</v>
      </c>
      <c r="F578" s="3" t="s">
        <v>23</v>
      </c>
      <c r="G578" s="3" t="s">
        <v>24</v>
      </c>
    </row>
    <row r="579" spans="1:7" ht="28" x14ac:dyDescent="0.3">
      <c r="A579" s="3">
        <v>556</v>
      </c>
      <c r="E579" s="3" t="s">
        <v>2685</v>
      </c>
      <c r="F579" s="3" t="s">
        <v>26</v>
      </c>
      <c r="G579" s="3" t="s">
        <v>27</v>
      </c>
    </row>
    <row r="580" spans="1:7" ht="28" x14ac:dyDescent="0.3">
      <c r="A580" s="3">
        <v>557</v>
      </c>
      <c r="E580" s="3" t="s">
        <v>2686</v>
      </c>
      <c r="F580" s="3" t="s">
        <v>29</v>
      </c>
      <c r="G580" s="3" t="s">
        <v>30</v>
      </c>
    </row>
    <row r="581" spans="1:7" ht="28" x14ac:dyDescent="0.3">
      <c r="A581" s="3">
        <v>558</v>
      </c>
      <c r="E581" s="3" t="s">
        <v>2687</v>
      </c>
      <c r="F581" s="3" t="s">
        <v>32</v>
      </c>
      <c r="G581" s="3" t="s">
        <v>33</v>
      </c>
    </row>
    <row r="582" spans="1:7" ht="70" x14ac:dyDescent="0.3">
      <c r="A582" s="3">
        <v>559</v>
      </c>
      <c r="E582" s="3" t="s">
        <v>2688</v>
      </c>
      <c r="F582" s="3" t="s">
        <v>35</v>
      </c>
      <c r="G582" s="3" t="s">
        <v>144</v>
      </c>
    </row>
    <row r="583" spans="1:7" ht="28" x14ac:dyDescent="0.3">
      <c r="A583" s="3">
        <v>560</v>
      </c>
      <c r="E583" s="3" t="s">
        <v>2689</v>
      </c>
      <c r="F583" s="3" t="s">
        <v>38</v>
      </c>
      <c r="G583" s="3" t="s">
        <v>146</v>
      </c>
    </row>
    <row r="584" spans="1:7" ht="28" x14ac:dyDescent="0.3">
      <c r="A584" s="3">
        <v>561</v>
      </c>
      <c r="E584" s="3" t="s">
        <v>2690</v>
      </c>
      <c r="F584" s="3" t="s">
        <v>41</v>
      </c>
      <c r="G584" s="3" t="s">
        <v>42</v>
      </c>
    </row>
    <row r="585" spans="1:7" ht="28" x14ac:dyDescent="0.3">
      <c r="A585" s="3">
        <v>562</v>
      </c>
      <c r="E585" s="3" t="s">
        <v>2691</v>
      </c>
      <c r="F585" s="3" t="s">
        <v>44</v>
      </c>
      <c r="G585" s="3" t="s">
        <v>45</v>
      </c>
    </row>
    <row r="586" spans="1:7" ht="28" x14ac:dyDescent="0.3">
      <c r="A586" s="3">
        <v>563</v>
      </c>
      <c r="E586" s="3" t="s">
        <v>2692</v>
      </c>
      <c r="F586" s="3" t="s">
        <v>47</v>
      </c>
      <c r="G586" s="3" t="s">
        <v>48</v>
      </c>
    </row>
    <row r="587" spans="1:7" ht="28" x14ac:dyDescent="0.3">
      <c r="A587" s="3">
        <v>564</v>
      </c>
      <c r="E587" s="3" t="s">
        <v>2693</v>
      </c>
      <c r="F587" s="3" t="s">
        <v>50</v>
      </c>
      <c r="G587" s="3" t="s">
        <v>51</v>
      </c>
    </row>
    <row r="588" spans="1:7" ht="28" x14ac:dyDescent="0.3">
      <c r="A588" s="3">
        <v>565</v>
      </c>
      <c r="E588" s="3" t="s">
        <v>2694</v>
      </c>
      <c r="F588" s="3" t="s">
        <v>53</v>
      </c>
      <c r="G588" s="3" t="s">
        <v>54</v>
      </c>
    </row>
    <row r="589" spans="1:7" ht="28" x14ac:dyDescent="0.3">
      <c r="A589" s="3">
        <v>566</v>
      </c>
      <c r="D589" s="3" t="s">
        <v>2647</v>
      </c>
      <c r="E589" s="3" t="s">
        <v>2695</v>
      </c>
      <c r="F589" s="3" t="s">
        <v>57</v>
      </c>
      <c r="G589" s="3" t="s">
        <v>58</v>
      </c>
    </row>
    <row r="590" spans="1:7" ht="28" x14ac:dyDescent="0.3">
      <c r="A590" s="3">
        <v>567</v>
      </c>
      <c r="E590" s="3" t="s">
        <v>2696</v>
      </c>
      <c r="F590" s="3" t="s">
        <v>60</v>
      </c>
      <c r="G590" s="3" t="s">
        <v>61</v>
      </c>
    </row>
    <row r="591" spans="1:7" ht="28" x14ac:dyDescent="0.3">
      <c r="A591" s="3">
        <v>568</v>
      </c>
      <c r="E591" s="3" t="s">
        <v>2697</v>
      </c>
      <c r="F591" s="3" t="s">
        <v>63</v>
      </c>
      <c r="G591" s="3" t="s">
        <v>64</v>
      </c>
    </row>
    <row r="592" spans="1:7" ht="28" x14ac:dyDescent="0.3">
      <c r="A592" s="3">
        <v>569</v>
      </c>
      <c r="E592" s="3" t="s">
        <v>2698</v>
      </c>
      <c r="F592" s="3" t="s">
        <v>66</v>
      </c>
      <c r="G592" s="3" t="s">
        <v>67</v>
      </c>
    </row>
    <row r="593" spans="1:7" ht="42" x14ac:dyDescent="0.3">
      <c r="A593" s="3">
        <v>570</v>
      </c>
      <c r="D593" s="3" t="s">
        <v>2652</v>
      </c>
      <c r="E593" s="3" t="s">
        <v>2699</v>
      </c>
      <c r="F593" s="3" t="s">
        <v>70</v>
      </c>
      <c r="G593" s="3" t="s">
        <v>71</v>
      </c>
    </row>
    <row r="594" spans="1:7" x14ac:dyDescent="0.3">
      <c r="C594" s="3" t="s">
        <v>2632</v>
      </c>
      <c r="D594" s="5" t="s">
        <v>72</v>
      </c>
    </row>
    <row r="595" spans="1:7" x14ac:dyDescent="0.3">
      <c r="A595" s="3">
        <v>571</v>
      </c>
      <c r="E595" s="3" t="s">
        <v>2700</v>
      </c>
      <c r="F595" s="3" t="s">
        <v>74</v>
      </c>
      <c r="G595" s="3" t="s">
        <v>75</v>
      </c>
    </row>
    <row r="596" spans="1:7" ht="28" x14ac:dyDescent="0.3">
      <c r="A596" s="3">
        <v>572</v>
      </c>
      <c r="E596" s="3" t="s">
        <v>2701</v>
      </c>
      <c r="F596" s="3" t="s">
        <v>77</v>
      </c>
      <c r="G596" s="3" t="s">
        <v>78</v>
      </c>
    </row>
    <row r="597" spans="1:7" ht="28" x14ac:dyDescent="0.3">
      <c r="A597" s="3">
        <v>573</v>
      </c>
      <c r="E597" s="3" t="s">
        <v>2702</v>
      </c>
      <c r="F597" s="3" t="s">
        <v>80</v>
      </c>
      <c r="G597" s="3" t="s">
        <v>81</v>
      </c>
    </row>
    <row r="598" spans="1:7" ht="28" x14ac:dyDescent="0.3">
      <c r="A598" s="3">
        <v>574</v>
      </c>
      <c r="E598" s="3" t="s">
        <v>2703</v>
      </c>
      <c r="F598" s="3" t="s">
        <v>83</v>
      </c>
      <c r="G598" s="3" t="s">
        <v>84</v>
      </c>
    </row>
    <row r="599" spans="1:7" ht="42" x14ac:dyDescent="0.3">
      <c r="A599" s="3">
        <v>575</v>
      </c>
      <c r="E599" s="3" t="s">
        <v>2704</v>
      </c>
      <c r="F599" s="3" t="s">
        <v>86</v>
      </c>
      <c r="G599" s="3" t="s">
        <v>87</v>
      </c>
    </row>
    <row r="600" spans="1:7" ht="42" x14ac:dyDescent="0.3">
      <c r="A600" s="3">
        <v>576</v>
      </c>
      <c r="E600" s="3" t="s">
        <v>2705</v>
      </c>
      <c r="F600" s="3" t="s">
        <v>89</v>
      </c>
      <c r="G600" s="3" t="s">
        <v>90</v>
      </c>
    </row>
    <row r="601" spans="1:7" x14ac:dyDescent="0.3">
      <c r="C601" s="3" t="s">
        <v>2706</v>
      </c>
      <c r="D601" s="5" t="s">
        <v>2662</v>
      </c>
    </row>
    <row r="602" spans="1:7" x14ac:dyDescent="0.3">
      <c r="A602" s="3">
        <v>577</v>
      </c>
      <c r="E602" s="3" t="s">
        <v>2707</v>
      </c>
      <c r="F602" s="3" t="s">
        <v>74</v>
      </c>
      <c r="G602" s="3" t="s">
        <v>94</v>
      </c>
    </row>
    <row r="603" spans="1:7" x14ac:dyDescent="0.3">
      <c r="A603" s="3">
        <v>578</v>
      </c>
      <c r="E603" s="3" t="s">
        <v>2708</v>
      </c>
      <c r="F603" s="3" t="s">
        <v>96</v>
      </c>
      <c r="G603" s="3" t="s">
        <v>97</v>
      </c>
    </row>
    <row r="604" spans="1:7" x14ac:dyDescent="0.3">
      <c r="A604" s="3">
        <v>579</v>
      </c>
      <c r="E604" s="3" t="s">
        <v>2709</v>
      </c>
      <c r="F604" s="3" t="s">
        <v>99</v>
      </c>
      <c r="G604" s="3" t="s">
        <v>100</v>
      </c>
    </row>
    <row r="605" spans="1:7" ht="42" x14ac:dyDescent="0.3">
      <c r="A605" s="3">
        <v>580</v>
      </c>
      <c r="E605" s="3" t="s">
        <v>2710</v>
      </c>
      <c r="F605" s="3" t="s">
        <v>102</v>
      </c>
      <c r="G605" s="3" t="s">
        <v>103</v>
      </c>
    </row>
    <row r="606" spans="1:7" ht="28" x14ac:dyDescent="0.3">
      <c r="A606" s="3">
        <v>581</v>
      </c>
      <c r="E606" s="3" t="s">
        <v>2711</v>
      </c>
      <c r="F606" s="3" t="s">
        <v>105</v>
      </c>
      <c r="G606" s="3" t="s">
        <v>106</v>
      </c>
    </row>
    <row r="607" spans="1:7" ht="42" x14ac:dyDescent="0.3">
      <c r="A607" s="3">
        <v>582</v>
      </c>
      <c r="E607" s="3" t="s">
        <v>2712</v>
      </c>
      <c r="F607" s="3" t="s">
        <v>108</v>
      </c>
      <c r="G607" s="3" t="s">
        <v>109</v>
      </c>
    </row>
    <row r="608" spans="1:7" x14ac:dyDescent="0.3">
      <c r="C608" s="3" t="s">
        <v>2670</v>
      </c>
      <c r="D608" s="5" t="s">
        <v>2671</v>
      </c>
    </row>
    <row r="609" spans="1:7" ht="42" x14ac:dyDescent="0.3">
      <c r="A609" s="3">
        <v>583</v>
      </c>
      <c r="E609" s="3" t="s">
        <v>2713</v>
      </c>
      <c r="F609" s="3" t="s">
        <v>113</v>
      </c>
      <c r="G609" s="3" t="s">
        <v>114</v>
      </c>
    </row>
    <row r="610" spans="1:7" x14ac:dyDescent="0.3">
      <c r="A610" s="3">
        <v>584</v>
      </c>
      <c r="E610" s="3" t="s">
        <v>2714</v>
      </c>
      <c r="F610" s="3" t="s">
        <v>116</v>
      </c>
      <c r="G610" s="3" t="s">
        <v>100</v>
      </c>
    </row>
    <row r="611" spans="1:7" ht="42" x14ac:dyDescent="0.3">
      <c r="A611" s="3">
        <v>585</v>
      </c>
      <c r="E611" s="3" t="s">
        <v>2715</v>
      </c>
      <c r="F611" s="3" t="s">
        <v>118</v>
      </c>
      <c r="G611" s="3" t="s">
        <v>119</v>
      </c>
    </row>
    <row r="612" spans="1:7" ht="42" x14ac:dyDescent="0.3">
      <c r="A612" s="3">
        <v>586</v>
      </c>
      <c r="E612" s="3" t="s">
        <v>2716</v>
      </c>
      <c r="F612" s="3" t="s">
        <v>121</v>
      </c>
      <c r="G612" s="3" t="s">
        <v>122</v>
      </c>
    </row>
    <row r="613" spans="1:7" ht="42" x14ac:dyDescent="0.3">
      <c r="A613" s="3">
        <v>587</v>
      </c>
      <c r="E613" s="3" t="s">
        <v>2717</v>
      </c>
      <c r="F613" s="3" t="s">
        <v>124</v>
      </c>
      <c r="G613" s="3" t="s">
        <v>125</v>
      </c>
    </row>
    <row r="614" spans="1:7" ht="28" x14ac:dyDescent="0.3">
      <c r="A614" s="3">
        <v>588</v>
      </c>
      <c r="E614" s="3" t="s">
        <v>2718</v>
      </c>
      <c r="F614" s="3" t="s">
        <v>127</v>
      </c>
      <c r="G614" s="3" t="s">
        <v>128</v>
      </c>
    </row>
    <row r="615" spans="1:7" ht="28" x14ac:dyDescent="0.3">
      <c r="A615" s="3">
        <v>589</v>
      </c>
      <c r="D615" s="3" t="s">
        <v>2679</v>
      </c>
      <c r="E615" s="3" t="s">
        <v>2719</v>
      </c>
      <c r="F615" s="3" t="s">
        <v>131</v>
      </c>
      <c r="G615" s="3" t="s">
        <v>132</v>
      </c>
    </row>
    <row r="616" spans="1:7" ht="28" x14ac:dyDescent="0.3">
      <c r="A616" s="3">
        <v>590</v>
      </c>
      <c r="E616" s="3" t="s">
        <v>2720</v>
      </c>
      <c r="F616" s="3" t="s">
        <v>134</v>
      </c>
      <c r="G616" s="3" t="s">
        <v>135</v>
      </c>
    </row>
    <row r="617" spans="1:7" x14ac:dyDescent="0.3">
      <c r="B617" s="6" t="s">
        <v>217</v>
      </c>
      <c r="C617" s="6" t="s">
        <v>13</v>
      </c>
    </row>
    <row r="618" spans="1:7" x14ac:dyDescent="0.3">
      <c r="C618" s="3" t="s">
        <v>2632</v>
      </c>
      <c r="D618" s="5" t="s">
        <v>15</v>
      </c>
    </row>
    <row r="619" spans="1:7" x14ac:dyDescent="0.3">
      <c r="A619" s="3">
        <v>591</v>
      </c>
      <c r="E619" s="3" t="s">
        <v>2721</v>
      </c>
      <c r="F619" s="3" t="s">
        <v>17</v>
      </c>
      <c r="G619" s="3" t="s">
        <v>18</v>
      </c>
    </row>
    <row r="620" spans="1:7" ht="28" x14ac:dyDescent="0.3">
      <c r="A620" s="3">
        <v>592</v>
      </c>
      <c r="E620" s="3" t="s">
        <v>2722</v>
      </c>
      <c r="F620" s="3" t="s">
        <v>20</v>
      </c>
      <c r="G620" s="3" t="s">
        <v>21</v>
      </c>
    </row>
    <row r="621" spans="1:7" ht="28" x14ac:dyDescent="0.3">
      <c r="A621" s="3">
        <v>593</v>
      </c>
      <c r="E621" s="3" t="s">
        <v>2723</v>
      </c>
      <c r="F621" s="3" t="s">
        <v>23</v>
      </c>
      <c r="G621" s="3" t="s">
        <v>24</v>
      </c>
    </row>
    <row r="622" spans="1:7" ht="28" x14ac:dyDescent="0.3">
      <c r="A622" s="3">
        <v>594</v>
      </c>
      <c r="E622" s="3" t="s">
        <v>2724</v>
      </c>
      <c r="F622" s="3" t="s">
        <v>26</v>
      </c>
      <c r="G622" s="3" t="s">
        <v>27</v>
      </c>
    </row>
    <row r="623" spans="1:7" ht="28" x14ac:dyDescent="0.3">
      <c r="A623" s="3">
        <v>595</v>
      </c>
      <c r="E623" s="3" t="s">
        <v>2725</v>
      </c>
      <c r="F623" s="3" t="s">
        <v>29</v>
      </c>
      <c r="G623" s="3" t="s">
        <v>30</v>
      </c>
    </row>
    <row r="624" spans="1:7" ht="28" x14ac:dyDescent="0.3">
      <c r="A624" s="3">
        <v>596</v>
      </c>
      <c r="E624" s="3" t="s">
        <v>2726</v>
      </c>
      <c r="F624" s="3" t="s">
        <v>32</v>
      </c>
      <c r="G624" s="3" t="s">
        <v>33</v>
      </c>
    </row>
    <row r="625" spans="1:7" ht="126" x14ac:dyDescent="0.3">
      <c r="A625" s="3">
        <v>597</v>
      </c>
      <c r="E625" s="3" t="s">
        <v>2727</v>
      </c>
      <c r="F625" s="3" t="s">
        <v>35</v>
      </c>
      <c r="G625" s="3" t="s">
        <v>36</v>
      </c>
    </row>
    <row r="626" spans="1:7" ht="28" x14ac:dyDescent="0.3">
      <c r="A626" s="3">
        <v>598</v>
      </c>
      <c r="E626" s="3" t="s">
        <v>2728</v>
      </c>
      <c r="F626" s="3" t="s">
        <v>38</v>
      </c>
      <c r="G626" s="3" t="s">
        <v>39</v>
      </c>
    </row>
    <row r="627" spans="1:7" ht="28" x14ac:dyDescent="0.3">
      <c r="A627" s="3">
        <v>599</v>
      </c>
      <c r="E627" s="3" t="s">
        <v>2729</v>
      </c>
      <c r="F627" s="3" t="s">
        <v>41</v>
      </c>
      <c r="G627" s="3" t="s">
        <v>42</v>
      </c>
    </row>
    <row r="628" spans="1:7" ht="28" x14ac:dyDescent="0.3">
      <c r="A628" s="3">
        <v>600</v>
      </c>
      <c r="E628" s="3" t="s">
        <v>2730</v>
      </c>
      <c r="F628" s="3" t="s">
        <v>44</v>
      </c>
      <c r="G628" s="3" t="s">
        <v>45</v>
      </c>
    </row>
    <row r="629" spans="1:7" ht="28" x14ac:dyDescent="0.3">
      <c r="A629" s="3">
        <v>601</v>
      </c>
      <c r="E629" s="3" t="s">
        <v>2731</v>
      </c>
      <c r="F629" s="3" t="s">
        <v>47</v>
      </c>
      <c r="G629" s="3" t="s">
        <v>48</v>
      </c>
    </row>
    <row r="630" spans="1:7" ht="28" x14ac:dyDescent="0.3">
      <c r="A630" s="3">
        <v>602</v>
      </c>
      <c r="E630" s="3" t="s">
        <v>2732</v>
      </c>
      <c r="F630" s="3" t="s">
        <v>50</v>
      </c>
      <c r="G630" s="3" t="s">
        <v>51</v>
      </c>
    </row>
    <row r="631" spans="1:7" ht="28" x14ac:dyDescent="0.3">
      <c r="A631" s="3">
        <v>603</v>
      </c>
      <c r="E631" s="3" t="s">
        <v>2733</v>
      </c>
      <c r="F631" s="3" t="s">
        <v>53</v>
      </c>
      <c r="G631" s="3" t="s">
        <v>54</v>
      </c>
    </row>
    <row r="632" spans="1:7" ht="28" x14ac:dyDescent="0.3">
      <c r="A632" s="3">
        <v>604</v>
      </c>
      <c r="D632" s="3" t="s">
        <v>2647</v>
      </c>
      <c r="E632" s="3" t="s">
        <v>2734</v>
      </c>
      <c r="F632" s="3" t="s">
        <v>57</v>
      </c>
      <c r="G632" s="3" t="s">
        <v>58</v>
      </c>
    </row>
    <row r="633" spans="1:7" ht="28" x14ac:dyDescent="0.3">
      <c r="A633" s="3">
        <v>605</v>
      </c>
      <c r="E633" s="3" t="s">
        <v>2735</v>
      </c>
      <c r="F633" s="3" t="s">
        <v>60</v>
      </c>
      <c r="G633" s="3" t="s">
        <v>61</v>
      </c>
    </row>
    <row r="634" spans="1:7" ht="28" x14ac:dyDescent="0.3">
      <c r="A634" s="3">
        <v>606</v>
      </c>
      <c r="E634" s="3" t="s">
        <v>2736</v>
      </c>
      <c r="F634" s="3" t="s">
        <v>63</v>
      </c>
      <c r="G634" s="3" t="s">
        <v>64</v>
      </c>
    </row>
    <row r="635" spans="1:7" ht="28" x14ac:dyDescent="0.3">
      <c r="A635" s="3">
        <v>607</v>
      </c>
      <c r="E635" s="3" t="s">
        <v>2737</v>
      </c>
      <c r="F635" s="3" t="s">
        <v>66</v>
      </c>
      <c r="G635" s="3" t="s">
        <v>67</v>
      </c>
    </row>
    <row r="636" spans="1:7" ht="42" x14ac:dyDescent="0.3">
      <c r="A636" s="3">
        <v>608</v>
      </c>
      <c r="D636" s="3" t="s">
        <v>2652</v>
      </c>
      <c r="E636" s="3" t="s">
        <v>2738</v>
      </c>
      <c r="F636" s="3" t="s">
        <v>70</v>
      </c>
      <c r="G636" s="3" t="s">
        <v>71</v>
      </c>
    </row>
    <row r="637" spans="1:7" x14ac:dyDescent="0.3">
      <c r="C637" s="3" t="s">
        <v>2632</v>
      </c>
      <c r="D637" s="5" t="s">
        <v>72</v>
      </c>
    </row>
    <row r="638" spans="1:7" x14ac:dyDescent="0.3">
      <c r="A638" s="3">
        <v>609</v>
      </c>
      <c r="E638" s="3" t="s">
        <v>2739</v>
      </c>
      <c r="F638" s="3" t="s">
        <v>74</v>
      </c>
      <c r="G638" s="3" t="s">
        <v>75</v>
      </c>
    </row>
    <row r="639" spans="1:7" ht="28" x14ac:dyDescent="0.3">
      <c r="A639" s="3">
        <v>610</v>
      </c>
      <c r="E639" s="3" t="s">
        <v>2740</v>
      </c>
      <c r="F639" s="3" t="s">
        <v>77</v>
      </c>
      <c r="G639" s="3" t="s">
        <v>78</v>
      </c>
    </row>
    <row r="640" spans="1:7" ht="28" x14ac:dyDescent="0.3">
      <c r="A640" s="3">
        <v>611</v>
      </c>
      <c r="E640" s="3" t="s">
        <v>2741</v>
      </c>
      <c r="F640" s="3" t="s">
        <v>80</v>
      </c>
      <c r="G640" s="3" t="s">
        <v>81</v>
      </c>
    </row>
    <row r="641" spans="1:7" ht="28" x14ac:dyDescent="0.3">
      <c r="A641" s="3">
        <v>612</v>
      </c>
      <c r="E641" s="3" t="s">
        <v>2742</v>
      </c>
      <c r="F641" s="3" t="s">
        <v>83</v>
      </c>
      <c r="G641" s="3" t="s">
        <v>84</v>
      </c>
    </row>
    <row r="642" spans="1:7" ht="42" x14ac:dyDescent="0.3">
      <c r="A642" s="3">
        <v>613</v>
      </c>
      <c r="E642" s="3" t="s">
        <v>2743</v>
      </c>
      <c r="F642" s="3" t="s">
        <v>86</v>
      </c>
      <c r="G642" s="3" t="s">
        <v>87</v>
      </c>
    </row>
    <row r="643" spans="1:7" ht="42" x14ac:dyDescent="0.3">
      <c r="A643" s="3">
        <v>614</v>
      </c>
      <c r="E643" s="3" t="s">
        <v>2744</v>
      </c>
      <c r="F643" s="3" t="s">
        <v>89</v>
      </c>
      <c r="G643" s="3" t="s">
        <v>90</v>
      </c>
    </row>
    <row r="644" spans="1:7" x14ac:dyDescent="0.3">
      <c r="C644" s="3" t="s">
        <v>2661</v>
      </c>
      <c r="D644" s="5" t="s">
        <v>2662</v>
      </c>
    </row>
    <row r="645" spans="1:7" x14ac:dyDescent="0.3">
      <c r="A645" s="3">
        <v>615</v>
      </c>
      <c r="E645" s="3" t="s">
        <v>2745</v>
      </c>
      <c r="F645" s="3" t="s">
        <v>74</v>
      </c>
      <c r="G645" s="3" t="s">
        <v>94</v>
      </c>
    </row>
    <row r="646" spans="1:7" x14ac:dyDescent="0.3">
      <c r="A646" s="3">
        <v>616</v>
      </c>
      <c r="E646" s="3" t="s">
        <v>2746</v>
      </c>
      <c r="F646" s="3" t="s">
        <v>96</v>
      </c>
      <c r="G646" s="3" t="s">
        <v>97</v>
      </c>
    </row>
    <row r="647" spans="1:7" x14ac:dyDescent="0.3">
      <c r="A647" s="3">
        <v>617</v>
      </c>
      <c r="E647" s="3" t="s">
        <v>2747</v>
      </c>
      <c r="F647" s="3" t="s">
        <v>99</v>
      </c>
      <c r="G647" s="3" t="s">
        <v>100</v>
      </c>
    </row>
    <row r="648" spans="1:7" ht="42" x14ac:dyDescent="0.3">
      <c r="A648" s="3">
        <v>618</v>
      </c>
      <c r="E648" s="3" t="s">
        <v>2748</v>
      </c>
      <c r="F648" s="3" t="s">
        <v>102</v>
      </c>
      <c r="G648" s="3" t="s">
        <v>103</v>
      </c>
    </row>
    <row r="649" spans="1:7" ht="28" x14ac:dyDescent="0.3">
      <c r="A649" s="3">
        <v>619</v>
      </c>
      <c r="E649" s="3" t="s">
        <v>2749</v>
      </c>
      <c r="F649" s="3" t="s">
        <v>105</v>
      </c>
      <c r="G649" s="3" t="s">
        <v>106</v>
      </c>
    </row>
    <row r="650" spans="1:7" ht="42" x14ac:dyDescent="0.3">
      <c r="A650" s="3">
        <v>620</v>
      </c>
      <c r="E650" s="3" t="s">
        <v>2750</v>
      </c>
      <c r="F650" s="3" t="s">
        <v>108</v>
      </c>
      <c r="G650" s="3" t="s">
        <v>109</v>
      </c>
    </row>
    <row r="651" spans="1:7" x14ac:dyDescent="0.3">
      <c r="C651" s="3" t="s">
        <v>2670</v>
      </c>
      <c r="D651" s="5" t="s">
        <v>2671</v>
      </c>
    </row>
    <row r="652" spans="1:7" ht="42" x14ac:dyDescent="0.3">
      <c r="A652" s="3">
        <v>621</v>
      </c>
      <c r="E652" s="3" t="s">
        <v>2751</v>
      </c>
      <c r="F652" s="3" t="s">
        <v>113</v>
      </c>
      <c r="G652" s="3" t="s">
        <v>114</v>
      </c>
    </row>
    <row r="653" spans="1:7" x14ac:dyDescent="0.3">
      <c r="A653" s="3">
        <v>622</v>
      </c>
      <c r="E653" s="3" t="s">
        <v>2752</v>
      </c>
      <c r="F653" s="3" t="s">
        <v>116</v>
      </c>
      <c r="G653" s="3" t="s">
        <v>100</v>
      </c>
    </row>
    <row r="654" spans="1:7" ht="42" x14ac:dyDescent="0.3">
      <c r="A654" s="3">
        <v>623</v>
      </c>
      <c r="E654" s="3" t="s">
        <v>2753</v>
      </c>
      <c r="F654" s="3" t="s">
        <v>118</v>
      </c>
      <c r="G654" s="3" t="s">
        <v>119</v>
      </c>
    </row>
    <row r="655" spans="1:7" ht="42" x14ac:dyDescent="0.3">
      <c r="A655" s="3">
        <v>624</v>
      </c>
      <c r="E655" s="3" t="s">
        <v>2754</v>
      </c>
      <c r="F655" s="3" t="s">
        <v>121</v>
      </c>
      <c r="G655" s="3" t="s">
        <v>122</v>
      </c>
    </row>
    <row r="656" spans="1:7" ht="42" x14ac:dyDescent="0.3">
      <c r="A656" s="3">
        <v>625</v>
      </c>
      <c r="E656" s="3" t="s">
        <v>2755</v>
      </c>
      <c r="F656" s="3" t="s">
        <v>124</v>
      </c>
      <c r="G656" s="3" t="s">
        <v>125</v>
      </c>
    </row>
    <row r="657" spans="1:7" ht="28" x14ac:dyDescent="0.3">
      <c r="A657" s="3">
        <v>626</v>
      </c>
      <c r="E657" s="3" t="s">
        <v>2756</v>
      </c>
      <c r="F657" s="3" t="s">
        <v>127</v>
      </c>
      <c r="G657" s="3" t="s">
        <v>128</v>
      </c>
    </row>
    <row r="658" spans="1:7" ht="28" x14ac:dyDescent="0.3">
      <c r="A658" s="3">
        <v>627</v>
      </c>
      <c r="D658" s="3" t="s">
        <v>2679</v>
      </c>
      <c r="E658" s="3" t="s">
        <v>2757</v>
      </c>
      <c r="F658" s="3" t="s">
        <v>131</v>
      </c>
      <c r="G658" s="3" t="s">
        <v>132</v>
      </c>
    </row>
    <row r="659" spans="1:7" ht="28" x14ac:dyDescent="0.3">
      <c r="A659" s="3">
        <v>628</v>
      </c>
      <c r="E659" s="3" t="s">
        <v>2758</v>
      </c>
      <c r="F659" s="3" t="s">
        <v>134</v>
      </c>
      <c r="G659" s="3" t="s">
        <v>135</v>
      </c>
    </row>
    <row r="660" spans="1:7" x14ac:dyDescent="0.3">
      <c r="B660" s="6" t="s">
        <v>217</v>
      </c>
      <c r="C660" s="6" t="s">
        <v>136</v>
      </c>
    </row>
    <row r="661" spans="1:7" x14ac:dyDescent="0.3">
      <c r="C661" s="3" t="s">
        <v>2632</v>
      </c>
      <c r="D661" s="5" t="s">
        <v>15</v>
      </c>
    </row>
    <row r="662" spans="1:7" x14ac:dyDescent="0.3">
      <c r="A662" s="3">
        <v>629</v>
      </c>
      <c r="E662" s="3" t="s">
        <v>2759</v>
      </c>
      <c r="F662" s="3" t="s">
        <v>17</v>
      </c>
      <c r="G662" s="3" t="s">
        <v>18</v>
      </c>
    </row>
    <row r="663" spans="1:7" ht="28" x14ac:dyDescent="0.3">
      <c r="A663" s="3">
        <v>630</v>
      </c>
      <c r="E663" s="3" t="s">
        <v>2760</v>
      </c>
      <c r="F663" s="3" t="s">
        <v>20</v>
      </c>
      <c r="G663" s="3" t="s">
        <v>21</v>
      </c>
    </row>
    <row r="664" spans="1:7" ht="28" x14ac:dyDescent="0.3">
      <c r="A664" s="3">
        <v>631</v>
      </c>
      <c r="E664" s="3" t="s">
        <v>2761</v>
      </c>
      <c r="F664" s="3" t="s">
        <v>23</v>
      </c>
      <c r="G664" s="3" t="s">
        <v>24</v>
      </c>
    </row>
    <row r="665" spans="1:7" ht="28" x14ac:dyDescent="0.3">
      <c r="A665" s="3">
        <v>632</v>
      </c>
      <c r="E665" s="3" t="s">
        <v>2762</v>
      </c>
      <c r="F665" s="3" t="s">
        <v>26</v>
      </c>
      <c r="G665" s="3" t="s">
        <v>27</v>
      </c>
    </row>
    <row r="666" spans="1:7" ht="28" x14ac:dyDescent="0.3">
      <c r="A666" s="3">
        <v>633</v>
      </c>
      <c r="E666" s="3" t="s">
        <v>2763</v>
      </c>
      <c r="F666" s="3" t="s">
        <v>29</v>
      </c>
      <c r="G666" s="3" t="s">
        <v>30</v>
      </c>
    </row>
    <row r="667" spans="1:7" ht="28" x14ac:dyDescent="0.3">
      <c r="A667" s="3">
        <v>634</v>
      </c>
      <c r="E667" s="3" t="s">
        <v>2764</v>
      </c>
      <c r="F667" s="3" t="s">
        <v>32</v>
      </c>
      <c r="G667" s="3" t="s">
        <v>33</v>
      </c>
    </row>
    <row r="668" spans="1:7" ht="70" x14ac:dyDescent="0.3">
      <c r="A668" s="3">
        <v>635</v>
      </c>
      <c r="E668" s="3" t="s">
        <v>2765</v>
      </c>
      <c r="F668" s="3" t="s">
        <v>35</v>
      </c>
      <c r="G668" s="3" t="s">
        <v>144</v>
      </c>
    </row>
    <row r="669" spans="1:7" ht="28" x14ac:dyDescent="0.3">
      <c r="A669" s="3">
        <v>636</v>
      </c>
      <c r="E669" s="3" t="s">
        <v>2766</v>
      </c>
      <c r="F669" s="3" t="s">
        <v>38</v>
      </c>
      <c r="G669" s="3" t="s">
        <v>226</v>
      </c>
    </row>
    <row r="670" spans="1:7" ht="28" x14ac:dyDescent="0.3">
      <c r="A670" s="3">
        <v>637</v>
      </c>
      <c r="E670" s="3" t="s">
        <v>2767</v>
      </c>
      <c r="F670" s="3" t="s">
        <v>41</v>
      </c>
      <c r="G670" s="3" t="s">
        <v>42</v>
      </c>
    </row>
    <row r="671" spans="1:7" ht="28" x14ac:dyDescent="0.3">
      <c r="A671" s="3">
        <v>638</v>
      </c>
      <c r="E671" s="3" t="s">
        <v>2768</v>
      </c>
      <c r="F671" s="3" t="s">
        <v>44</v>
      </c>
      <c r="G671" s="3" t="s">
        <v>45</v>
      </c>
    </row>
    <row r="672" spans="1:7" ht="28" x14ac:dyDescent="0.3">
      <c r="A672" s="3">
        <v>639</v>
      </c>
      <c r="E672" s="3" t="s">
        <v>2769</v>
      </c>
      <c r="F672" s="3" t="s">
        <v>47</v>
      </c>
      <c r="G672" s="3" t="s">
        <v>48</v>
      </c>
    </row>
    <row r="673" spans="1:7" ht="28" x14ac:dyDescent="0.3">
      <c r="A673" s="3">
        <v>640</v>
      </c>
      <c r="E673" s="3" t="s">
        <v>2770</v>
      </c>
      <c r="F673" s="3" t="s">
        <v>50</v>
      </c>
      <c r="G673" s="3" t="s">
        <v>51</v>
      </c>
    </row>
    <row r="674" spans="1:7" ht="28" x14ac:dyDescent="0.3">
      <c r="A674" s="3">
        <v>641</v>
      </c>
      <c r="E674" s="3" t="s">
        <v>2771</v>
      </c>
      <c r="F674" s="3" t="s">
        <v>53</v>
      </c>
      <c r="G674" s="3" t="s">
        <v>54</v>
      </c>
    </row>
    <row r="675" spans="1:7" ht="28" x14ac:dyDescent="0.3">
      <c r="A675" s="3">
        <v>642</v>
      </c>
      <c r="D675" s="3" t="s">
        <v>2647</v>
      </c>
      <c r="E675" s="3" t="s">
        <v>2772</v>
      </c>
      <c r="F675" s="3" t="s">
        <v>57</v>
      </c>
      <c r="G675" s="3" t="s">
        <v>58</v>
      </c>
    </row>
    <row r="676" spans="1:7" ht="28" x14ac:dyDescent="0.3">
      <c r="A676" s="3">
        <v>643</v>
      </c>
      <c r="E676" s="3" t="s">
        <v>2773</v>
      </c>
      <c r="F676" s="3" t="s">
        <v>60</v>
      </c>
      <c r="G676" s="3" t="s">
        <v>61</v>
      </c>
    </row>
    <row r="677" spans="1:7" ht="28" x14ac:dyDescent="0.3">
      <c r="A677" s="3">
        <v>644</v>
      </c>
      <c r="E677" s="3" t="s">
        <v>2774</v>
      </c>
      <c r="F677" s="3" t="s">
        <v>63</v>
      </c>
      <c r="G677" s="3" t="s">
        <v>64</v>
      </c>
    </row>
    <row r="678" spans="1:7" ht="28" x14ac:dyDescent="0.3">
      <c r="A678" s="3">
        <v>645</v>
      </c>
      <c r="E678" s="3" t="s">
        <v>2775</v>
      </c>
      <c r="F678" s="3" t="s">
        <v>66</v>
      </c>
      <c r="G678" s="3" t="s">
        <v>67</v>
      </c>
    </row>
    <row r="679" spans="1:7" ht="42" x14ac:dyDescent="0.3">
      <c r="A679" s="3">
        <v>646</v>
      </c>
      <c r="D679" s="3" t="s">
        <v>2652</v>
      </c>
      <c r="E679" s="3" t="s">
        <v>2776</v>
      </c>
      <c r="F679" s="3" t="s">
        <v>70</v>
      </c>
      <c r="G679" s="3" t="s">
        <v>71</v>
      </c>
    </row>
    <row r="680" spans="1:7" x14ac:dyDescent="0.3">
      <c r="A680" s="3">
        <v>647</v>
      </c>
      <c r="C680" s="3" t="s">
        <v>2632</v>
      </c>
      <c r="D680" s="5" t="s">
        <v>72</v>
      </c>
    </row>
    <row r="681" spans="1:7" x14ac:dyDescent="0.3">
      <c r="A681" s="3">
        <v>648</v>
      </c>
      <c r="E681" s="3" t="s">
        <v>2777</v>
      </c>
      <c r="F681" s="3" t="s">
        <v>74</v>
      </c>
      <c r="G681" s="3" t="s">
        <v>75</v>
      </c>
    </row>
    <row r="682" spans="1:7" ht="28" x14ac:dyDescent="0.3">
      <c r="A682" s="3">
        <v>649</v>
      </c>
      <c r="E682" s="3" t="s">
        <v>2778</v>
      </c>
      <c r="F682" s="3" t="s">
        <v>77</v>
      </c>
      <c r="G682" s="3" t="s">
        <v>78</v>
      </c>
    </row>
    <row r="683" spans="1:7" ht="28" x14ac:dyDescent="0.3">
      <c r="A683" s="3">
        <v>650</v>
      </c>
      <c r="E683" s="3" t="s">
        <v>2779</v>
      </c>
      <c r="F683" s="3" t="s">
        <v>80</v>
      </c>
      <c r="G683" s="3" t="s">
        <v>81</v>
      </c>
    </row>
    <row r="684" spans="1:7" ht="28" x14ac:dyDescent="0.3">
      <c r="A684" s="3">
        <v>651</v>
      </c>
      <c r="E684" s="3" t="s">
        <v>2780</v>
      </c>
      <c r="F684" s="3" t="s">
        <v>83</v>
      </c>
      <c r="G684" s="3" t="s">
        <v>84</v>
      </c>
    </row>
    <row r="685" spans="1:7" ht="42" x14ac:dyDescent="0.3">
      <c r="A685" s="3">
        <v>652</v>
      </c>
      <c r="E685" s="3" t="s">
        <v>2781</v>
      </c>
      <c r="F685" s="3" t="s">
        <v>86</v>
      </c>
      <c r="G685" s="3" t="s">
        <v>87</v>
      </c>
    </row>
    <row r="686" spans="1:7" ht="42" x14ac:dyDescent="0.3">
      <c r="A686" s="3">
        <v>653</v>
      </c>
      <c r="E686" s="3" t="s">
        <v>2782</v>
      </c>
      <c r="F686" s="3" t="s">
        <v>89</v>
      </c>
      <c r="G686" s="3" t="s">
        <v>90</v>
      </c>
    </row>
    <row r="687" spans="1:7" x14ac:dyDescent="0.3">
      <c r="A687" s="3">
        <v>654</v>
      </c>
      <c r="C687" s="3" t="s">
        <v>2661</v>
      </c>
      <c r="D687" s="5" t="s">
        <v>2662</v>
      </c>
    </row>
    <row r="688" spans="1:7" x14ac:dyDescent="0.3">
      <c r="A688" s="3">
        <v>655</v>
      </c>
      <c r="E688" s="3" t="s">
        <v>2783</v>
      </c>
      <c r="F688" s="3" t="s">
        <v>74</v>
      </c>
      <c r="G688" s="3" t="s">
        <v>94</v>
      </c>
    </row>
    <row r="689" spans="1:7" x14ac:dyDescent="0.3">
      <c r="A689" s="3">
        <v>656</v>
      </c>
      <c r="E689" s="3" t="s">
        <v>2784</v>
      </c>
      <c r="F689" s="3" t="s">
        <v>96</v>
      </c>
      <c r="G689" s="3" t="s">
        <v>97</v>
      </c>
    </row>
    <row r="690" spans="1:7" x14ac:dyDescent="0.3">
      <c r="A690" s="3">
        <v>657</v>
      </c>
      <c r="E690" s="3" t="s">
        <v>2785</v>
      </c>
      <c r="F690" s="3" t="s">
        <v>99</v>
      </c>
      <c r="G690" s="3" t="s">
        <v>100</v>
      </c>
    </row>
    <row r="691" spans="1:7" ht="42" x14ac:dyDescent="0.3">
      <c r="A691" s="3">
        <v>658</v>
      </c>
      <c r="E691" s="3" t="s">
        <v>2786</v>
      </c>
      <c r="F691" s="3" t="s">
        <v>102</v>
      </c>
      <c r="G691" s="3" t="s">
        <v>103</v>
      </c>
    </row>
    <row r="692" spans="1:7" ht="28" x14ac:dyDescent="0.3">
      <c r="A692" s="3">
        <v>659</v>
      </c>
      <c r="E692" s="3" t="s">
        <v>2787</v>
      </c>
      <c r="F692" s="3" t="s">
        <v>105</v>
      </c>
      <c r="G692" s="3" t="s">
        <v>106</v>
      </c>
    </row>
    <row r="693" spans="1:7" ht="42" x14ac:dyDescent="0.3">
      <c r="A693" s="3">
        <v>660</v>
      </c>
      <c r="E693" s="3" t="s">
        <v>2788</v>
      </c>
      <c r="F693" s="3" t="s">
        <v>108</v>
      </c>
      <c r="G693" s="3" t="s">
        <v>109</v>
      </c>
    </row>
    <row r="694" spans="1:7" x14ac:dyDescent="0.3">
      <c r="A694" s="3">
        <v>661</v>
      </c>
      <c r="C694" s="3" t="s">
        <v>2670</v>
      </c>
      <c r="D694" s="5" t="s">
        <v>2671</v>
      </c>
    </row>
    <row r="695" spans="1:7" ht="42" x14ac:dyDescent="0.3">
      <c r="A695" s="3">
        <v>662</v>
      </c>
      <c r="E695" s="3" t="s">
        <v>2789</v>
      </c>
      <c r="F695" s="3" t="s">
        <v>113</v>
      </c>
      <c r="G695" s="3" t="s">
        <v>114</v>
      </c>
    </row>
    <row r="696" spans="1:7" x14ac:dyDescent="0.3">
      <c r="A696" s="3">
        <v>663</v>
      </c>
      <c r="E696" s="3" t="s">
        <v>2790</v>
      </c>
      <c r="F696" s="3" t="s">
        <v>116</v>
      </c>
      <c r="G696" s="3" t="s">
        <v>100</v>
      </c>
    </row>
    <row r="697" spans="1:7" ht="42" x14ac:dyDescent="0.3">
      <c r="A697" s="3">
        <v>664</v>
      </c>
      <c r="E697" s="3" t="s">
        <v>2791</v>
      </c>
      <c r="F697" s="3" t="s">
        <v>118</v>
      </c>
      <c r="G697" s="3" t="s">
        <v>119</v>
      </c>
    </row>
    <row r="698" spans="1:7" ht="42" x14ac:dyDescent="0.3">
      <c r="A698" s="3">
        <v>665</v>
      </c>
      <c r="E698" s="3" t="s">
        <v>2792</v>
      </c>
      <c r="F698" s="3" t="s">
        <v>121</v>
      </c>
      <c r="G698" s="3" t="s">
        <v>122</v>
      </c>
    </row>
    <row r="699" spans="1:7" ht="42" x14ac:dyDescent="0.3">
      <c r="A699" s="3">
        <v>666</v>
      </c>
      <c r="E699" s="3" t="s">
        <v>2793</v>
      </c>
      <c r="F699" s="3" t="s">
        <v>124</v>
      </c>
      <c r="G699" s="3" t="s">
        <v>125</v>
      </c>
    </row>
    <row r="700" spans="1:7" ht="28" x14ac:dyDescent="0.3">
      <c r="A700" s="3">
        <v>667</v>
      </c>
      <c r="E700" s="3" t="s">
        <v>2794</v>
      </c>
      <c r="F700" s="3" t="s">
        <v>127</v>
      </c>
      <c r="G700" s="3" t="s">
        <v>128</v>
      </c>
    </row>
    <row r="701" spans="1:7" ht="28" x14ac:dyDescent="0.3">
      <c r="A701" s="3">
        <v>668</v>
      </c>
      <c r="D701" s="3" t="s">
        <v>2679</v>
      </c>
      <c r="E701" s="3" t="s">
        <v>2795</v>
      </c>
      <c r="F701" s="3" t="s">
        <v>131</v>
      </c>
      <c r="G701" s="3" t="s">
        <v>132</v>
      </c>
    </row>
    <row r="702" spans="1:7" ht="28" x14ac:dyDescent="0.3">
      <c r="A702" s="3">
        <v>669</v>
      </c>
      <c r="E702" s="3" t="s">
        <v>2796</v>
      </c>
      <c r="F702" s="3" t="s">
        <v>134</v>
      </c>
      <c r="G702" s="3" t="s">
        <v>135</v>
      </c>
    </row>
    <row r="703" spans="1:7" ht="28" x14ac:dyDescent="0.3">
      <c r="A703" s="3">
        <v>670</v>
      </c>
      <c r="E703" s="3" t="s">
        <v>2797</v>
      </c>
      <c r="F703" s="3" t="s">
        <v>259</v>
      </c>
      <c r="G703" s="3" t="s">
        <v>260</v>
      </c>
    </row>
    <row r="704" spans="1:7" x14ac:dyDescent="0.3">
      <c r="B704" s="6" t="s">
        <v>261</v>
      </c>
    </row>
    <row r="705" spans="1:7" ht="28" x14ac:dyDescent="0.3">
      <c r="A705" s="3">
        <v>671</v>
      </c>
      <c r="C705" s="5" t="s">
        <v>2307</v>
      </c>
      <c r="D705" s="3" t="s">
        <v>2308</v>
      </c>
      <c r="E705" s="3" t="s">
        <v>2798</v>
      </c>
      <c r="F705" s="3" t="s">
        <v>265</v>
      </c>
      <c r="G705" s="3" t="s">
        <v>266</v>
      </c>
    </row>
    <row r="706" spans="1:7" ht="28" x14ac:dyDescent="0.3">
      <c r="A706" s="3">
        <v>672</v>
      </c>
      <c r="E706" s="3" t="s">
        <v>2799</v>
      </c>
      <c r="F706" s="3" t="s">
        <v>268</v>
      </c>
      <c r="G706" s="3" t="s">
        <v>269</v>
      </c>
    </row>
    <row r="707" spans="1:7" ht="56" x14ac:dyDescent="0.3">
      <c r="A707" s="3">
        <v>673</v>
      </c>
      <c r="E707" s="3" t="s">
        <v>2800</v>
      </c>
      <c r="F707" s="3" t="s">
        <v>271</v>
      </c>
      <c r="G707" s="3" t="s">
        <v>272</v>
      </c>
    </row>
    <row r="708" spans="1:7" ht="70" x14ac:dyDescent="0.3">
      <c r="A708" s="3">
        <v>674</v>
      </c>
      <c r="E708" s="3" t="s">
        <v>2801</v>
      </c>
      <c r="F708" s="3" t="s">
        <v>274</v>
      </c>
      <c r="G708" s="3" t="s">
        <v>275</v>
      </c>
    </row>
    <row r="709" spans="1:7" ht="42" x14ac:dyDescent="0.3">
      <c r="A709" s="3">
        <v>675</v>
      </c>
      <c r="E709" s="3" t="s">
        <v>2802</v>
      </c>
      <c r="F709" s="3" t="s">
        <v>277</v>
      </c>
      <c r="G709" s="3" t="s">
        <v>278</v>
      </c>
    </row>
    <row r="710" spans="1:7" x14ac:dyDescent="0.3">
      <c r="A710" s="3">
        <v>676</v>
      </c>
      <c r="E710" s="3" t="s">
        <v>2803</v>
      </c>
      <c r="F710" s="3" t="s">
        <v>280</v>
      </c>
      <c r="G710" s="3" t="s">
        <v>281</v>
      </c>
    </row>
    <row r="711" spans="1:7" ht="28" x14ac:dyDescent="0.3">
      <c r="A711" s="3">
        <v>677</v>
      </c>
      <c r="E711" s="3" t="s">
        <v>2804</v>
      </c>
      <c r="F711" s="3" t="s">
        <v>283</v>
      </c>
      <c r="G711" s="3" t="s">
        <v>284</v>
      </c>
    </row>
    <row r="712" spans="1:7" ht="28" x14ac:dyDescent="0.3">
      <c r="A712" s="3">
        <v>678</v>
      </c>
      <c r="E712" s="3" t="s">
        <v>2805</v>
      </c>
      <c r="F712" s="3" t="s">
        <v>286</v>
      </c>
      <c r="G712" s="3" t="s">
        <v>287</v>
      </c>
    </row>
    <row r="713" spans="1:7" ht="28" x14ac:dyDescent="0.3">
      <c r="A713" s="3">
        <v>679</v>
      </c>
      <c r="E713" s="3" t="s">
        <v>2806</v>
      </c>
      <c r="F713" s="3" t="s">
        <v>289</v>
      </c>
      <c r="G713" s="3" t="s">
        <v>290</v>
      </c>
    </row>
    <row r="714" spans="1:7" ht="56" x14ac:dyDescent="0.3">
      <c r="A714" s="3">
        <v>680</v>
      </c>
      <c r="E714" s="3" t="s">
        <v>2807</v>
      </c>
      <c r="F714" s="3" t="s">
        <v>292</v>
      </c>
      <c r="G714" s="3" t="s">
        <v>293</v>
      </c>
    </row>
    <row r="715" spans="1:7" ht="42" x14ac:dyDescent="0.3">
      <c r="A715" s="3">
        <v>681</v>
      </c>
      <c r="E715" s="3" t="s">
        <v>2808</v>
      </c>
      <c r="F715" s="3" t="s">
        <v>295</v>
      </c>
      <c r="G715" s="3" t="s">
        <v>296</v>
      </c>
    </row>
    <row r="716" spans="1:7" ht="42" x14ac:dyDescent="0.3">
      <c r="A716" s="3">
        <v>682</v>
      </c>
      <c r="E716" s="3" t="s">
        <v>2809</v>
      </c>
      <c r="F716" s="3" t="s">
        <v>298</v>
      </c>
      <c r="G716" s="3" t="s">
        <v>299</v>
      </c>
    </row>
    <row r="717" spans="1:7" ht="28" x14ac:dyDescent="0.3">
      <c r="A717" s="3">
        <v>683</v>
      </c>
      <c r="E717" s="3" t="s">
        <v>2810</v>
      </c>
      <c r="F717" s="3" t="s">
        <v>301</v>
      </c>
      <c r="G717" s="3" t="s">
        <v>302</v>
      </c>
    </row>
    <row r="718" spans="1:7" ht="28" x14ac:dyDescent="0.3">
      <c r="A718" s="3">
        <v>684</v>
      </c>
      <c r="E718" s="3" t="s">
        <v>2811</v>
      </c>
      <c r="F718" s="3" t="s">
        <v>304</v>
      </c>
      <c r="G718" s="3" t="s">
        <v>305</v>
      </c>
    </row>
    <row r="719" spans="1:7" ht="28" x14ac:dyDescent="0.3">
      <c r="A719" s="3">
        <v>685</v>
      </c>
      <c r="E719" s="3" t="s">
        <v>2812</v>
      </c>
      <c r="F719" s="3" t="s">
        <v>307</v>
      </c>
      <c r="G719" s="3" t="s">
        <v>308</v>
      </c>
    </row>
    <row r="720" spans="1:7" ht="42" x14ac:dyDescent="0.3">
      <c r="A720" s="3">
        <v>686</v>
      </c>
      <c r="D720" s="5" t="s">
        <v>2324</v>
      </c>
      <c r="E720" s="3" t="s">
        <v>2813</v>
      </c>
      <c r="F720" s="3" t="s">
        <v>311</v>
      </c>
      <c r="G720" s="3" t="s">
        <v>312</v>
      </c>
    </row>
    <row r="721" spans="1:7" ht="28" x14ac:dyDescent="0.3">
      <c r="A721" s="3">
        <v>687</v>
      </c>
      <c r="E721" s="3" t="s">
        <v>2814</v>
      </c>
      <c r="F721" s="3" t="s">
        <v>314</v>
      </c>
      <c r="G721" s="3" t="s">
        <v>315</v>
      </c>
    </row>
    <row r="722" spans="1:7" ht="28" x14ac:dyDescent="0.3">
      <c r="A722" s="3">
        <v>688</v>
      </c>
      <c r="E722" s="3" t="s">
        <v>2815</v>
      </c>
      <c r="F722" s="3" t="s">
        <v>317</v>
      </c>
      <c r="G722" s="3" t="s">
        <v>318</v>
      </c>
    </row>
    <row r="723" spans="1:7" x14ac:dyDescent="0.3">
      <c r="C723" s="5" t="s">
        <v>319</v>
      </c>
    </row>
    <row r="724" spans="1:7" ht="42" x14ac:dyDescent="0.3">
      <c r="A724" s="3">
        <v>689</v>
      </c>
      <c r="D724" s="3" t="s">
        <v>2328</v>
      </c>
      <c r="E724" s="3" t="s">
        <v>2816</v>
      </c>
      <c r="F724" s="3" t="s">
        <v>322</v>
      </c>
      <c r="G724" s="3" t="s">
        <v>323</v>
      </c>
    </row>
    <row r="725" spans="1:7" ht="70" x14ac:dyDescent="0.3">
      <c r="A725" s="3">
        <v>690</v>
      </c>
      <c r="E725" s="3" t="s">
        <v>2817</v>
      </c>
      <c r="F725" s="3" t="s">
        <v>325</v>
      </c>
      <c r="G725" s="3" t="s">
        <v>326</v>
      </c>
    </row>
    <row r="726" spans="1:7" ht="28" x14ac:dyDescent="0.3">
      <c r="A726" s="3">
        <v>691</v>
      </c>
      <c r="E726" s="3" t="s">
        <v>2818</v>
      </c>
      <c r="F726" s="3" t="s">
        <v>328</v>
      </c>
      <c r="G726" s="3" t="s">
        <v>329</v>
      </c>
    </row>
    <row r="727" spans="1:7" ht="28" x14ac:dyDescent="0.3">
      <c r="A727" s="3">
        <v>692</v>
      </c>
      <c r="E727" s="3" t="s">
        <v>2819</v>
      </c>
      <c r="F727" s="3" t="s">
        <v>331</v>
      </c>
      <c r="G727" s="3" t="s">
        <v>332</v>
      </c>
    </row>
    <row r="728" spans="1:7" ht="28" x14ac:dyDescent="0.3">
      <c r="A728" s="3">
        <v>693</v>
      </c>
      <c r="E728" s="3" t="s">
        <v>2820</v>
      </c>
      <c r="F728" s="3" t="s">
        <v>334</v>
      </c>
      <c r="G728" s="3" t="s">
        <v>335</v>
      </c>
    </row>
    <row r="729" spans="1:7" ht="28" x14ac:dyDescent="0.3">
      <c r="A729" s="3">
        <v>694</v>
      </c>
      <c r="E729" s="3" t="s">
        <v>2821</v>
      </c>
      <c r="F729" s="3" t="s">
        <v>337</v>
      </c>
      <c r="G729" s="3" t="s">
        <v>338</v>
      </c>
    </row>
    <row r="730" spans="1:7" ht="42" x14ac:dyDescent="0.3">
      <c r="A730" s="3">
        <v>695</v>
      </c>
      <c r="E730" s="3" t="s">
        <v>2822</v>
      </c>
      <c r="F730" s="3" t="s">
        <v>340</v>
      </c>
      <c r="G730" s="3" t="s">
        <v>341</v>
      </c>
    </row>
    <row r="731" spans="1:7" ht="28" x14ac:dyDescent="0.3">
      <c r="A731" s="3">
        <v>696</v>
      </c>
      <c r="E731" s="3" t="s">
        <v>2823</v>
      </c>
      <c r="F731" s="3" t="s">
        <v>343</v>
      </c>
      <c r="G731" s="3" t="s">
        <v>344</v>
      </c>
    </row>
    <row r="732" spans="1:7" ht="28" x14ac:dyDescent="0.3">
      <c r="A732" s="3">
        <v>697</v>
      </c>
      <c r="C732" s="3" t="s">
        <v>2324</v>
      </c>
      <c r="E732" s="3" t="s">
        <v>2824</v>
      </c>
      <c r="F732" s="3" t="s">
        <v>346</v>
      </c>
      <c r="G732" s="3" t="s">
        <v>347</v>
      </c>
    </row>
    <row r="733" spans="1:7" ht="28" x14ac:dyDescent="0.3">
      <c r="A733" s="3">
        <v>698</v>
      </c>
      <c r="E733" s="3" t="s">
        <v>2825</v>
      </c>
      <c r="F733" s="3" t="s">
        <v>349</v>
      </c>
      <c r="G733" s="3" t="s">
        <v>350</v>
      </c>
    </row>
    <row r="734" spans="1:7" ht="28" x14ac:dyDescent="0.3">
      <c r="A734" s="3">
        <v>699</v>
      </c>
      <c r="C734" s="3" t="s">
        <v>2339</v>
      </c>
      <c r="E734" s="3" t="s">
        <v>2826</v>
      </c>
      <c r="F734" s="3" t="s">
        <v>346</v>
      </c>
      <c r="G734" s="3" t="s">
        <v>347</v>
      </c>
    </row>
    <row r="735" spans="1:7" ht="28" x14ac:dyDescent="0.3">
      <c r="A735" s="3">
        <v>700</v>
      </c>
      <c r="E735" s="3" t="s">
        <v>2827</v>
      </c>
      <c r="F735" s="3" t="s">
        <v>349</v>
      </c>
      <c r="G735" s="3" t="s">
        <v>350</v>
      </c>
    </row>
    <row r="736" spans="1:7" ht="56" x14ac:dyDescent="0.3">
      <c r="A736" s="3">
        <v>701</v>
      </c>
      <c r="E736" s="3" t="s">
        <v>2828</v>
      </c>
      <c r="F736" s="3" t="s">
        <v>2343</v>
      </c>
      <c r="G736" s="3" t="s">
        <v>356</v>
      </c>
    </row>
    <row r="737" spans="1:7" ht="28" x14ac:dyDescent="0.3">
      <c r="B737" s="6" t="s">
        <v>357</v>
      </c>
    </row>
    <row r="738" spans="1:7" ht="28" x14ac:dyDescent="0.3">
      <c r="A738" s="3">
        <v>702</v>
      </c>
      <c r="B738" s="7"/>
      <c r="C738" s="3" t="s">
        <v>2347</v>
      </c>
      <c r="D738" s="5" t="s">
        <v>2348</v>
      </c>
      <c r="E738" s="3" t="s">
        <v>2829</v>
      </c>
      <c r="F738" s="3" t="s">
        <v>361</v>
      </c>
      <c r="G738" s="3" t="s">
        <v>266</v>
      </c>
    </row>
    <row r="739" spans="1:7" ht="28" x14ac:dyDescent="0.3">
      <c r="A739" s="3">
        <v>703</v>
      </c>
      <c r="E739" s="3" t="s">
        <v>2830</v>
      </c>
      <c r="F739" s="3" t="s">
        <v>363</v>
      </c>
      <c r="G739" s="3" t="s">
        <v>364</v>
      </c>
    </row>
    <row r="740" spans="1:7" ht="28" x14ac:dyDescent="0.3">
      <c r="A740" s="3">
        <v>704</v>
      </c>
      <c r="E740" s="3" t="s">
        <v>2831</v>
      </c>
      <c r="F740" s="3" t="s">
        <v>366</v>
      </c>
      <c r="G740" s="3" t="s">
        <v>367</v>
      </c>
    </row>
    <row r="741" spans="1:7" ht="42" x14ac:dyDescent="0.3">
      <c r="A741" s="3">
        <v>705</v>
      </c>
      <c r="E741" s="3" t="s">
        <v>2832</v>
      </c>
      <c r="F741" s="3" t="s">
        <v>369</v>
      </c>
      <c r="G741" s="3" t="s">
        <v>370</v>
      </c>
    </row>
    <row r="742" spans="1:7" ht="42" x14ac:dyDescent="0.3">
      <c r="A742" s="3">
        <v>706</v>
      </c>
      <c r="E742" s="3" t="s">
        <v>2833</v>
      </c>
      <c r="F742" s="3" t="s">
        <v>372</v>
      </c>
      <c r="G742" s="3" t="s">
        <v>373</v>
      </c>
    </row>
    <row r="743" spans="1:7" ht="28" x14ac:dyDescent="0.3">
      <c r="A743" s="3">
        <v>707</v>
      </c>
      <c r="E743" s="3" t="s">
        <v>2834</v>
      </c>
      <c r="F743" s="3" t="s">
        <v>375</v>
      </c>
      <c r="G743" s="3" t="s">
        <v>376</v>
      </c>
    </row>
    <row r="744" spans="1:7" ht="56" x14ac:dyDescent="0.3">
      <c r="A744" s="3">
        <v>708</v>
      </c>
      <c r="E744" s="3" t="s">
        <v>2835</v>
      </c>
      <c r="F744" s="3" t="s">
        <v>378</v>
      </c>
      <c r="G744" s="3" t="s">
        <v>379</v>
      </c>
    </row>
    <row r="745" spans="1:7" ht="28" x14ac:dyDescent="0.3">
      <c r="A745" s="3">
        <v>709</v>
      </c>
      <c r="E745" s="3" t="s">
        <v>2836</v>
      </c>
      <c r="F745" s="3" t="s">
        <v>381</v>
      </c>
      <c r="G745" s="3" t="s">
        <v>382</v>
      </c>
    </row>
    <row r="746" spans="1:7" ht="42" x14ac:dyDescent="0.3">
      <c r="A746" s="3">
        <v>710</v>
      </c>
      <c r="D746" s="3" t="s">
        <v>383</v>
      </c>
      <c r="E746" s="3" t="s">
        <v>2837</v>
      </c>
      <c r="F746" s="3" t="s">
        <v>385</v>
      </c>
      <c r="G746" s="3" t="s">
        <v>386</v>
      </c>
    </row>
    <row r="747" spans="1:7" x14ac:dyDescent="0.3">
      <c r="A747" s="3">
        <v>711</v>
      </c>
      <c r="E747" s="3" t="s">
        <v>2838</v>
      </c>
      <c r="F747" s="3" t="s">
        <v>388</v>
      </c>
      <c r="G747" s="3" t="s">
        <v>389</v>
      </c>
    </row>
    <row r="748" spans="1:7" ht="28" x14ac:dyDescent="0.3">
      <c r="A748" s="3">
        <v>712</v>
      </c>
      <c r="E748" s="3" t="s">
        <v>2839</v>
      </c>
      <c r="F748" s="3" t="s">
        <v>391</v>
      </c>
      <c r="G748" s="3" t="s">
        <v>392</v>
      </c>
    </row>
    <row r="749" spans="1:7" x14ac:dyDescent="0.3">
      <c r="A749" s="3">
        <v>713</v>
      </c>
      <c r="E749" s="3" t="s">
        <v>2840</v>
      </c>
      <c r="F749" s="3" t="s">
        <v>394</v>
      </c>
      <c r="G749" s="3" t="s">
        <v>395</v>
      </c>
    </row>
    <row r="750" spans="1:7" ht="28" x14ac:dyDescent="0.3">
      <c r="A750" s="3">
        <v>714</v>
      </c>
      <c r="E750" s="3" t="s">
        <v>2841</v>
      </c>
      <c r="F750" s="3" t="s">
        <v>397</v>
      </c>
      <c r="G750" s="3" t="s">
        <v>398</v>
      </c>
    </row>
    <row r="751" spans="1:7" ht="56" x14ac:dyDescent="0.3">
      <c r="A751" s="3">
        <v>715</v>
      </c>
      <c r="E751" s="3" t="s">
        <v>2842</v>
      </c>
      <c r="F751" s="3" t="s">
        <v>400</v>
      </c>
      <c r="G751" s="3" t="s">
        <v>401</v>
      </c>
    </row>
    <row r="752" spans="1:7" ht="28" x14ac:dyDescent="0.3">
      <c r="A752" s="3">
        <v>716</v>
      </c>
      <c r="E752" s="3" t="s">
        <v>2843</v>
      </c>
      <c r="F752" s="3" t="s">
        <v>403</v>
      </c>
      <c r="G752" s="3" t="s">
        <v>404</v>
      </c>
    </row>
    <row r="753" spans="1:7" ht="28" x14ac:dyDescent="0.3">
      <c r="A753" s="3">
        <v>717</v>
      </c>
      <c r="D753" s="3" t="s">
        <v>405</v>
      </c>
      <c r="E753" s="3" t="s">
        <v>2844</v>
      </c>
      <c r="F753" s="3" t="s">
        <v>407</v>
      </c>
      <c r="G753" s="3" t="s">
        <v>408</v>
      </c>
    </row>
    <row r="754" spans="1:7" x14ac:dyDescent="0.3">
      <c r="A754" s="3">
        <v>718</v>
      </c>
      <c r="E754" s="3" t="s">
        <v>2845</v>
      </c>
      <c r="F754" s="3" t="s">
        <v>410</v>
      </c>
      <c r="G754" s="3" t="s">
        <v>389</v>
      </c>
    </row>
    <row r="755" spans="1:7" ht="28" x14ac:dyDescent="0.3">
      <c r="A755" s="3">
        <v>719</v>
      </c>
      <c r="E755" s="3" t="s">
        <v>2846</v>
      </c>
      <c r="F755" s="3" t="s">
        <v>412</v>
      </c>
      <c r="G755" s="3" t="s">
        <v>413</v>
      </c>
    </row>
    <row r="756" spans="1:7" ht="70" x14ac:dyDescent="0.3">
      <c r="A756" s="3">
        <v>720</v>
      </c>
      <c r="E756" s="3" t="s">
        <v>2847</v>
      </c>
      <c r="F756" s="3" t="s">
        <v>415</v>
      </c>
      <c r="G756" s="3" t="s">
        <v>416</v>
      </c>
    </row>
    <row r="757" spans="1:7" ht="28" x14ac:dyDescent="0.3">
      <c r="A757" s="3">
        <v>721</v>
      </c>
      <c r="E757" s="3" t="s">
        <v>2848</v>
      </c>
      <c r="F757" s="3" t="s">
        <v>418</v>
      </c>
      <c r="G757" s="3" t="s">
        <v>419</v>
      </c>
    </row>
    <row r="758" spans="1:7" ht="28" x14ac:dyDescent="0.3">
      <c r="A758" s="3">
        <v>722</v>
      </c>
      <c r="E758" s="3" t="s">
        <v>2849</v>
      </c>
      <c r="F758" s="3" t="s">
        <v>421</v>
      </c>
      <c r="G758" s="3" t="s">
        <v>422</v>
      </c>
    </row>
    <row r="759" spans="1:7" ht="28" x14ac:dyDescent="0.3">
      <c r="A759" s="3">
        <v>723</v>
      </c>
      <c r="E759" s="3" t="s">
        <v>2850</v>
      </c>
      <c r="F759" s="3" t="s">
        <v>424</v>
      </c>
      <c r="G759" s="3" t="s">
        <v>425</v>
      </c>
    </row>
    <row r="760" spans="1:7" ht="28" x14ac:dyDescent="0.3">
      <c r="A760" s="3">
        <v>724</v>
      </c>
      <c r="E760" s="3" t="s">
        <v>2851</v>
      </c>
      <c r="F760" s="3" t="s">
        <v>427</v>
      </c>
      <c r="G760" s="3" t="s">
        <v>428</v>
      </c>
    </row>
    <row r="761" spans="1:7" ht="28" x14ac:dyDescent="0.3">
      <c r="A761" s="3">
        <v>725</v>
      </c>
      <c r="E761" s="3" t="s">
        <v>2852</v>
      </c>
      <c r="F761" s="3" t="s">
        <v>430</v>
      </c>
      <c r="G761" s="3" t="s">
        <v>431</v>
      </c>
    </row>
    <row r="762" spans="1:7" ht="28" x14ac:dyDescent="0.3">
      <c r="A762" s="3">
        <v>726</v>
      </c>
      <c r="E762" s="3" t="s">
        <v>2853</v>
      </c>
      <c r="F762" s="3" t="s">
        <v>433</v>
      </c>
      <c r="G762" s="3" t="s">
        <v>434</v>
      </c>
    </row>
    <row r="763" spans="1:7" ht="28" x14ac:dyDescent="0.3">
      <c r="A763" s="3">
        <v>727</v>
      </c>
      <c r="E763" s="3" t="s">
        <v>2854</v>
      </c>
      <c r="F763" s="3" t="s">
        <v>436</v>
      </c>
      <c r="G763" s="3" t="s">
        <v>437</v>
      </c>
    </row>
    <row r="764" spans="1:7" ht="28" x14ac:dyDescent="0.3">
      <c r="A764" s="3">
        <v>728</v>
      </c>
      <c r="E764" s="3" t="s">
        <v>2855</v>
      </c>
      <c r="F764" s="3" t="s">
        <v>439</v>
      </c>
      <c r="G764" s="3" t="s">
        <v>440</v>
      </c>
    </row>
    <row r="765" spans="1:7" ht="28" x14ac:dyDescent="0.3">
      <c r="A765" s="3">
        <v>729</v>
      </c>
      <c r="E765" s="3" t="s">
        <v>2856</v>
      </c>
      <c r="F765" s="3" t="s">
        <v>442</v>
      </c>
      <c r="G765" s="3" t="s">
        <v>443</v>
      </c>
    </row>
    <row r="766" spans="1:7" ht="28" x14ac:dyDescent="0.3">
      <c r="A766" s="3">
        <v>730</v>
      </c>
      <c r="E766" s="3" t="s">
        <v>2857</v>
      </c>
      <c r="F766" s="3" t="s">
        <v>445</v>
      </c>
      <c r="G766" s="3" t="s">
        <v>446</v>
      </c>
    </row>
    <row r="767" spans="1:7" ht="28" x14ac:dyDescent="0.3">
      <c r="A767" s="3">
        <v>731</v>
      </c>
      <c r="E767" s="3" t="s">
        <v>2858</v>
      </c>
      <c r="F767" s="3" t="s">
        <v>448</v>
      </c>
      <c r="G767" s="3" t="s">
        <v>449</v>
      </c>
    </row>
    <row r="768" spans="1:7" ht="28" x14ac:dyDescent="0.3">
      <c r="A768" s="3">
        <v>732</v>
      </c>
      <c r="E768" s="3" t="s">
        <v>2859</v>
      </c>
      <c r="F768" s="3" t="s">
        <v>451</v>
      </c>
      <c r="G768" s="3" t="s">
        <v>452</v>
      </c>
    </row>
    <row r="769" spans="1:7" ht="28" x14ac:dyDescent="0.3">
      <c r="A769" s="3">
        <v>733</v>
      </c>
      <c r="E769" s="3" t="s">
        <v>2860</v>
      </c>
      <c r="F769" s="3" t="s">
        <v>454</v>
      </c>
      <c r="G769" s="3" t="s">
        <v>455</v>
      </c>
    </row>
    <row r="770" spans="1:7" ht="28" x14ac:dyDescent="0.3">
      <c r="A770" s="3">
        <v>734</v>
      </c>
      <c r="E770" s="3" t="s">
        <v>2861</v>
      </c>
      <c r="F770" s="3" t="s">
        <v>457</v>
      </c>
      <c r="G770" s="3" t="s">
        <v>458</v>
      </c>
    </row>
    <row r="771" spans="1:7" ht="28" x14ac:dyDescent="0.3">
      <c r="A771" s="3">
        <v>735</v>
      </c>
      <c r="E771" s="3" t="s">
        <v>2862</v>
      </c>
      <c r="F771" s="3" t="s">
        <v>460</v>
      </c>
      <c r="G771" s="3" t="s">
        <v>461</v>
      </c>
    </row>
    <row r="772" spans="1:7" ht="42" x14ac:dyDescent="0.3">
      <c r="A772" s="3">
        <v>736</v>
      </c>
      <c r="E772" s="3" t="s">
        <v>2863</v>
      </c>
      <c r="F772" s="3" t="s">
        <v>463</v>
      </c>
      <c r="G772" s="3" t="s">
        <v>464</v>
      </c>
    </row>
    <row r="773" spans="1:7" ht="28" x14ac:dyDescent="0.3">
      <c r="A773" s="3">
        <v>737</v>
      </c>
      <c r="E773" s="3" t="s">
        <v>2864</v>
      </c>
      <c r="F773" s="3" t="s">
        <v>466</v>
      </c>
      <c r="G773" s="3" t="s">
        <v>467</v>
      </c>
    </row>
    <row r="774" spans="1:7" ht="28" x14ac:dyDescent="0.3">
      <c r="A774" s="3">
        <v>738</v>
      </c>
      <c r="E774" s="3" t="s">
        <v>2865</v>
      </c>
      <c r="F774" s="3" t="s">
        <v>469</v>
      </c>
      <c r="G774" s="3" t="s">
        <v>470</v>
      </c>
    </row>
    <row r="775" spans="1:7" ht="28" x14ac:dyDescent="0.3">
      <c r="A775" s="3">
        <v>739</v>
      </c>
      <c r="E775" s="3" t="s">
        <v>2866</v>
      </c>
      <c r="F775" s="3" t="s">
        <v>472</v>
      </c>
      <c r="G775" s="3" t="s">
        <v>473</v>
      </c>
    </row>
    <row r="776" spans="1:7" ht="42" x14ac:dyDescent="0.3">
      <c r="A776" s="3">
        <v>740</v>
      </c>
      <c r="D776" s="5" t="s">
        <v>2390</v>
      </c>
      <c r="E776" s="3" t="s">
        <v>2867</v>
      </c>
      <c r="F776" s="3" t="s">
        <v>476</v>
      </c>
      <c r="G776" s="3" t="s">
        <v>477</v>
      </c>
    </row>
    <row r="777" spans="1:7" ht="28" x14ac:dyDescent="0.3">
      <c r="A777" s="3">
        <v>741</v>
      </c>
      <c r="E777" s="3" t="s">
        <v>2868</v>
      </c>
      <c r="F777" s="3" t="s">
        <v>479</v>
      </c>
      <c r="G777" s="3" t="s">
        <v>480</v>
      </c>
    </row>
    <row r="778" spans="1:7" ht="28" x14ac:dyDescent="0.3">
      <c r="A778" s="3">
        <v>742</v>
      </c>
      <c r="E778" s="3" t="s">
        <v>2869</v>
      </c>
      <c r="F778" s="3" t="s">
        <v>430</v>
      </c>
      <c r="G778" s="3" t="s">
        <v>482</v>
      </c>
    </row>
    <row r="779" spans="1:7" ht="28" x14ac:dyDescent="0.3">
      <c r="A779" s="3">
        <v>743</v>
      </c>
      <c r="E779" s="3" t="s">
        <v>2870</v>
      </c>
      <c r="F779" s="3" t="s">
        <v>484</v>
      </c>
      <c r="G779" s="3" t="s">
        <v>485</v>
      </c>
    </row>
    <row r="780" spans="1:7" ht="28" x14ac:dyDescent="0.3">
      <c r="A780" s="3">
        <v>744</v>
      </c>
      <c r="E780" s="3" t="s">
        <v>2871</v>
      </c>
      <c r="F780" s="3" t="s">
        <v>487</v>
      </c>
      <c r="G780" s="3" t="s">
        <v>488</v>
      </c>
    </row>
    <row r="781" spans="1:7" ht="28" x14ac:dyDescent="0.3">
      <c r="A781" s="3">
        <v>745</v>
      </c>
      <c r="E781" s="3" t="s">
        <v>2872</v>
      </c>
      <c r="F781" s="3" t="s">
        <v>490</v>
      </c>
      <c r="G781" s="3" t="s">
        <v>491</v>
      </c>
    </row>
    <row r="782" spans="1:7" ht="42" x14ac:dyDescent="0.3">
      <c r="A782" s="3">
        <v>746</v>
      </c>
      <c r="E782" s="3" t="s">
        <v>2873</v>
      </c>
      <c r="F782" s="3" t="s">
        <v>493</v>
      </c>
      <c r="G782" s="3" t="s">
        <v>494</v>
      </c>
    </row>
    <row r="783" spans="1:7" ht="28" x14ac:dyDescent="0.3">
      <c r="A783" s="3">
        <v>747</v>
      </c>
      <c r="E783" s="3" t="s">
        <v>2874</v>
      </c>
      <c r="F783" s="3" t="s">
        <v>496</v>
      </c>
      <c r="G783" s="3" t="s">
        <v>497</v>
      </c>
    </row>
    <row r="784" spans="1:7" ht="28" x14ac:dyDescent="0.3">
      <c r="A784" s="3">
        <v>748</v>
      </c>
      <c r="E784" s="3" t="s">
        <v>2875</v>
      </c>
      <c r="F784" s="3" t="s">
        <v>499</v>
      </c>
      <c r="G784" s="3" t="s">
        <v>500</v>
      </c>
    </row>
    <row r="785" spans="1:7" ht="28" x14ac:dyDescent="0.3">
      <c r="A785" s="3">
        <v>749</v>
      </c>
      <c r="D785" s="3" t="s">
        <v>2400</v>
      </c>
      <c r="E785" s="3" t="s">
        <v>2876</v>
      </c>
      <c r="F785" s="3" t="s">
        <v>503</v>
      </c>
      <c r="G785" s="3" t="s">
        <v>504</v>
      </c>
    </row>
    <row r="786" spans="1:7" ht="28" x14ac:dyDescent="0.3">
      <c r="A786" s="3">
        <v>750</v>
      </c>
      <c r="E786" s="3" t="s">
        <v>2877</v>
      </c>
      <c r="F786" s="3" t="s">
        <v>430</v>
      </c>
      <c r="G786" s="3" t="s">
        <v>506</v>
      </c>
    </row>
    <row r="787" spans="1:7" ht="28" x14ac:dyDescent="0.3">
      <c r="A787" s="3">
        <v>751</v>
      </c>
      <c r="E787" s="3" t="s">
        <v>2878</v>
      </c>
      <c r="F787" s="3" t="s">
        <v>508</v>
      </c>
      <c r="G787" s="3" t="s">
        <v>509</v>
      </c>
    </row>
    <row r="788" spans="1:7" ht="28" x14ac:dyDescent="0.3">
      <c r="A788" s="3">
        <v>752</v>
      </c>
      <c r="E788" s="3" t="s">
        <v>2879</v>
      </c>
      <c r="F788" s="3" t="s">
        <v>511</v>
      </c>
      <c r="G788" s="3" t="s">
        <v>512</v>
      </c>
    </row>
    <row r="789" spans="1:7" ht="28" x14ac:dyDescent="0.3">
      <c r="A789" s="3">
        <v>753</v>
      </c>
      <c r="E789" s="3" t="s">
        <v>2880</v>
      </c>
      <c r="F789" s="3" t="s">
        <v>514</v>
      </c>
      <c r="G789" s="3" t="s">
        <v>515</v>
      </c>
    </row>
    <row r="790" spans="1:7" ht="28" x14ac:dyDescent="0.3">
      <c r="A790" s="3">
        <v>754</v>
      </c>
      <c r="E790" s="3" t="s">
        <v>2881</v>
      </c>
      <c r="F790" s="3" t="s">
        <v>517</v>
      </c>
      <c r="G790" s="3" t="s">
        <v>518</v>
      </c>
    </row>
    <row r="791" spans="1:7" ht="28" x14ac:dyDescent="0.3">
      <c r="A791" s="3">
        <v>755</v>
      </c>
      <c r="E791" s="3" t="s">
        <v>2882</v>
      </c>
      <c r="F791" s="3" t="s">
        <v>520</v>
      </c>
      <c r="G791" s="3" t="s">
        <v>521</v>
      </c>
    </row>
    <row r="792" spans="1:7" ht="28" x14ac:dyDescent="0.3">
      <c r="A792" s="3">
        <v>756</v>
      </c>
      <c r="E792" s="3" t="s">
        <v>2883</v>
      </c>
      <c r="F792" s="3" t="s">
        <v>523</v>
      </c>
      <c r="G792" s="3" t="s">
        <v>524</v>
      </c>
    </row>
    <row r="793" spans="1:7" ht="28" x14ac:dyDescent="0.3">
      <c r="A793" s="3">
        <v>757</v>
      </c>
      <c r="D793" s="3" t="s">
        <v>2409</v>
      </c>
      <c r="E793" s="3" t="s">
        <v>2884</v>
      </c>
      <c r="F793" s="3" t="s">
        <v>503</v>
      </c>
      <c r="G793" s="3" t="s">
        <v>504</v>
      </c>
    </row>
    <row r="794" spans="1:7" ht="28" x14ac:dyDescent="0.3">
      <c r="A794" s="3">
        <v>758</v>
      </c>
      <c r="E794" s="3" t="s">
        <v>2885</v>
      </c>
      <c r="F794" s="3" t="s">
        <v>430</v>
      </c>
      <c r="G794" s="3" t="s">
        <v>506</v>
      </c>
    </row>
    <row r="795" spans="1:7" ht="28" x14ac:dyDescent="0.3">
      <c r="A795" s="3">
        <v>759</v>
      </c>
      <c r="E795" s="3" t="s">
        <v>2886</v>
      </c>
      <c r="F795" s="3" t="s">
        <v>508</v>
      </c>
      <c r="G795" s="3" t="s">
        <v>509</v>
      </c>
    </row>
    <row r="796" spans="1:7" ht="28" x14ac:dyDescent="0.3">
      <c r="A796" s="3">
        <v>760</v>
      </c>
      <c r="E796" s="3" t="s">
        <v>2887</v>
      </c>
      <c r="F796" s="3" t="s">
        <v>511</v>
      </c>
      <c r="G796" s="3" t="s">
        <v>512</v>
      </c>
    </row>
    <row r="797" spans="1:7" ht="28" x14ac:dyDescent="0.3">
      <c r="A797" s="3">
        <v>761</v>
      </c>
      <c r="E797" s="3" t="s">
        <v>2888</v>
      </c>
      <c r="F797" s="3" t="s">
        <v>514</v>
      </c>
      <c r="G797" s="3" t="s">
        <v>515</v>
      </c>
    </row>
    <row r="798" spans="1:7" ht="28" x14ac:dyDescent="0.3">
      <c r="A798" s="3">
        <v>762</v>
      </c>
      <c r="E798" s="3" t="s">
        <v>2889</v>
      </c>
      <c r="F798" s="3" t="s">
        <v>517</v>
      </c>
      <c r="G798" s="3" t="s">
        <v>518</v>
      </c>
    </row>
    <row r="799" spans="1:7" ht="28" x14ac:dyDescent="0.3">
      <c r="A799" s="3">
        <v>763</v>
      </c>
      <c r="E799" s="3" t="s">
        <v>2890</v>
      </c>
      <c r="F799" s="3" t="s">
        <v>533</v>
      </c>
      <c r="G799" s="3" t="s">
        <v>534</v>
      </c>
    </row>
    <row r="800" spans="1:7" ht="28" x14ac:dyDescent="0.3">
      <c r="A800" s="3">
        <v>764</v>
      </c>
      <c r="E800" s="3" t="s">
        <v>2891</v>
      </c>
      <c r="F800" s="3" t="s">
        <v>523</v>
      </c>
      <c r="G800" s="3" t="s">
        <v>524</v>
      </c>
    </row>
    <row r="801" spans="1:7" ht="98" x14ac:dyDescent="0.3">
      <c r="A801" s="3">
        <v>765</v>
      </c>
      <c r="D801" s="3" t="s">
        <v>536</v>
      </c>
      <c r="E801" s="3" t="s">
        <v>2892</v>
      </c>
      <c r="F801" s="3" t="s">
        <v>538</v>
      </c>
      <c r="G801" s="3" t="s">
        <v>539</v>
      </c>
    </row>
    <row r="802" spans="1:7" ht="56" x14ac:dyDescent="0.3">
      <c r="A802" s="3">
        <v>766</v>
      </c>
      <c r="D802" s="3" t="s">
        <v>540</v>
      </c>
      <c r="E802" s="3" t="s">
        <v>2893</v>
      </c>
      <c r="F802" s="3" t="s">
        <v>542</v>
      </c>
      <c r="G802" s="3" t="s">
        <v>543</v>
      </c>
    </row>
    <row r="803" spans="1:7" ht="56" x14ac:dyDescent="0.3">
      <c r="A803" s="3">
        <v>767</v>
      </c>
      <c r="D803" s="3" t="s">
        <v>544</v>
      </c>
      <c r="E803" s="3" t="s">
        <v>2894</v>
      </c>
      <c r="F803" s="3" t="s">
        <v>546</v>
      </c>
      <c r="G803" s="3" t="s">
        <v>547</v>
      </c>
    </row>
    <row r="804" spans="1:7" ht="42" x14ac:dyDescent="0.3">
      <c r="A804" s="3">
        <v>768</v>
      </c>
      <c r="D804" s="3" t="s">
        <v>2421</v>
      </c>
      <c r="E804" s="3" t="s">
        <v>2895</v>
      </c>
      <c r="F804" s="3" t="s">
        <v>538</v>
      </c>
      <c r="G804" s="3" t="s">
        <v>550</v>
      </c>
    </row>
    <row r="805" spans="1:7" ht="28" x14ac:dyDescent="0.3">
      <c r="B805" s="6" t="s">
        <v>551</v>
      </c>
    </row>
    <row r="806" spans="1:7" ht="28" x14ac:dyDescent="0.3">
      <c r="A806" s="3">
        <v>769</v>
      </c>
      <c r="B806" s="7"/>
      <c r="C806" s="3" t="s">
        <v>2347</v>
      </c>
      <c r="D806" s="5" t="s">
        <v>2348</v>
      </c>
      <c r="E806" s="3" t="s">
        <v>2896</v>
      </c>
      <c r="F806" s="3" t="s">
        <v>361</v>
      </c>
      <c r="G806" s="3" t="s">
        <v>266</v>
      </c>
    </row>
    <row r="807" spans="1:7" ht="28" x14ac:dyDescent="0.3">
      <c r="A807" s="3">
        <v>770</v>
      </c>
      <c r="E807" s="3" t="s">
        <v>2897</v>
      </c>
      <c r="F807" s="3" t="s">
        <v>363</v>
      </c>
      <c r="G807" s="3" t="s">
        <v>364</v>
      </c>
    </row>
    <row r="808" spans="1:7" ht="28" x14ac:dyDescent="0.3">
      <c r="A808" s="3">
        <v>771</v>
      </c>
      <c r="E808" s="3" t="s">
        <v>2898</v>
      </c>
      <c r="F808" s="3" t="s">
        <v>366</v>
      </c>
      <c r="G808" s="3" t="s">
        <v>367</v>
      </c>
    </row>
    <row r="809" spans="1:7" ht="42" x14ac:dyDescent="0.3">
      <c r="A809" s="3">
        <v>772</v>
      </c>
      <c r="E809" s="3" t="s">
        <v>2899</v>
      </c>
      <c r="F809" s="3" t="s">
        <v>369</v>
      </c>
      <c r="G809" s="3" t="s">
        <v>370</v>
      </c>
    </row>
    <row r="810" spans="1:7" ht="42" x14ac:dyDescent="0.3">
      <c r="A810" s="3">
        <v>773</v>
      </c>
      <c r="E810" s="3" t="s">
        <v>2900</v>
      </c>
      <c r="F810" s="3" t="s">
        <v>372</v>
      </c>
      <c r="G810" s="3" t="s">
        <v>373</v>
      </c>
    </row>
    <row r="811" spans="1:7" ht="28" x14ac:dyDescent="0.3">
      <c r="A811" s="3">
        <v>774</v>
      </c>
      <c r="E811" s="3" t="s">
        <v>2901</v>
      </c>
      <c r="F811" s="3" t="s">
        <v>375</v>
      </c>
      <c r="G811" s="3" t="s">
        <v>376</v>
      </c>
    </row>
    <row r="812" spans="1:7" ht="56" x14ac:dyDescent="0.3">
      <c r="A812" s="3">
        <v>775</v>
      </c>
      <c r="E812" s="3" t="s">
        <v>2902</v>
      </c>
      <c r="F812" s="3" t="s">
        <v>378</v>
      </c>
      <c r="G812" s="3" t="s">
        <v>379</v>
      </c>
    </row>
    <row r="813" spans="1:7" ht="28" x14ac:dyDescent="0.3">
      <c r="A813" s="3">
        <v>776</v>
      </c>
      <c r="E813" s="3" t="s">
        <v>2903</v>
      </c>
      <c r="F813" s="3" t="s">
        <v>381</v>
      </c>
      <c r="G813" s="3" t="s">
        <v>382</v>
      </c>
    </row>
    <row r="814" spans="1:7" ht="126" x14ac:dyDescent="0.3">
      <c r="A814" s="3">
        <v>777</v>
      </c>
      <c r="D814" s="3" t="s">
        <v>383</v>
      </c>
      <c r="E814" s="3" t="s">
        <v>2904</v>
      </c>
      <c r="F814" s="3" t="s">
        <v>385</v>
      </c>
      <c r="G814" s="3" t="s">
        <v>36</v>
      </c>
    </row>
    <row r="815" spans="1:7" x14ac:dyDescent="0.3">
      <c r="A815" s="3">
        <v>778</v>
      </c>
      <c r="E815" s="3" t="s">
        <v>2905</v>
      </c>
      <c r="F815" s="3" t="s">
        <v>388</v>
      </c>
      <c r="G815" s="3" t="s">
        <v>389</v>
      </c>
    </row>
    <row r="816" spans="1:7" ht="28" x14ac:dyDescent="0.3">
      <c r="A816" s="3">
        <v>779</v>
      </c>
      <c r="E816" s="3" t="s">
        <v>2906</v>
      </c>
      <c r="F816" s="3" t="s">
        <v>391</v>
      </c>
      <c r="G816" s="3" t="s">
        <v>392</v>
      </c>
    </row>
    <row r="817" spans="1:7" x14ac:dyDescent="0.3">
      <c r="A817" s="3">
        <v>780</v>
      </c>
      <c r="E817" s="3" t="s">
        <v>2907</v>
      </c>
      <c r="F817" s="3" t="s">
        <v>394</v>
      </c>
      <c r="G817" s="3" t="s">
        <v>395</v>
      </c>
    </row>
    <row r="818" spans="1:7" ht="28" x14ac:dyDescent="0.3">
      <c r="A818" s="3">
        <v>781</v>
      </c>
      <c r="E818" s="3" t="s">
        <v>2908</v>
      </c>
      <c r="F818" s="3" t="s">
        <v>397</v>
      </c>
      <c r="G818" s="3" t="s">
        <v>398</v>
      </c>
    </row>
    <row r="819" spans="1:7" ht="56" x14ac:dyDescent="0.3">
      <c r="A819" s="3">
        <v>782</v>
      </c>
      <c r="E819" s="3" t="s">
        <v>2909</v>
      </c>
      <c r="F819" s="3" t="s">
        <v>400</v>
      </c>
      <c r="G819" s="3" t="s">
        <v>401</v>
      </c>
    </row>
    <row r="820" spans="1:7" ht="28" x14ac:dyDescent="0.3">
      <c r="A820" s="3">
        <v>783</v>
      </c>
      <c r="E820" s="3" t="s">
        <v>2910</v>
      </c>
      <c r="F820" s="3" t="s">
        <v>403</v>
      </c>
      <c r="G820" s="3" t="s">
        <v>404</v>
      </c>
    </row>
    <row r="821" spans="1:7" ht="28" x14ac:dyDescent="0.3">
      <c r="A821" s="3">
        <v>784</v>
      </c>
      <c r="D821" s="3" t="s">
        <v>405</v>
      </c>
      <c r="E821" s="3" t="s">
        <v>2911</v>
      </c>
      <c r="F821" s="3" t="s">
        <v>407</v>
      </c>
      <c r="G821" s="3" t="s">
        <v>408</v>
      </c>
    </row>
    <row r="822" spans="1:7" x14ac:dyDescent="0.3">
      <c r="A822" s="3">
        <v>785</v>
      </c>
      <c r="E822" s="3" t="s">
        <v>2912</v>
      </c>
      <c r="F822" s="3" t="s">
        <v>410</v>
      </c>
      <c r="G822" s="3" t="s">
        <v>389</v>
      </c>
    </row>
    <row r="823" spans="1:7" ht="28" x14ac:dyDescent="0.3">
      <c r="A823" s="3">
        <v>786</v>
      </c>
      <c r="E823" s="3" t="s">
        <v>2913</v>
      </c>
      <c r="F823" s="3" t="s">
        <v>412</v>
      </c>
      <c r="G823" s="3" t="s">
        <v>413</v>
      </c>
    </row>
    <row r="824" spans="1:7" ht="70" x14ac:dyDescent="0.3">
      <c r="A824" s="3">
        <v>787</v>
      </c>
      <c r="E824" s="3" t="s">
        <v>2914</v>
      </c>
      <c r="F824" s="3" t="s">
        <v>415</v>
      </c>
      <c r="G824" s="3" t="s">
        <v>416</v>
      </c>
    </row>
    <row r="825" spans="1:7" ht="28" x14ac:dyDescent="0.3">
      <c r="A825" s="3">
        <v>788</v>
      </c>
      <c r="E825" s="3" t="s">
        <v>2915</v>
      </c>
      <c r="F825" s="3" t="s">
        <v>418</v>
      </c>
      <c r="G825" s="3" t="s">
        <v>419</v>
      </c>
    </row>
    <row r="826" spans="1:7" ht="28" x14ac:dyDescent="0.3">
      <c r="A826" s="3">
        <v>789</v>
      </c>
      <c r="E826" s="3" t="s">
        <v>2916</v>
      </c>
      <c r="F826" s="3" t="s">
        <v>421</v>
      </c>
      <c r="G826" s="3" t="s">
        <v>422</v>
      </c>
    </row>
    <row r="827" spans="1:7" ht="28" x14ac:dyDescent="0.3">
      <c r="A827" s="3">
        <v>790</v>
      </c>
      <c r="E827" s="3" t="s">
        <v>2917</v>
      </c>
      <c r="F827" s="3" t="s">
        <v>424</v>
      </c>
      <c r="G827" s="3" t="s">
        <v>425</v>
      </c>
    </row>
    <row r="828" spans="1:7" ht="28" x14ac:dyDescent="0.3">
      <c r="A828" s="3">
        <v>791</v>
      </c>
      <c r="E828" s="3" t="s">
        <v>2918</v>
      </c>
      <c r="F828" s="3" t="s">
        <v>427</v>
      </c>
      <c r="G828" s="3" t="s">
        <v>428</v>
      </c>
    </row>
    <row r="829" spans="1:7" ht="28" x14ac:dyDescent="0.3">
      <c r="A829" s="3">
        <v>792</v>
      </c>
      <c r="E829" s="3" t="s">
        <v>2919</v>
      </c>
      <c r="F829" s="3" t="s">
        <v>430</v>
      </c>
      <c r="G829" s="3" t="s">
        <v>431</v>
      </c>
    </row>
    <row r="830" spans="1:7" ht="28" x14ac:dyDescent="0.3">
      <c r="A830" s="3">
        <v>793</v>
      </c>
      <c r="E830" s="3" t="s">
        <v>2920</v>
      </c>
      <c r="F830" s="3" t="s">
        <v>433</v>
      </c>
      <c r="G830" s="3" t="s">
        <v>434</v>
      </c>
    </row>
    <row r="831" spans="1:7" ht="28" x14ac:dyDescent="0.3">
      <c r="A831" s="3">
        <v>794</v>
      </c>
      <c r="E831" s="3" t="s">
        <v>2921</v>
      </c>
      <c r="F831" s="3" t="s">
        <v>436</v>
      </c>
      <c r="G831" s="3" t="s">
        <v>437</v>
      </c>
    </row>
    <row r="832" spans="1:7" ht="28" x14ac:dyDescent="0.3">
      <c r="A832" s="3">
        <v>795</v>
      </c>
      <c r="E832" s="3" t="s">
        <v>2922</v>
      </c>
      <c r="F832" s="3" t="s">
        <v>439</v>
      </c>
      <c r="G832" s="3" t="s">
        <v>440</v>
      </c>
    </row>
    <row r="833" spans="1:7" ht="28" x14ac:dyDescent="0.3">
      <c r="A833" s="3">
        <v>796</v>
      </c>
      <c r="E833" s="3" t="s">
        <v>2923</v>
      </c>
      <c r="F833" s="3" t="s">
        <v>442</v>
      </c>
      <c r="G833" s="3" t="s">
        <v>443</v>
      </c>
    </row>
    <row r="834" spans="1:7" ht="28" x14ac:dyDescent="0.3">
      <c r="A834" s="3">
        <v>797</v>
      </c>
      <c r="E834" s="3" t="s">
        <v>2924</v>
      </c>
      <c r="F834" s="3" t="s">
        <v>445</v>
      </c>
      <c r="G834" s="3" t="s">
        <v>446</v>
      </c>
    </row>
    <row r="835" spans="1:7" ht="28" x14ac:dyDescent="0.3">
      <c r="A835" s="3">
        <v>798</v>
      </c>
      <c r="E835" s="3" t="s">
        <v>2925</v>
      </c>
      <c r="F835" s="3" t="s">
        <v>448</v>
      </c>
      <c r="G835" s="3" t="s">
        <v>449</v>
      </c>
    </row>
    <row r="836" spans="1:7" ht="28" x14ac:dyDescent="0.3">
      <c r="A836" s="3">
        <v>799</v>
      </c>
      <c r="E836" s="3" t="s">
        <v>2926</v>
      </c>
      <c r="F836" s="3" t="s">
        <v>451</v>
      </c>
      <c r="G836" s="3" t="s">
        <v>452</v>
      </c>
    </row>
    <row r="837" spans="1:7" ht="28" x14ac:dyDescent="0.3">
      <c r="A837" s="3">
        <v>800</v>
      </c>
      <c r="E837" s="3" t="s">
        <v>2927</v>
      </c>
      <c r="F837" s="3" t="s">
        <v>454</v>
      </c>
      <c r="G837" s="3" t="s">
        <v>455</v>
      </c>
    </row>
    <row r="838" spans="1:7" ht="28" x14ac:dyDescent="0.3">
      <c r="A838" s="3">
        <v>801</v>
      </c>
      <c r="E838" s="3" t="s">
        <v>2928</v>
      </c>
      <c r="F838" s="3" t="s">
        <v>457</v>
      </c>
      <c r="G838" s="3" t="s">
        <v>458</v>
      </c>
    </row>
    <row r="839" spans="1:7" ht="28" x14ac:dyDescent="0.3">
      <c r="A839" s="3">
        <v>802</v>
      </c>
      <c r="E839" s="3" t="s">
        <v>2929</v>
      </c>
      <c r="F839" s="3" t="s">
        <v>460</v>
      </c>
      <c r="G839" s="3" t="s">
        <v>461</v>
      </c>
    </row>
    <row r="840" spans="1:7" ht="42" x14ac:dyDescent="0.3">
      <c r="A840" s="3">
        <v>803</v>
      </c>
      <c r="E840" s="3" t="s">
        <v>2930</v>
      </c>
      <c r="F840" s="3" t="s">
        <v>463</v>
      </c>
      <c r="G840" s="3" t="s">
        <v>464</v>
      </c>
    </row>
    <row r="841" spans="1:7" ht="28" x14ac:dyDescent="0.3">
      <c r="A841" s="3">
        <v>804</v>
      </c>
      <c r="E841" s="3" t="s">
        <v>2931</v>
      </c>
      <c r="F841" s="3" t="s">
        <v>466</v>
      </c>
      <c r="G841" s="3" t="s">
        <v>467</v>
      </c>
    </row>
    <row r="842" spans="1:7" ht="28" x14ac:dyDescent="0.3">
      <c r="A842" s="3">
        <v>805</v>
      </c>
      <c r="E842" s="3" t="s">
        <v>2932</v>
      </c>
      <c r="F842" s="3" t="s">
        <v>469</v>
      </c>
      <c r="G842" s="3" t="s">
        <v>470</v>
      </c>
    </row>
    <row r="843" spans="1:7" ht="28" x14ac:dyDescent="0.3">
      <c r="A843" s="3">
        <v>806</v>
      </c>
      <c r="E843" s="3" t="s">
        <v>2933</v>
      </c>
      <c r="F843" s="3" t="s">
        <v>472</v>
      </c>
      <c r="G843" s="3" t="s">
        <v>473</v>
      </c>
    </row>
    <row r="844" spans="1:7" ht="42" x14ac:dyDescent="0.3">
      <c r="A844" s="3">
        <v>807</v>
      </c>
      <c r="D844" s="5" t="s">
        <v>2390</v>
      </c>
      <c r="E844" s="3" t="s">
        <v>2934</v>
      </c>
      <c r="F844" s="3" t="s">
        <v>476</v>
      </c>
      <c r="G844" s="3" t="s">
        <v>477</v>
      </c>
    </row>
    <row r="845" spans="1:7" ht="28" x14ac:dyDescent="0.3">
      <c r="A845" s="3">
        <v>808</v>
      </c>
      <c r="E845" s="3" t="s">
        <v>2935</v>
      </c>
      <c r="F845" s="3" t="s">
        <v>479</v>
      </c>
      <c r="G845" s="3" t="s">
        <v>480</v>
      </c>
    </row>
    <row r="846" spans="1:7" ht="28" x14ac:dyDescent="0.3">
      <c r="A846" s="3">
        <v>809</v>
      </c>
      <c r="E846" s="3" t="s">
        <v>2936</v>
      </c>
      <c r="F846" s="3" t="s">
        <v>430</v>
      </c>
      <c r="G846" s="3" t="s">
        <v>482</v>
      </c>
    </row>
    <row r="847" spans="1:7" ht="28" x14ac:dyDescent="0.3">
      <c r="A847" s="3">
        <v>810</v>
      </c>
      <c r="E847" s="3" t="s">
        <v>2937</v>
      </c>
      <c r="F847" s="3" t="s">
        <v>484</v>
      </c>
      <c r="G847" s="3" t="s">
        <v>485</v>
      </c>
    </row>
    <row r="848" spans="1:7" ht="28" x14ac:dyDescent="0.3">
      <c r="A848" s="3">
        <v>811</v>
      </c>
      <c r="E848" s="3" t="s">
        <v>2938</v>
      </c>
      <c r="F848" s="3" t="s">
        <v>487</v>
      </c>
      <c r="G848" s="3" t="s">
        <v>488</v>
      </c>
    </row>
    <row r="849" spans="1:7" ht="28" x14ac:dyDescent="0.3">
      <c r="A849" s="3">
        <v>812</v>
      </c>
      <c r="E849" s="3" t="s">
        <v>2939</v>
      </c>
      <c r="F849" s="3" t="s">
        <v>490</v>
      </c>
      <c r="G849" s="3" t="s">
        <v>491</v>
      </c>
    </row>
    <row r="850" spans="1:7" ht="42" x14ac:dyDescent="0.3">
      <c r="A850" s="3">
        <v>813</v>
      </c>
      <c r="E850" s="3" t="s">
        <v>2940</v>
      </c>
      <c r="F850" s="3" t="s">
        <v>493</v>
      </c>
      <c r="G850" s="3" t="s">
        <v>494</v>
      </c>
    </row>
    <row r="851" spans="1:7" ht="28" x14ac:dyDescent="0.3">
      <c r="A851" s="3">
        <v>814</v>
      </c>
      <c r="E851" s="3" t="s">
        <v>2941</v>
      </c>
      <c r="F851" s="3" t="s">
        <v>496</v>
      </c>
      <c r="G851" s="3" t="s">
        <v>497</v>
      </c>
    </row>
    <row r="852" spans="1:7" ht="28" x14ac:dyDescent="0.3">
      <c r="A852" s="3">
        <v>815</v>
      </c>
      <c r="E852" s="3" t="s">
        <v>2942</v>
      </c>
      <c r="F852" s="3" t="s">
        <v>499</v>
      </c>
      <c r="G852" s="3" t="s">
        <v>500</v>
      </c>
    </row>
    <row r="853" spans="1:7" ht="28" x14ac:dyDescent="0.3">
      <c r="A853" s="3">
        <v>816</v>
      </c>
      <c r="D853" s="5" t="s">
        <v>2400</v>
      </c>
      <c r="E853" s="3" t="s">
        <v>2943</v>
      </c>
      <c r="F853" s="3" t="s">
        <v>503</v>
      </c>
      <c r="G853" s="3" t="s">
        <v>504</v>
      </c>
    </row>
    <row r="854" spans="1:7" ht="28" x14ac:dyDescent="0.3">
      <c r="A854" s="3">
        <v>817</v>
      </c>
      <c r="E854" s="3" t="s">
        <v>2944</v>
      </c>
      <c r="F854" s="3" t="s">
        <v>430</v>
      </c>
      <c r="G854" s="3" t="s">
        <v>506</v>
      </c>
    </row>
    <row r="855" spans="1:7" ht="28" x14ac:dyDescent="0.3">
      <c r="A855" s="3">
        <v>818</v>
      </c>
      <c r="E855" s="3" t="s">
        <v>2945</v>
      </c>
      <c r="F855" s="3" t="s">
        <v>508</v>
      </c>
      <c r="G855" s="3" t="s">
        <v>509</v>
      </c>
    </row>
    <row r="856" spans="1:7" ht="28" x14ac:dyDescent="0.3">
      <c r="A856" s="3">
        <v>819</v>
      </c>
      <c r="E856" s="3" t="s">
        <v>2946</v>
      </c>
      <c r="F856" s="3" t="s">
        <v>511</v>
      </c>
      <c r="G856" s="3" t="s">
        <v>512</v>
      </c>
    </row>
    <row r="857" spans="1:7" ht="28" x14ac:dyDescent="0.3">
      <c r="A857" s="3">
        <v>820</v>
      </c>
      <c r="E857" s="3" t="s">
        <v>2947</v>
      </c>
      <c r="F857" s="3" t="s">
        <v>514</v>
      </c>
      <c r="G857" s="3" t="s">
        <v>515</v>
      </c>
    </row>
    <row r="858" spans="1:7" ht="28" x14ac:dyDescent="0.3">
      <c r="A858" s="3">
        <v>821</v>
      </c>
      <c r="E858" s="3" t="s">
        <v>2948</v>
      </c>
      <c r="F858" s="3" t="s">
        <v>517</v>
      </c>
      <c r="G858" s="3" t="s">
        <v>518</v>
      </c>
    </row>
    <row r="859" spans="1:7" ht="28" x14ac:dyDescent="0.3">
      <c r="A859" s="3">
        <v>822</v>
      </c>
      <c r="E859" s="3" t="s">
        <v>2949</v>
      </c>
      <c r="F859" s="3" t="s">
        <v>520</v>
      </c>
      <c r="G859" s="3" t="s">
        <v>521</v>
      </c>
    </row>
    <row r="860" spans="1:7" ht="28" x14ac:dyDescent="0.3">
      <c r="A860" s="3">
        <v>823</v>
      </c>
      <c r="E860" s="3" t="s">
        <v>2950</v>
      </c>
      <c r="F860" s="3" t="s">
        <v>523</v>
      </c>
      <c r="G860" s="3" t="s">
        <v>524</v>
      </c>
    </row>
    <row r="861" spans="1:7" ht="28" x14ac:dyDescent="0.3">
      <c r="A861" s="3">
        <v>824</v>
      </c>
      <c r="D861" s="5" t="s">
        <v>2409</v>
      </c>
      <c r="E861" s="3" t="s">
        <v>2951</v>
      </c>
      <c r="F861" s="3" t="s">
        <v>503</v>
      </c>
      <c r="G861" s="3" t="s">
        <v>504</v>
      </c>
    </row>
    <row r="862" spans="1:7" ht="28" x14ac:dyDescent="0.3">
      <c r="A862" s="3">
        <v>825</v>
      </c>
      <c r="E862" s="3" t="s">
        <v>2952</v>
      </c>
      <c r="F862" s="3" t="s">
        <v>430</v>
      </c>
      <c r="G862" s="3" t="s">
        <v>506</v>
      </c>
    </row>
    <row r="863" spans="1:7" ht="28" x14ac:dyDescent="0.3">
      <c r="A863" s="3">
        <v>826</v>
      </c>
      <c r="E863" s="3" t="s">
        <v>2953</v>
      </c>
      <c r="F863" s="3" t="s">
        <v>508</v>
      </c>
      <c r="G863" s="3" t="s">
        <v>509</v>
      </c>
    </row>
    <row r="864" spans="1:7" ht="28" x14ac:dyDescent="0.3">
      <c r="A864" s="3">
        <v>827</v>
      </c>
      <c r="E864" s="3" t="s">
        <v>2954</v>
      </c>
      <c r="F864" s="3" t="s">
        <v>511</v>
      </c>
      <c r="G864" s="3" t="s">
        <v>512</v>
      </c>
    </row>
    <row r="865" spans="1:7" ht="28" x14ac:dyDescent="0.3">
      <c r="A865" s="3">
        <v>828</v>
      </c>
      <c r="E865" s="3" t="s">
        <v>2955</v>
      </c>
      <c r="F865" s="3" t="s">
        <v>514</v>
      </c>
      <c r="G865" s="3" t="s">
        <v>515</v>
      </c>
    </row>
    <row r="866" spans="1:7" ht="28" x14ac:dyDescent="0.3">
      <c r="A866" s="3">
        <v>829</v>
      </c>
      <c r="E866" s="3" t="s">
        <v>2956</v>
      </c>
      <c r="F866" s="3" t="s">
        <v>517</v>
      </c>
      <c r="G866" s="3" t="s">
        <v>518</v>
      </c>
    </row>
    <row r="867" spans="1:7" ht="28" x14ac:dyDescent="0.3">
      <c r="A867" s="3">
        <v>830</v>
      </c>
      <c r="E867" s="3" t="s">
        <v>2957</v>
      </c>
      <c r="F867" s="3" t="s">
        <v>533</v>
      </c>
      <c r="G867" s="3" t="s">
        <v>534</v>
      </c>
    </row>
    <row r="868" spans="1:7" ht="28" x14ac:dyDescent="0.3">
      <c r="A868" s="3">
        <v>831</v>
      </c>
      <c r="E868" s="3" t="s">
        <v>2958</v>
      </c>
      <c r="F868" s="3" t="s">
        <v>523</v>
      </c>
      <c r="G868" s="3" t="s">
        <v>524</v>
      </c>
    </row>
    <row r="869" spans="1:7" ht="98" x14ac:dyDescent="0.3">
      <c r="A869" s="3">
        <v>832</v>
      </c>
      <c r="D869" s="3" t="s">
        <v>536</v>
      </c>
      <c r="E869" s="3" t="s">
        <v>2959</v>
      </c>
      <c r="F869" s="3" t="s">
        <v>538</v>
      </c>
      <c r="G869" s="3" t="s">
        <v>539</v>
      </c>
    </row>
    <row r="870" spans="1:7" ht="56" x14ac:dyDescent="0.3">
      <c r="A870" s="3">
        <v>833</v>
      </c>
      <c r="D870" s="3" t="s">
        <v>540</v>
      </c>
      <c r="E870" s="3" t="s">
        <v>2960</v>
      </c>
      <c r="F870" s="3" t="s">
        <v>542</v>
      </c>
      <c r="G870" s="3" t="s">
        <v>543</v>
      </c>
    </row>
    <row r="871" spans="1:7" ht="56" x14ac:dyDescent="0.3">
      <c r="A871" s="3">
        <v>834</v>
      </c>
      <c r="D871" s="3" t="s">
        <v>544</v>
      </c>
      <c r="E871" s="3" t="s">
        <v>2961</v>
      </c>
      <c r="F871" s="3" t="s">
        <v>546</v>
      </c>
      <c r="G871" s="3" t="s">
        <v>547</v>
      </c>
    </row>
    <row r="872" spans="1:7" ht="42" x14ac:dyDescent="0.3">
      <c r="A872" s="3">
        <v>835</v>
      </c>
      <c r="D872" s="3" t="s">
        <v>2421</v>
      </c>
      <c r="E872" s="3" t="s">
        <v>2962</v>
      </c>
      <c r="F872" s="3" t="s">
        <v>538</v>
      </c>
      <c r="G872" s="3" t="s">
        <v>550</v>
      </c>
    </row>
    <row r="873" spans="1:7" ht="28" x14ac:dyDescent="0.3">
      <c r="B873" s="6" t="s">
        <v>619</v>
      </c>
    </row>
    <row r="874" spans="1:7" ht="28" x14ac:dyDescent="0.3">
      <c r="A874" s="3">
        <v>836</v>
      </c>
      <c r="B874" s="7"/>
      <c r="C874" s="3" t="s">
        <v>2347</v>
      </c>
      <c r="D874" s="5" t="s">
        <v>2348</v>
      </c>
      <c r="E874" s="3" t="s">
        <v>2963</v>
      </c>
      <c r="F874" s="3" t="s">
        <v>361</v>
      </c>
      <c r="G874" s="3" t="s">
        <v>266</v>
      </c>
    </row>
    <row r="875" spans="1:7" ht="28" x14ac:dyDescent="0.3">
      <c r="A875" s="3">
        <v>837</v>
      </c>
      <c r="E875" s="3" t="s">
        <v>2964</v>
      </c>
      <c r="F875" s="3" t="s">
        <v>363</v>
      </c>
      <c r="G875" s="3" t="s">
        <v>364</v>
      </c>
    </row>
    <row r="876" spans="1:7" ht="28" x14ac:dyDescent="0.3">
      <c r="A876" s="3">
        <v>838</v>
      </c>
      <c r="E876" s="3" t="s">
        <v>2965</v>
      </c>
      <c r="F876" s="3" t="s">
        <v>366</v>
      </c>
      <c r="G876" s="3" t="s">
        <v>367</v>
      </c>
    </row>
    <row r="877" spans="1:7" ht="42" x14ac:dyDescent="0.3">
      <c r="A877" s="3">
        <v>839</v>
      </c>
      <c r="E877" s="3" t="s">
        <v>2966</v>
      </c>
      <c r="F877" s="3" t="s">
        <v>369</v>
      </c>
      <c r="G877" s="3" t="s">
        <v>370</v>
      </c>
    </row>
    <row r="878" spans="1:7" ht="42" x14ac:dyDescent="0.3">
      <c r="A878" s="3">
        <v>840</v>
      </c>
      <c r="E878" s="3" t="s">
        <v>2967</v>
      </c>
      <c r="F878" s="3" t="s">
        <v>372</v>
      </c>
      <c r="G878" s="3" t="s">
        <v>373</v>
      </c>
    </row>
    <row r="879" spans="1:7" ht="28" x14ac:dyDescent="0.3">
      <c r="A879" s="3">
        <v>841</v>
      </c>
      <c r="E879" s="3" t="s">
        <v>2968</v>
      </c>
      <c r="F879" s="3" t="s">
        <v>375</v>
      </c>
      <c r="G879" s="3" t="s">
        <v>376</v>
      </c>
    </row>
    <row r="880" spans="1:7" ht="56" x14ac:dyDescent="0.3">
      <c r="A880" s="3">
        <v>842</v>
      </c>
      <c r="E880" s="3" t="s">
        <v>2969</v>
      </c>
      <c r="F880" s="3" t="s">
        <v>378</v>
      </c>
      <c r="G880" s="3" t="s">
        <v>379</v>
      </c>
    </row>
    <row r="881" spans="1:7" ht="28" x14ac:dyDescent="0.3">
      <c r="A881" s="3">
        <v>843</v>
      </c>
      <c r="E881" s="3" t="s">
        <v>2970</v>
      </c>
      <c r="F881" s="3" t="s">
        <v>381</v>
      </c>
      <c r="G881" s="3" t="s">
        <v>382</v>
      </c>
    </row>
    <row r="882" spans="1:7" ht="28" x14ac:dyDescent="0.3">
      <c r="A882" s="3">
        <v>844</v>
      </c>
      <c r="D882" s="3" t="s">
        <v>383</v>
      </c>
      <c r="E882" s="3" t="s">
        <v>2971</v>
      </c>
      <c r="F882" s="3" t="s">
        <v>385</v>
      </c>
      <c r="G882" s="3" t="s">
        <v>629</v>
      </c>
    </row>
    <row r="883" spans="1:7" x14ac:dyDescent="0.3">
      <c r="A883" s="3">
        <v>845</v>
      </c>
      <c r="E883" s="3" t="s">
        <v>2972</v>
      </c>
      <c r="F883" s="3" t="s">
        <v>388</v>
      </c>
      <c r="G883" s="3" t="s">
        <v>389</v>
      </c>
    </row>
    <row r="884" spans="1:7" ht="28" x14ac:dyDescent="0.3">
      <c r="A884" s="3">
        <v>846</v>
      </c>
      <c r="E884" s="3" t="s">
        <v>2973</v>
      </c>
      <c r="F884" s="3" t="s">
        <v>391</v>
      </c>
      <c r="G884" s="3" t="s">
        <v>392</v>
      </c>
    </row>
    <row r="885" spans="1:7" x14ac:dyDescent="0.3">
      <c r="A885" s="3">
        <v>847</v>
      </c>
      <c r="E885" s="3" t="s">
        <v>2974</v>
      </c>
      <c r="F885" s="3" t="s">
        <v>394</v>
      </c>
      <c r="G885" s="3" t="s">
        <v>395</v>
      </c>
    </row>
    <row r="886" spans="1:7" ht="28" x14ac:dyDescent="0.3">
      <c r="A886" s="3">
        <v>848</v>
      </c>
      <c r="E886" s="3" t="s">
        <v>2975</v>
      </c>
      <c r="F886" s="3" t="s">
        <v>397</v>
      </c>
      <c r="G886" s="3" t="s">
        <v>398</v>
      </c>
    </row>
    <row r="887" spans="1:7" ht="56" x14ac:dyDescent="0.3">
      <c r="A887" s="3">
        <v>849</v>
      </c>
      <c r="E887" s="3" t="s">
        <v>2976</v>
      </c>
      <c r="F887" s="3" t="s">
        <v>400</v>
      </c>
      <c r="G887" s="3" t="s">
        <v>401</v>
      </c>
    </row>
    <row r="888" spans="1:7" ht="28" x14ac:dyDescent="0.3">
      <c r="A888" s="3">
        <v>850</v>
      </c>
      <c r="E888" s="3" t="s">
        <v>2977</v>
      </c>
      <c r="F888" s="3" t="s">
        <v>403</v>
      </c>
      <c r="G888" s="3" t="s">
        <v>404</v>
      </c>
    </row>
    <row r="889" spans="1:7" ht="28" x14ac:dyDescent="0.3">
      <c r="A889" s="3">
        <v>851</v>
      </c>
      <c r="D889" s="3" t="s">
        <v>405</v>
      </c>
      <c r="E889" s="3" t="s">
        <v>2978</v>
      </c>
      <c r="F889" s="3" t="s">
        <v>407</v>
      </c>
      <c r="G889" s="3" t="s">
        <v>408</v>
      </c>
    </row>
    <row r="890" spans="1:7" x14ac:dyDescent="0.3">
      <c r="A890" s="3">
        <v>852</v>
      </c>
      <c r="E890" s="3" t="s">
        <v>2979</v>
      </c>
      <c r="F890" s="3" t="s">
        <v>410</v>
      </c>
      <c r="G890" s="3" t="s">
        <v>389</v>
      </c>
    </row>
    <row r="891" spans="1:7" ht="28" x14ac:dyDescent="0.3">
      <c r="A891" s="3">
        <v>853</v>
      </c>
      <c r="E891" s="3" t="s">
        <v>2980</v>
      </c>
      <c r="F891" s="3" t="s">
        <v>412</v>
      </c>
      <c r="G891" s="3" t="s">
        <v>413</v>
      </c>
    </row>
    <row r="892" spans="1:7" ht="70" x14ac:dyDescent="0.3">
      <c r="A892" s="3">
        <v>854</v>
      </c>
      <c r="E892" s="3" t="s">
        <v>2981</v>
      </c>
      <c r="F892" s="3" t="s">
        <v>415</v>
      </c>
      <c r="G892" s="3" t="s">
        <v>416</v>
      </c>
    </row>
    <row r="893" spans="1:7" ht="28" x14ac:dyDescent="0.3">
      <c r="A893" s="3">
        <v>855</v>
      </c>
      <c r="E893" s="3" t="s">
        <v>2982</v>
      </c>
      <c r="F893" s="3" t="s">
        <v>418</v>
      </c>
      <c r="G893" s="3" t="s">
        <v>419</v>
      </c>
    </row>
    <row r="894" spans="1:7" ht="28" x14ac:dyDescent="0.3">
      <c r="A894" s="3">
        <v>856</v>
      </c>
      <c r="E894" s="3" t="s">
        <v>2983</v>
      </c>
      <c r="F894" s="3" t="s">
        <v>421</v>
      </c>
      <c r="G894" s="3" t="s">
        <v>422</v>
      </c>
    </row>
    <row r="895" spans="1:7" ht="28" x14ac:dyDescent="0.3">
      <c r="A895" s="3">
        <v>857</v>
      </c>
      <c r="E895" s="3" t="s">
        <v>2984</v>
      </c>
      <c r="F895" s="3" t="s">
        <v>424</v>
      </c>
      <c r="G895" s="3" t="s">
        <v>643</v>
      </c>
    </row>
    <row r="896" spans="1:7" ht="28" x14ac:dyDescent="0.3">
      <c r="A896" s="3">
        <v>858</v>
      </c>
      <c r="E896" s="3" t="s">
        <v>2985</v>
      </c>
      <c r="F896" s="3" t="s">
        <v>427</v>
      </c>
      <c r="G896" s="3" t="s">
        <v>428</v>
      </c>
    </row>
    <row r="897" spans="1:7" ht="28" x14ac:dyDescent="0.3">
      <c r="A897" s="3">
        <v>859</v>
      </c>
      <c r="E897" s="3" t="s">
        <v>2986</v>
      </c>
      <c r="F897" s="3" t="s">
        <v>430</v>
      </c>
      <c r="G897" s="3" t="s">
        <v>646</v>
      </c>
    </row>
    <row r="898" spans="1:7" ht="28" x14ac:dyDescent="0.3">
      <c r="A898" s="3">
        <v>860</v>
      </c>
      <c r="E898" s="3" t="s">
        <v>2987</v>
      </c>
      <c r="F898" s="3" t="s">
        <v>433</v>
      </c>
      <c r="G898" s="3" t="s">
        <v>434</v>
      </c>
    </row>
    <row r="899" spans="1:7" ht="28" x14ac:dyDescent="0.3">
      <c r="A899" s="3">
        <v>861</v>
      </c>
      <c r="E899" s="3" t="s">
        <v>2988</v>
      </c>
      <c r="F899" s="3" t="s">
        <v>436</v>
      </c>
      <c r="G899" s="3" t="s">
        <v>437</v>
      </c>
    </row>
    <row r="900" spans="1:7" ht="28" x14ac:dyDescent="0.3">
      <c r="A900" s="3">
        <v>862</v>
      </c>
      <c r="E900" s="3" t="s">
        <v>2989</v>
      </c>
      <c r="F900" s="3" t="s">
        <v>439</v>
      </c>
      <c r="G900" s="3" t="s">
        <v>440</v>
      </c>
    </row>
    <row r="901" spans="1:7" ht="28" x14ac:dyDescent="0.3">
      <c r="A901" s="3">
        <v>863</v>
      </c>
      <c r="E901" s="3" t="s">
        <v>2990</v>
      </c>
      <c r="F901" s="3" t="s">
        <v>442</v>
      </c>
      <c r="G901" s="3" t="s">
        <v>443</v>
      </c>
    </row>
    <row r="902" spans="1:7" ht="28" x14ac:dyDescent="0.3">
      <c r="A902" s="3">
        <v>864</v>
      </c>
      <c r="E902" s="3" t="s">
        <v>2991</v>
      </c>
      <c r="F902" s="3" t="s">
        <v>445</v>
      </c>
      <c r="G902" s="3" t="s">
        <v>446</v>
      </c>
    </row>
    <row r="903" spans="1:7" ht="28" x14ac:dyDescent="0.3">
      <c r="A903" s="3">
        <v>865</v>
      </c>
      <c r="E903" s="3" t="s">
        <v>2992</v>
      </c>
      <c r="F903" s="3" t="s">
        <v>448</v>
      </c>
      <c r="G903" s="3" t="s">
        <v>449</v>
      </c>
    </row>
    <row r="904" spans="1:7" ht="28" x14ac:dyDescent="0.3">
      <c r="A904" s="3">
        <v>866</v>
      </c>
      <c r="E904" s="3" t="s">
        <v>2993</v>
      </c>
      <c r="F904" s="3" t="s">
        <v>451</v>
      </c>
      <c r="G904" s="3" t="s">
        <v>452</v>
      </c>
    </row>
    <row r="905" spans="1:7" ht="28" x14ac:dyDescent="0.3">
      <c r="A905" s="3">
        <v>867</v>
      </c>
      <c r="E905" s="3" t="s">
        <v>2994</v>
      </c>
      <c r="F905" s="3" t="s">
        <v>454</v>
      </c>
      <c r="G905" s="3" t="s">
        <v>455</v>
      </c>
    </row>
    <row r="906" spans="1:7" ht="28" x14ac:dyDescent="0.3">
      <c r="A906" s="3">
        <v>868</v>
      </c>
      <c r="E906" s="3" t="s">
        <v>2995</v>
      </c>
      <c r="F906" s="3" t="s">
        <v>457</v>
      </c>
      <c r="G906" s="3" t="s">
        <v>458</v>
      </c>
    </row>
    <row r="907" spans="1:7" ht="28" x14ac:dyDescent="0.3">
      <c r="A907" s="3">
        <v>869</v>
      </c>
      <c r="E907" s="3" t="s">
        <v>2996</v>
      </c>
      <c r="F907" s="3" t="s">
        <v>460</v>
      </c>
      <c r="G907" s="3" t="s">
        <v>461</v>
      </c>
    </row>
    <row r="908" spans="1:7" ht="42" x14ac:dyDescent="0.3">
      <c r="A908" s="3">
        <v>870</v>
      </c>
      <c r="E908" s="3" t="s">
        <v>2997</v>
      </c>
      <c r="F908" s="3" t="s">
        <v>463</v>
      </c>
      <c r="G908" s="3" t="s">
        <v>464</v>
      </c>
    </row>
    <row r="909" spans="1:7" ht="28" x14ac:dyDescent="0.3">
      <c r="A909" s="3">
        <v>871</v>
      </c>
      <c r="E909" s="3" t="s">
        <v>2998</v>
      </c>
      <c r="F909" s="3" t="s">
        <v>466</v>
      </c>
      <c r="G909" s="3" t="s">
        <v>467</v>
      </c>
    </row>
    <row r="910" spans="1:7" ht="28" x14ac:dyDescent="0.3">
      <c r="A910" s="3">
        <v>872</v>
      </c>
      <c r="E910" s="3" t="s">
        <v>2999</v>
      </c>
      <c r="F910" s="3" t="s">
        <v>469</v>
      </c>
      <c r="G910" s="3" t="s">
        <v>470</v>
      </c>
    </row>
    <row r="911" spans="1:7" ht="28" x14ac:dyDescent="0.3">
      <c r="A911" s="3">
        <v>873</v>
      </c>
      <c r="E911" s="3" t="s">
        <v>3000</v>
      </c>
      <c r="F911" s="3" t="s">
        <v>661</v>
      </c>
      <c r="G911" s="3" t="s">
        <v>662</v>
      </c>
    </row>
    <row r="912" spans="1:7" ht="42" x14ac:dyDescent="0.3">
      <c r="A912" s="3">
        <v>874</v>
      </c>
      <c r="D912" s="5" t="s">
        <v>2390</v>
      </c>
      <c r="E912" s="3" t="s">
        <v>3001</v>
      </c>
      <c r="F912" s="3" t="s">
        <v>476</v>
      </c>
      <c r="G912" s="3" t="s">
        <v>477</v>
      </c>
    </row>
    <row r="913" spans="1:7" ht="28" x14ac:dyDescent="0.3">
      <c r="A913" s="3">
        <v>875</v>
      </c>
      <c r="E913" s="3" t="s">
        <v>3002</v>
      </c>
      <c r="F913" s="3" t="s">
        <v>479</v>
      </c>
      <c r="G913" s="3" t="s">
        <v>480</v>
      </c>
    </row>
    <row r="914" spans="1:7" ht="28" x14ac:dyDescent="0.3">
      <c r="A914" s="3">
        <v>876</v>
      </c>
      <c r="E914" s="3" t="s">
        <v>3003</v>
      </c>
      <c r="F914" s="3" t="s">
        <v>430</v>
      </c>
      <c r="G914" s="3" t="s">
        <v>482</v>
      </c>
    </row>
    <row r="915" spans="1:7" ht="28" x14ac:dyDescent="0.3">
      <c r="A915" s="3">
        <v>877</v>
      </c>
      <c r="E915" s="3" t="s">
        <v>3004</v>
      </c>
      <c r="F915" s="3" t="s">
        <v>484</v>
      </c>
      <c r="G915" s="3" t="s">
        <v>485</v>
      </c>
    </row>
    <row r="916" spans="1:7" ht="28" x14ac:dyDescent="0.3">
      <c r="A916" s="3">
        <v>878</v>
      </c>
      <c r="E916" s="3" t="s">
        <v>3005</v>
      </c>
      <c r="F916" s="3" t="s">
        <v>487</v>
      </c>
      <c r="G916" s="3" t="s">
        <v>488</v>
      </c>
    </row>
    <row r="917" spans="1:7" ht="28" x14ac:dyDescent="0.3">
      <c r="A917" s="3">
        <v>879</v>
      </c>
      <c r="E917" s="3" t="s">
        <v>3006</v>
      </c>
      <c r="F917" s="3" t="s">
        <v>490</v>
      </c>
      <c r="G917" s="3" t="s">
        <v>491</v>
      </c>
    </row>
    <row r="918" spans="1:7" ht="42" x14ac:dyDescent="0.3">
      <c r="A918" s="3">
        <v>880</v>
      </c>
      <c r="E918" s="3" t="s">
        <v>3007</v>
      </c>
      <c r="F918" s="3" t="s">
        <v>493</v>
      </c>
      <c r="G918" s="3" t="s">
        <v>494</v>
      </c>
    </row>
    <row r="919" spans="1:7" ht="28" x14ac:dyDescent="0.3">
      <c r="A919" s="3">
        <v>881</v>
      </c>
      <c r="E919" s="3" t="s">
        <v>3008</v>
      </c>
      <c r="F919" s="3" t="s">
        <v>671</v>
      </c>
      <c r="G919" s="3" t="s">
        <v>672</v>
      </c>
    </row>
    <row r="920" spans="1:7" ht="28" x14ac:dyDescent="0.3">
      <c r="A920" s="3">
        <v>882</v>
      </c>
      <c r="E920" s="3" t="s">
        <v>3009</v>
      </c>
      <c r="F920" s="3" t="s">
        <v>499</v>
      </c>
      <c r="G920" s="3" t="s">
        <v>500</v>
      </c>
    </row>
    <row r="921" spans="1:7" ht="28" x14ac:dyDescent="0.3">
      <c r="A921" s="3">
        <v>883</v>
      </c>
      <c r="D921" s="3" t="s">
        <v>2400</v>
      </c>
      <c r="E921" s="3" t="s">
        <v>3010</v>
      </c>
      <c r="F921" s="3" t="s">
        <v>503</v>
      </c>
      <c r="G921" s="3" t="s">
        <v>504</v>
      </c>
    </row>
    <row r="922" spans="1:7" ht="28" x14ac:dyDescent="0.3">
      <c r="A922" s="3">
        <v>884</v>
      </c>
      <c r="E922" s="3" t="s">
        <v>3011</v>
      </c>
      <c r="F922" s="3" t="s">
        <v>430</v>
      </c>
      <c r="G922" s="3" t="s">
        <v>506</v>
      </c>
    </row>
    <row r="923" spans="1:7" ht="28" x14ac:dyDescent="0.3">
      <c r="A923" s="3">
        <v>885</v>
      </c>
      <c r="E923" s="3" t="s">
        <v>3012</v>
      </c>
      <c r="F923" s="3" t="s">
        <v>508</v>
      </c>
      <c r="G923" s="3" t="s">
        <v>509</v>
      </c>
    </row>
    <row r="924" spans="1:7" ht="28" x14ac:dyDescent="0.3">
      <c r="A924" s="3">
        <v>886</v>
      </c>
      <c r="E924" s="3" t="s">
        <v>3013</v>
      </c>
      <c r="F924" s="3" t="s">
        <v>511</v>
      </c>
      <c r="G924" s="3" t="s">
        <v>512</v>
      </c>
    </row>
    <row r="925" spans="1:7" ht="28" x14ac:dyDescent="0.3">
      <c r="A925" s="3">
        <v>887</v>
      </c>
      <c r="E925" s="3" t="s">
        <v>3014</v>
      </c>
      <c r="F925" s="3" t="s">
        <v>514</v>
      </c>
      <c r="G925" s="3" t="s">
        <v>515</v>
      </c>
    </row>
    <row r="926" spans="1:7" ht="28" x14ac:dyDescent="0.3">
      <c r="A926" s="3">
        <v>888</v>
      </c>
      <c r="E926" s="3" t="s">
        <v>3015</v>
      </c>
      <c r="F926" s="3" t="s">
        <v>517</v>
      </c>
      <c r="G926" s="3" t="s">
        <v>518</v>
      </c>
    </row>
    <row r="927" spans="1:7" ht="28" x14ac:dyDescent="0.3">
      <c r="A927" s="3">
        <v>889</v>
      </c>
      <c r="E927" s="3" t="s">
        <v>3016</v>
      </c>
      <c r="F927" s="3" t="s">
        <v>520</v>
      </c>
      <c r="G927" s="3" t="s">
        <v>521</v>
      </c>
    </row>
    <row r="928" spans="1:7" ht="28" x14ac:dyDescent="0.3">
      <c r="A928" s="3">
        <v>890</v>
      </c>
      <c r="E928" s="3" t="s">
        <v>3017</v>
      </c>
      <c r="F928" s="3" t="s">
        <v>523</v>
      </c>
      <c r="G928" s="3" t="s">
        <v>524</v>
      </c>
    </row>
    <row r="929" spans="1:7" ht="28" x14ac:dyDescent="0.3">
      <c r="A929" s="3">
        <v>891</v>
      </c>
      <c r="D929" s="3" t="s">
        <v>2409</v>
      </c>
      <c r="E929" s="3" t="s">
        <v>3018</v>
      </c>
      <c r="F929" s="3" t="s">
        <v>503</v>
      </c>
      <c r="G929" s="3" t="s">
        <v>504</v>
      </c>
    </row>
    <row r="930" spans="1:7" ht="28" x14ac:dyDescent="0.3">
      <c r="A930" s="3">
        <v>892</v>
      </c>
      <c r="E930" s="3" t="s">
        <v>3019</v>
      </c>
      <c r="F930" s="3" t="s">
        <v>430</v>
      </c>
      <c r="G930" s="3" t="s">
        <v>506</v>
      </c>
    </row>
    <row r="931" spans="1:7" ht="28" x14ac:dyDescent="0.3">
      <c r="A931" s="3">
        <v>893</v>
      </c>
      <c r="E931" s="3" t="s">
        <v>3020</v>
      </c>
      <c r="F931" s="3" t="s">
        <v>508</v>
      </c>
      <c r="G931" s="3" t="s">
        <v>509</v>
      </c>
    </row>
    <row r="932" spans="1:7" ht="28" x14ac:dyDescent="0.3">
      <c r="A932" s="3">
        <v>894</v>
      </c>
      <c r="E932" s="3" t="s">
        <v>3021</v>
      </c>
      <c r="F932" s="3" t="s">
        <v>511</v>
      </c>
      <c r="G932" s="3" t="s">
        <v>512</v>
      </c>
    </row>
    <row r="933" spans="1:7" ht="28" x14ac:dyDescent="0.3">
      <c r="A933" s="3">
        <v>895</v>
      </c>
      <c r="E933" s="3" t="s">
        <v>3022</v>
      </c>
      <c r="F933" s="3" t="s">
        <v>514</v>
      </c>
      <c r="G933" s="3" t="s">
        <v>515</v>
      </c>
    </row>
    <row r="934" spans="1:7" ht="28" x14ac:dyDescent="0.3">
      <c r="A934" s="3">
        <v>896</v>
      </c>
      <c r="E934" s="3" t="s">
        <v>3023</v>
      </c>
      <c r="F934" s="3" t="s">
        <v>517</v>
      </c>
      <c r="G934" s="3" t="s">
        <v>518</v>
      </c>
    </row>
    <row r="935" spans="1:7" ht="28" x14ac:dyDescent="0.3">
      <c r="A935" s="3">
        <v>897</v>
      </c>
      <c r="E935" s="3" t="s">
        <v>3024</v>
      </c>
      <c r="F935" s="3" t="s">
        <v>533</v>
      </c>
      <c r="G935" s="3" t="s">
        <v>534</v>
      </c>
    </row>
    <row r="936" spans="1:7" ht="28" x14ac:dyDescent="0.3">
      <c r="A936" s="3">
        <v>898</v>
      </c>
      <c r="E936" s="3" t="s">
        <v>3025</v>
      </c>
      <c r="F936" s="3" t="s">
        <v>523</v>
      </c>
      <c r="G936" s="3" t="s">
        <v>524</v>
      </c>
    </row>
    <row r="937" spans="1:7" ht="98" x14ac:dyDescent="0.3">
      <c r="A937" s="3">
        <v>899</v>
      </c>
      <c r="D937" s="3" t="s">
        <v>536</v>
      </c>
      <c r="E937" s="3" t="s">
        <v>3026</v>
      </c>
      <c r="F937" s="3" t="s">
        <v>538</v>
      </c>
      <c r="G937" s="3" t="s">
        <v>539</v>
      </c>
    </row>
    <row r="938" spans="1:7" ht="56" x14ac:dyDescent="0.3">
      <c r="A938" s="3">
        <v>900</v>
      </c>
      <c r="D938" s="3" t="s">
        <v>540</v>
      </c>
      <c r="E938" s="3" t="s">
        <v>3027</v>
      </c>
      <c r="F938" s="3" t="s">
        <v>542</v>
      </c>
      <c r="G938" s="3" t="s">
        <v>543</v>
      </c>
    </row>
    <row r="939" spans="1:7" ht="56" x14ac:dyDescent="0.3">
      <c r="A939" s="3">
        <v>901</v>
      </c>
      <c r="D939" s="3" t="s">
        <v>544</v>
      </c>
      <c r="E939" s="3" t="s">
        <v>3028</v>
      </c>
      <c r="F939" s="3" t="s">
        <v>546</v>
      </c>
      <c r="G939" s="3" t="s">
        <v>547</v>
      </c>
    </row>
    <row r="940" spans="1:7" ht="42" x14ac:dyDescent="0.3">
      <c r="A940" s="3">
        <v>902</v>
      </c>
      <c r="D940" s="3" t="s">
        <v>2421</v>
      </c>
      <c r="E940" s="3" t="s">
        <v>3029</v>
      </c>
      <c r="F940" s="3" t="s">
        <v>538</v>
      </c>
      <c r="G940" s="3" t="s">
        <v>550</v>
      </c>
    </row>
    <row r="941" spans="1:7" ht="28" x14ac:dyDescent="0.3">
      <c r="B941" s="6" t="s">
        <v>694</v>
      </c>
    </row>
    <row r="942" spans="1:7" ht="28" x14ac:dyDescent="0.3">
      <c r="A942" s="3">
        <v>903</v>
      </c>
      <c r="B942" s="7"/>
      <c r="C942" s="3" t="s">
        <v>2347</v>
      </c>
      <c r="D942" s="5" t="s">
        <v>2348</v>
      </c>
      <c r="E942" s="3" t="s">
        <v>3030</v>
      </c>
      <c r="F942" s="3" t="s">
        <v>361</v>
      </c>
      <c r="G942" s="3" t="s">
        <v>266</v>
      </c>
    </row>
    <row r="943" spans="1:7" ht="28" x14ac:dyDescent="0.3">
      <c r="A943" s="3">
        <v>904</v>
      </c>
      <c r="E943" s="3" t="s">
        <v>3031</v>
      </c>
      <c r="F943" s="3" t="s">
        <v>363</v>
      </c>
      <c r="G943" s="3" t="s">
        <v>364</v>
      </c>
    </row>
    <row r="944" spans="1:7" ht="28" x14ac:dyDescent="0.3">
      <c r="A944" s="3">
        <v>905</v>
      </c>
      <c r="E944" s="3" t="s">
        <v>3032</v>
      </c>
      <c r="F944" s="3" t="s">
        <v>366</v>
      </c>
      <c r="G944" s="3" t="s">
        <v>367</v>
      </c>
    </row>
    <row r="945" spans="1:7" ht="42" x14ac:dyDescent="0.3">
      <c r="A945" s="3">
        <v>906</v>
      </c>
      <c r="E945" s="3" t="s">
        <v>3033</v>
      </c>
      <c r="F945" s="3" t="s">
        <v>369</v>
      </c>
      <c r="G945" s="3" t="s">
        <v>370</v>
      </c>
    </row>
    <row r="946" spans="1:7" ht="42" x14ac:dyDescent="0.3">
      <c r="A946" s="3">
        <v>907</v>
      </c>
      <c r="E946" s="3" t="s">
        <v>3034</v>
      </c>
      <c r="F946" s="3" t="s">
        <v>372</v>
      </c>
      <c r="G946" s="3" t="s">
        <v>373</v>
      </c>
    </row>
    <row r="947" spans="1:7" ht="28" x14ac:dyDescent="0.3">
      <c r="A947" s="3">
        <v>908</v>
      </c>
      <c r="E947" s="3" t="s">
        <v>3035</v>
      </c>
      <c r="F947" s="3" t="s">
        <v>375</v>
      </c>
      <c r="G947" s="3" t="s">
        <v>376</v>
      </c>
    </row>
    <row r="948" spans="1:7" ht="56" x14ac:dyDescent="0.3">
      <c r="A948" s="3">
        <v>909</v>
      </c>
      <c r="E948" s="3" t="s">
        <v>3036</v>
      </c>
      <c r="F948" s="3" t="s">
        <v>378</v>
      </c>
      <c r="G948" s="3" t="s">
        <v>379</v>
      </c>
    </row>
    <row r="949" spans="1:7" ht="28" x14ac:dyDescent="0.3">
      <c r="A949" s="3">
        <v>910</v>
      </c>
      <c r="E949" s="3" t="s">
        <v>3037</v>
      </c>
      <c r="F949" s="3" t="s">
        <v>381</v>
      </c>
      <c r="G949" s="3" t="s">
        <v>382</v>
      </c>
    </row>
    <row r="950" spans="1:7" ht="126" x14ac:dyDescent="0.3">
      <c r="A950" s="3">
        <v>911</v>
      </c>
      <c r="D950" s="3" t="s">
        <v>383</v>
      </c>
      <c r="E950" s="3" t="s">
        <v>3038</v>
      </c>
      <c r="F950" s="3" t="s">
        <v>385</v>
      </c>
      <c r="G950" s="3" t="s">
        <v>36</v>
      </c>
    </row>
    <row r="951" spans="1:7" x14ac:dyDescent="0.3">
      <c r="A951" s="3">
        <v>912</v>
      </c>
      <c r="E951" s="3" t="s">
        <v>3039</v>
      </c>
      <c r="F951" s="3" t="s">
        <v>388</v>
      </c>
      <c r="G951" s="3" t="s">
        <v>389</v>
      </c>
    </row>
    <row r="952" spans="1:7" ht="28" x14ac:dyDescent="0.3">
      <c r="A952" s="3">
        <v>913</v>
      </c>
      <c r="E952" s="3" t="s">
        <v>3040</v>
      </c>
      <c r="F952" s="3" t="s">
        <v>391</v>
      </c>
      <c r="G952" s="3" t="s">
        <v>392</v>
      </c>
    </row>
    <row r="953" spans="1:7" x14ac:dyDescent="0.3">
      <c r="A953" s="3">
        <v>914</v>
      </c>
      <c r="E953" s="3" t="s">
        <v>3041</v>
      </c>
      <c r="F953" s="3" t="s">
        <v>394</v>
      </c>
      <c r="G953" s="3" t="s">
        <v>395</v>
      </c>
    </row>
    <row r="954" spans="1:7" ht="28" x14ac:dyDescent="0.3">
      <c r="A954" s="3">
        <v>915</v>
      </c>
      <c r="E954" s="3" t="s">
        <v>3042</v>
      </c>
      <c r="F954" s="3" t="s">
        <v>397</v>
      </c>
      <c r="G954" s="3" t="s">
        <v>398</v>
      </c>
    </row>
    <row r="955" spans="1:7" ht="56" x14ac:dyDescent="0.3">
      <c r="A955" s="3">
        <v>916</v>
      </c>
      <c r="E955" s="3" t="s">
        <v>3043</v>
      </c>
      <c r="F955" s="3" t="s">
        <v>400</v>
      </c>
      <c r="G955" s="3" t="s">
        <v>401</v>
      </c>
    </row>
    <row r="956" spans="1:7" ht="28" x14ac:dyDescent="0.3">
      <c r="A956" s="3">
        <v>917</v>
      </c>
      <c r="E956" s="3" t="s">
        <v>3044</v>
      </c>
      <c r="F956" s="3" t="s">
        <v>403</v>
      </c>
      <c r="G956" s="3" t="s">
        <v>404</v>
      </c>
    </row>
    <row r="957" spans="1:7" ht="28" x14ac:dyDescent="0.3">
      <c r="A957" s="3">
        <v>918</v>
      </c>
      <c r="D957" s="3" t="s">
        <v>405</v>
      </c>
      <c r="E957" s="3" t="s">
        <v>3045</v>
      </c>
      <c r="F957" s="3" t="s">
        <v>407</v>
      </c>
      <c r="G957" s="3" t="s">
        <v>408</v>
      </c>
    </row>
    <row r="958" spans="1:7" x14ac:dyDescent="0.3">
      <c r="A958" s="3">
        <v>919</v>
      </c>
      <c r="E958" s="3" t="s">
        <v>3046</v>
      </c>
      <c r="F958" s="3" t="s">
        <v>410</v>
      </c>
      <c r="G958" s="3" t="s">
        <v>389</v>
      </c>
    </row>
    <row r="959" spans="1:7" ht="28" x14ac:dyDescent="0.3">
      <c r="A959" s="3">
        <v>920</v>
      </c>
      <c r="E959" s="3" t="s">
        <v>3047</v>
      </c>
      <c r="F959" s="3" t="s">
        <v>412</v>
      </c>
      <c r="G959" s="3" t="s">
        <v>413</v>
      </c>
    </row>
    <row r="960" spans="1:7" ht="70" x14ac:dyDescent="0.3">
      <c r="A960" s="3">
        <v>921</v>
      </c>
      <c r="E960" s="3" t="s">
        <v>3048</v>
      </c>
      <c r="F960" s="3" t="s">
        <v>415</v>
      </c>
      <c r="G960" s="3" t="s">
        <v>416</v>
      </c>
    </row>
    <row r="961" spans="1:7" ht="28" x14ac:dyDescent="0.3">
      <c r="A961" s="3">
        <v>922</v>
      </c>
      <c r="E961" s="3" t="s">
        <v>3049</v>
      </c>
      <c r="F961" s="3" t="s">
        <v>418</v>
      </c>
      <c r="G961" s="3" t="s">
        <v>419</v>
      </c>
    </row>
    <row r="962" spans="1:7" ht="28" x14ac:dyDescent="0.3">
      <c r="A962" s="3">
        <v>923</v>
      </c>
      <c r="E962" s="3" t="s">
        <v>3050</v>
      </c>
      <c r="F962" s="3" t="s">
        <v>421</v>
      </c>
      <c r="G962" s="3" t="s">
        <v>422</v>
      </c>
    </row>
    <row r="963" spans="1:7" ht="28" x14ac:dyDescent="0.3">
      <c r="A963" s="3">
        <v>924</v>
      </c>
      <c r="E963" s="3" t="s">
        <v>3051</v>
      </c>
      <c r="F963" s="3" t="s">
        <v>424</v>
      </c>
      <c r="G963" s="3" t="s">
        <v>717</v>
      </c>
    </row>
    <row r="964" spans="1:7" ht="28" x14ac:dyDescent="0.3">
      <c r="A964" s="3">
        <v>925</v>
      </c>
      <c r="E964" s="3" t="s">
        <v>3052</v>
      </c>
      <c r="F964" s="3" t="s">
        <v>427</v>
      </c>
      <c r="G964" s="3" t="s">
        <v>428</v>
      </c>
    </row>
    <row r="965" spans="1:7" ht="28" x14ac:dyDescent="0.3">
      <c r="A965" s="3">
        <v>926</v>
      </c>
      <c r="E965" s="3" t="s">
        <v>3053</v>
      </c>
      <c r="F965" s="3" t="s">
        <v>430</v>
      </c>
      <c r="G965" s="3" t="s">
        <v>720</v>
      </c>
    </row>
    <row r="966" spans="1:7" ht="28" x14ac:dyDescent="0.3">
      <c r="A966" s="3">
        <v>927</v>
      </c>
      <c r="E966" s="3" t="s">
        <v>3054</v>
      </c>
      <c r="F966" s="3" t="s">
        <v>433</v>
      </c>
      <c r="G966" s="3" t="s">
        <v>434</v>
      </c>
    </row>
    <row r="967" spans="1:7" ht="28" x14ac:dyDescent="0.3">
      <c r="A967" s="3">
        <v>928</v>
      </c>
      <c r="E967" s="3" t="s">
        <v>3055</v>
      </c>
      <c r="F967" s="3" t="s">
        <v>436</v>
      </c>
      <c r="G967" s="3" t="s">
        <v>437</v>
      </c>
    </row>
    <row r="968" spans="1:7" ht="28" x14ac:dyDescent="0.3">
      <c r="A968" s="3">
        <v>929</v>
      </c>
      <c r="E968" s="3" t="s">
        <v>3056</v>
      </c>
      <c r="F968" s="3" t="s">
        <v>439</v>
      </c>
      <c r="G968" s="3" t="s">
        <v>440</v>
      </c>
    </row>
    <row r="969" spans="1:7" ht="28" x14ac:dyDescent="0.3">
      <c r="A969" s="3">
        <v>930</v>
      </c>
      <c r="E969" s="3" t="s">
        <v>3057</v>
      </c>
      <c r="F969" s="3" t="s">
        <v>442</v>
      </c>
      <c r="G969" s="3" t="s">
        <v>443</v>
      </c>
    </row>
    <row r="970" spans="1:7" ht="28" x14ac:dyDescent="0.3">
      <c r="A970" s="3">
        <v>931</v>
      </c>
      <c r="E970" s="3" t="s">
        <v>3058</v>
      </c>
      <c r="F970" s="3" t="s">
        <v>445</v>
      </c>
      <c r="G970" s="3" t="s">
        <v>446</v>
      </c>
    </row>
    <row r="971" spans="1:7" ht="28" x14ac:dyDescent="0.3">
      <c r="A971" s="3">
        <v>932</v>
      </c>
      <c r="E971" s="3" t="s">
        <v>3059</v>
      </c>
      <c r="F971" s="3" t="s">
        <v>448</v>
      </c>
      <c r="G971" s="3" t="s">
        <v>449</v>
      </c>
    </row>
    <row r="972" spans="1:7" ht="28" x14ac:dyDescent="0.3">
      <c r="A972" s="3">
        <v>933</v>
      </c>
      <c r="E972" s="3" t="s">
        <v>3060</v>
      </c>
      <c r="F972" s="3" t="s">
        <v>451</v>
      </c>
      <c r="G972" s="3" t="s">
        <v>452</v>
      </c>
    </row>
    <row r="973" spans="1:7" ht="28" x14ac:dyDescent="0.3">
      <c r="A973" s="3">
        <v>934</v>
      </c>
      <c r="E973" s="3" t="s">
        <v>3061</v>
      </c>
      <c r="F973" s="3" t="s">
        <v>454</v>
      </c>
      <c r="G973" s="3" t="s">
        <v>455</v>
      </c>
    </row>
    <row r="974" spans="1:7" ht="28" x14ac:dyDescent="0.3">
      <c r="A974" s="3">
        <v>935</v>
      </c>
      <c r="E974" s="3" t="s">
        <v>3062</v>
      </c>
      <c r="F974" s="3" t="s">
        <v>457</v>
      </c>
      <c r="G974" s="3" t="s">
        <v>458</v>
      </c>
    </row>
    <row r="975" spans="1:7" ht="28" x14ac:dyDescent="0.3">
      <c r="A975" s="3">
        <v>936</v>
      </c>
      <c r="E975" s="3" t="s">
        <v>3063</v>
      </c>
      <c r="F975" s="3" t="s">
        <v>460</v>
      </c>
      <c r="G975" s="3" t="s">
        <v>461</v>
      </c>
    </row>
    <row r="976" spans="1:7" ht="42" x14ac:dyDescent="0.3">
      <c r="A976" s="3">
        <v>937</v>
      </c>
      <c r="E976" s="3" t="s">
        <v>3064</v>
      </c>
      <c r="F976" s="3" t="s">
        <v>463</v>
      </c>
      <c r="G976" s="3" t="s">
        <v>464</v>
      </c>
    </row>
    <row r="977" spans="1:7" ht="28" x14ac:dyDescent="0.3">
      <c r="A977" s="3">
        <v>938</v>
      </c>
      <c r="E977" s="3" t="s">
        <v>3065</v>
      </c>
      <c r="F977" s="3" t="s">
        <v>466</v>
      </c>
      <c r="G977" s="3" t="s">
        <v>467</v>
      </c>
    </row>
    <row r="978" spans="1:7" ht="28" x14ac:dyDescent="0.3">
      <c r="A978" s="3">
        <v>939</v>
      </c>
      <c r="E978" s="3" t="s">
        <v>3066</v>
      </c>
      <c r="F978" s="3" t="s">
        <v>469</v>
      </c>
      <c r="G978" s="3" t="s">
        <v>470</v>
      </c>
    </row>
    <row r="979" spans="1:7" ht="28" x14ac:dyDescent="0.3">
      <c r="A979" s="3">
        <v>940</v>
      </c>
      <c r="E979" s="3" t="s">
        <v>3067</v>
      </c>
      <c r="F979" s="3" t="s">
        <v>735</v>
      </c>
      <c r="G979" s="3" t="s">
        <v>736</v>
      </c>
    </row>
    <row r="980" spans="1:7" ht="42" x14ac:dyDescent="0.3">
      <c r="A980" s="3">
        <v>941</v>
      </c>
      <c r="D980" s="5" t="s">
        <v>2390</v>
      </c>
      <c r="E980" s="3" t="s">
        <v>3068</v>
      </c>
      <c r="F980" s="3" t="s">
        <v>476</v>
      </c>
      <c r="G980" s="3" t="s">
        <v>477</v>
      </c>
    </row>
    <row r="981" spans="1:7" ht="28" x14ac:dyDescent="0.3">
      <c r="A981" s="3">
        <v>942</v>
      </c>
      <c r="E981" s="3" t="s">
        <v>3069</v>
      </c>
      <c r="F981" s="3" t="s">
        <v>479</v>
      </c>
      <c r="G981" s="3" t="s">
        <v>480</v>
      </c>
    </row>
    <row r="982" spans="1:7" ht="28" x14ac:dyDescent="0.3">
      <c r="A982" s="3">
        <v>943</v>
      </c>
      <c r="E982" s="3" t="s">
        <v>3070</v>
      </c>
      <c r="F982" s="3" t="s">
        <v>430</v>
      </c>
      <c r="G982" s="3" t="s">
        <v>482</v>
      </c>
    </row>
    <row r="983" spans="1:7" ht="28" x14ac:dyDescent="0.3">
      <c r="A983" s="3">
        <v>944</v>
      </c>
      <c r="E983" s="3" t="s">
        <v>3071</v>
      </c>
      <c r="F983" s="3" t="s">
        <v>484</v>
      </c>
      <c r="G983" s="3" t="s">
        <v>485</v>
      </c>
    </row>
    <row r="984" spans="1:7" ht="28" x14ac:dyDescent="0.3">
      <c r="A984" s="3">
        <v>945</v>
      </c>
      <c r="E984" s="3" t="s">
        <v>3072</v>
      </c>
      <c r="F984" s="3" t="s">
        <v>487</v>
      </c>
      <c r="G984" s="3" t="s">
        <v>488</v>
      </c>
    </row>
    <row r="985" spans="1:7" ht="28" x14ac:dyDescent="0.3">
      <c r="A985" s="3">
        <v>946</v>
      </c>
      <c r="E985" s="3" t="s">
        <v>3073</v>
      </c>
      <c r="F985" s="3" t="s">
        <v>490</v>
      </c>
      <c r="G985" s="3" t="s">
        <v>491</v>
      </c>
    </row>
    <row r="986" spans="1:7" ht="42" x14ac:dyDescent="0.3">
      <c r="A986" s="3">
        <v>947</v>
      </c>
      <c r="E986" s="3" t="s">
        <v>3074</v>
      </c>
      <c r="F986" s="3" t="s">
        <v>493</v>
      </c>
      <c r="G986" s="3" t="s">
        <v>494</v>
      </c>
    </row>
    <row r="987" spans="1:7" ht="28" x14ac:dyDescent="0.3">
      <c r="A987" s="3">
        <v>948</v>
      </c>
      <c r="E987" s="3" t="s">
        <v>3075</v>
      </c>
      <c r="F987" s="3" t="s">
        <v>671</v>
      </c>
      <c r="G987" s="3" t="s">
        <v>672</v>
      </c>
    </row>
    <row r="988" spans="1:7" ht="28" x14ac:dyDescent="0.3">
      <c r="A988" s="3">
        <v>949</v>
      </c>
      <c r="E988" s="3" t="s">
        <v>3076</v>
      </c>
      <c r="F988" s="3" t="s">
        <v>499</v>
      </c>
      <c r="G988" s="3" t="s">
        <v>500</v>
      </c>
    </row>
    <row r="989" spans="1:7" ht="28" x14ac:dyDescent="0.3">
      <c r="A989" s="3">
        <v>950</v>
      </c>
      <c r="D989" s="5" t="s">
        <v>2400</v>
      </c>
      <c r="E989" s="3" t="s">
        <v>3077</v>
      </c>
      <c r="F989" s="3" t="s">
        <v>503</v>
      </c>
      <c r="G989" s="3" t="s">
        <v>504</v>
      </c>
    </row>
    <row r="990" spans="1:7" ht="28" x14ac:dyDescent="0.3">
      <c r="A990" s="3">
        <v>951</v>
      </c>
      <c r="E990" s="3" t="s">
        <v>3078</v>
      </c>
      <c r="F990" s="3" t="s">
        <v>430</v>
      </c>
      <c r="G990" s="3" t="s">
        <v>506</v>
      </c>
    </row>
    <row r="991" spans="1:7" ht="28" x14ac:dyDescent="0.3">
      <c r="A991" s="3">
        <v>952</v>
      </c>
      <c r="E991" s="3" t="s">
        <v>3079</v>
      </c>
      <c r="F991" s="3" t="s">
        <v>508</v>
      </c>
      <c r="G991" s="3" t="s">
        <v>509</v>
      </c>
    </row>
    <row r="992" spans="1:7" ht="28" x14ac:dyDescent="0.3">
      <c r="A992" s="3">
        <v>953</v>
      </c>
      <c r="E992" s="3" t="s">
        <v>3080</v>
      </c>
      <c r="F992" s="3" t="s">
        <v>511</v>
      </c>
      <c r="G992" s="3" t="s">
        <v>512</v>
      </c>
    </row>
    <row r="993" spans="1:7" ht="28" x14ac:dyDescent="0.3">
      <c r="A993" s="3">
        <v>954</v>
      </c>
      <c r="E993" s="3" t="s">
        <v>3081</v>
      </c>
      <c r="F993" s="3" t="s">
        <v>514</v>
      </c>
      <c r="G993" s="3" t="s">
        <v>515</v>
      </c>
    </row>
    <row r="994" spans="1:7" ht="28" x14ac:dyDescent="0.3">
      <c r="A994" s="3">
        <v>955</v>
      </c>
      <c r="E994" s="3" t="s">
        <v>3082</v>
      </c>
      <c r="F994" s="3" t="s">
        <v>517</v>
      </c>
      <c r="G994" s="3" t="s">
        <v>518</v>
      </c>
    </row>
    <row r="995" spans="1:7" ht="28" x14ac:dyDescent="0.3">
      <c r="A995" s="3">
        <v>956</v>
      </c>
      <c r="E995" s="3" t="s">
        <v>3083</v>
      </c>
      <c r="F995" s="3" t="s">
        <v>520</v>
      </c>
      <c r="G995" s="3" t="s">
        <v>521</v>
      </c>
    </row>
    <row r="996" spans="1:7" ht="28" x14ac:dyDescent="0.3">
      <c r="A996" s="3">
        <v>957</v>
      </c>
      <c r="E996" s="3" t="s">
        <v>3084</v>
      </c>
      <c r="F996" s="3" t="s">
        <v>523</v>
      </c>
      <c r="G996" s="3" t="s">
        <v>524</v>
      </c>
    </row>
    <row r="997" spans="1:7" ht="28" x14ac:dyDescent="0.3">
      <c r="A997" s="3">
        <v>958</v>
      </c>
      <c r="D997" s="5" t="s">
        <v>2409</v>
      </c>
      <c r="E997" s="3" t="s">
        <v>3085</v>
      </c>
      <c r="F997" s="3" t="s">
        <v>503</v>
      </c>
      <c r="G997" s="3" t="s">
        <v>504</v>
      </c>
    </row>
    <row r="998" spans="1:7" ht="28" x14ac:dyDescent="0.3">
      <c r="A998" s="3">
        <v>959</v>
      </c>
      <c r="E998" s="3" t="s">
        <v>3086</v>
      </c>
      <c r="F998" s="3" t="s">
        <v>430</v>
      </c>
      <c r="G998" s="3" t="s">
        <v>506</v>
      </c>
    </row>
    <row r="999" spans="1:7" ht="28" x14ac:dyDescent="0.3">
      <c r="A999" s="3">
        <v>960</v>
      </c>
      <c r="E999" s="3" t="s">
        <v>3087</v>
      </c>
      <c r="F999" s="3" t="s">
        <v>508</v>
      </c>
      <c r="G999" s="3" t="s">
        <v>509</v>
      </c>
    </row>
    <row r="1000" spans="1:7" ht="28" x14ac:dyDescent="0.3">
      <c r="A1000" s="3">
        <v>961</v>
      </c>
      <c r="E1000" s="3" t="s">
        <v>3088</v>
      </c>
      <c r="F1000" s="3" t="s">
        <v>511</v>
      </c>
      <c r="G1000" s="3" t="s">
        <v>512</v>
      </c>
    </row>
    <row r="1001" spans="1:7" ht="28" x14ac:dyDescent="0.3">
      <c r="A1001" s="3">
        <v>962</v>
      </c>
      <c r="E1001" s="3" t="s">
        <v>3089</v>
      </c>
      <c r="F1001" s="3" t="s">
        <v>514</v>
      </c>
      <c r="G1001" s="3" t="s">
        <v>515</v>
      </c>
    </row>
    <row r="1002" spans="1:7" ht="28" x14ac:dyDescent="0.3">
      <c r="A1002" s="3">
        <v>963</v>
      </c>
      <c r="E1002" s="3" t="s">
        <v>3090</v>
      </c>
      <c r="F1002" s="3" t="s">
        <v>517</v>
      </c>
      <c r="G1002" s="3" t="s">
        <v>518</v>
      </c>
    </row>
    <row r="1003" spans="1:7" ht="28" x14ac:dyDescent="0.3">
      <c r="A1003" s="3">
        <v>964</v>
      </c>
      <c r="E1003" s="3" t="s">
        <v>3091</v>
      </c>
      <c r="F1003" s="3" t="s">
        <v>533</v>
      </c>
      <c r="G1003" s="3" t="s">
        <v>534</v>
      </c>
    </row>
    <row r="1004" spans="1:7" ht="28" x14ac:dyDescent="0.3">
      <c r="A1004" s="3">
        <v>965</v>
      </c>
      <c r="E1004" s="3" t="s">
        <v>3092</v>
      </c>
      <c r="F1004" s="3" t="s">
        <v>523</v>
      </c>
      <c r="G1004" s="3" t="s">
        <v>524</v>
      </c>
    </row>
    <row r="1005" spans="1:7" ht="98" x14ac:dyDescent="0.3">
      <c r="A1005" s="3">
        <v>966</v>
      </c>
      <c r="D1005" s="3" t="s">
        <v>536</v>
      </c>
      <c r="E1005" s="3" t="s">
        <v>3093</v>
      </c>
      <c r="F1005" s="3" t="s">
        <v>538</v>
      </c>
      <c r="G1005" s="3" t="s">
        <v>539</v>
      </c>
    </row>
    <row r="1006" spans="1:7" ht="56" x14ac:dyDescent="0.3">
      <c r="A1006" s="3">
        <v>967</v>
      </c>
      <c r="D1006" s="3" t="s">
        <v>540</v>
      </c>
      <c r="E1006" s="3" t="s">
        <v>3094</v>
      </c>
      <c r="F1006" s="3" t="s">
        <v>542</v>
      </c>
      <c r="G1006" s="3" t="s">
        <v>543</v>
      </c>
    </row>
    <row r="1007" spans="1:7" ht="56" x14ac:dyDescent="0.3">
      <c r="A1007" s="3">
        <v>968</v>
      </c>
      <c r="D1007" s="3" t="s">
        <v>544</v>
      </c>
      <c r="E1007" s="3" t="s">
        <v>3095</v>
      </c>
      <c r="F1007" s="3" t="s">
        <v>546</v>
      </c>
      <c r="G1007" s="3" t="s">
        <v>547</v>
      </c>
    </row>
    <row r="1008" spans="1:7" ht="42" x14ac:dyDescent="0.3">
      <c r="A1008" s="3">
        <v>969</v>
      </c>
      <c r="D1008" s="3" t="s">
        <v>2421</v>
      </c>
      <c r="E1008" s="3" t="s">
        <v>3096</v>
      </c>
      <c r="F1008" s="3" t="s">
        <v>538</v>
      </c>
      <c r="G1008" s="3" t="s">
        <v>550</v>
      </c>
    </row>
    <row r="1009" spans="1:7" x14ac:dyDescent="0.3">
      <c r="B1009" s="9" t="s">
        <v>1220</v>
      </c>
    </row>
    <row r="1010" spans="1:7" x14ac:dyDescent="0.3">
      <c r="B1010" s="6" t="s">
        <v>767</v>
      </c>
      <c r="C1010" s="6" t="s">
        <v>13</v>
      </c>
    </row>
    <row r="1011" spans="1:7" x14ac:dyDescent="0.3">
      <c r="C1011" s="3" t="s">
        <v>2632</v>
      </c>
      <c r="D1011" s="5" t="s">
        <v>15</v>
      </c>
    </row>
    <row r="1012" spans="1:7" x14ac:dyDescent="0.3">
      <c r="A1012" s="3">
        <v>970</v>
      </c>
      <c r="E1012" s="3" t="s">
        <v>3097</v>
      </c>
      <c r="F1012" s="3" t="s">
        <v>17</v>
      </c>
      <c r="G1012" s="3" t="s">
        <v>18</v>
      </c>
    </row>
    <row r="1013" spans="1:7" ht="28" x14ac:dyDescent="0.3">
      <c r="A1013" s="3">
        <v>971</v>
      </c>
      <c r="E1013" s="3" t="s">
        <v>3098</v>
      </c>
      <c r="F1013" s="3" t="s">
        <v>20</v>
      </c>
      <c r="G1013" s="3" t="s">
        <v>21</v>
      </c>
    </row>
    <row r="1014" spans="1:7" ht="28" x14ac:dyDescent="0.3">
      <c r="A1014" s="3">
        <v>972</v>
      </c>
      <c r="E1014" s="3" t="s">
        <v>3099</v>
      </c>
      <c r="F1014" s="3" t="s">
        <v>23</v>
      </c>
      <c r="G1014" s="3" t="s">
        <v>24</v>
      </c>
    </row>
    <row r="1015" spans="1:7" ht="28" x14ac:dyDescent="0.3">
      <c r="A1015" s="3">
        <v>973</v>
      </c>
      <c r="E1015" s="3" t="s">
        <v>3100</v>
      </c>
      <c r="F1015" s="3" t="s">
        <v>26</v>
      </c>
      <c r="G1015" s="3" t="s">
        <v>27</v>
      </c>
    </row>
    <row r="1016" spans="1:7" ht="28" x14ac:dyDescent="0.3">
      <c r="A1016" s="3">
        <v>974</v>
      </c>
      <c r="E1016" s="3" t="s">
        <v>3101</v>
      </c>
      <c r="F1016" s="3" t="s">
        <v>29</v>
      </c>
      <c r="G1016" s="3" t="s">
        <v>30</v>
      </c>
    </row>
    <row r="1017" spans="1:7" ht="28" x14ac:dyDescent="0.3">
      <c r="A1017" s="3">
        <v>975</v>
      </c>
      <c r="E1017" s="3" t="s">
        <v>3102</v>
      </c>
      <c r="F1017" s="3" t="s">
        <v>32</v>
      </c>
      <c r="G1017" s="3" t="s">
        <v>33</v>
      </c>
    </row>
    <row r="1018" spans="1:7" ht="126" x14ac:dyDescent="0.3">
      <c r="A1018" s="3">
        <v>976</v>
      </c>
      <c r="E1018" s="3" t="s">
        <v>3103</v>
      </c>
      <c r="F1018" s="3" t="s">
        <v>35</v>
      </c>
      <c r="G1018" s="3" t="s">
        <v>36</v>
      </c>
    </row>
    <row r="1019" spans="1:7" ht="28" x14ac:dyDescent="0.3">
      <c r="A1019" s="3">
        <v>977</v>
      </c>
      <c r="E1019" s="3" t="s">
        <v>3104</v>
      </c>
      <c r="F1019" s="3" t="s">
        <v>38</v>
      </c>
      <c r="G1019" s="3" t="s">
        <v>39</v>
      </c>
    </row>
    <row r="1020" spans="1:7" ht="28" x14ac:dyDescent="0.3">
      <c r="A1020" s="3">
        <v>978</v>
      </c>
      <c r="E1020" s="3" t="s">
        <v>3105</v>
      </c>
      <c r="F1020" s="3" t="s">
        <v>41</v>
      </c>
      <c r="G1020" s="3" t="s">
        <v>42</v>
      </c>
    </row>
    <row r="1021" spans="1:7" ht="28" x14ac:dyDescent="0.3">
      <c r="A1021" s="3">
        <v>979</v>
      </c>
      <c r="E1021" s="3" t="s">
        <v>3106</v>
      </c>
      <c r="F1021" s="3" t="s">
        <v>44</v>
      </c>
      <c r="G1021" s="3" t="s">
        <v>45</v>
      </c>
    </row>
    <row r="1022" spans="1:7" ht="28" x14ac:dyDescent="0.3">
      <c r="A1022" s="3">
        <v>980</v>
      </c>
      <c r="E1022" s="3" t="s">
        <v>3107</v>
      </c>
      <c r="F1022" s="3" t="s">
        <v>47</v>
      </c>
      <c r="G1022" s="3" t="s">
        <v>48</v>
      </c>
    </row>
    <row r="1023" spans="1:7" ht="28" x14ac:dyDescent="0.3">
      <c r="A1023" s="3">
        <v>981</v>
      </c>
      <c r="E1023" s="3" t="s">
        <v>3108</v>
      </c>
      <c r="F1023" s="3" t="s">
        <v>50</v>
      </c>
      <c r="G1023" s="3" t="s">
        <v>51</v>
      </c>
    </row>
    <row r="1024" spans="1:7" ht="28" x14ac:dyDescent="0.3">
      <c r="A1024" s="3">
        <v>982</v>
      </c>
      <c r="E1024" s="3" t="s">
        <v>3109</v>
      </c>
      <c r="F1024" s="3" t="s">
        <v>53</v>
      </c>
      <c r="G1024" s="3" t="s">
        <v>54</v>
      </c>
    </row>
    <row r="1025" spans="1:7" ht="28" x14ac:dyDescent="0.3">
      <c r="A1025" s="3">
        <v>983</v>
      </c>
      <c r="D1025" s="3" t="s">
        <v>2647</v>
      </c>
      <c r="E1025" s="3" t="s">
        <v>3110</v>
      </c>
      <c r="F1025" s="3" t="s">
        <v>57</v>
      </c>
      <c r="G1025" s="3" t="s">
        <v>58</v>
      </c>
    </row>
    <row r="1026" spans="1:7" ht="28" x14ac:dyDescent="0.3">
      <c r="A1026" s="3">
        <v>984</v>
      </c>
      <c r="E1026" s="3" t="s">
        <v>3111</v>
      </c>
      <c r="F1026" s="3" t="s">
        <v>60</v>
      </c>
      <c r="G1026" s="3" t="s">
        <v>61</v>
      </c>
    </row>
    <row r="1027" spans="1:7" ht="28" x14ac:dyDescent="0.3">
      <c r="A1027" s="3">
        <v>985</v>
      </c>
      <c r="E1027" s="3" t="s">
        <v>3112</v>
      </c>
      <c r="F1027" s="3" t="s">
        <v>63</v>
      </c>
      <c r="G1027" s="3" t="s">
        <v>64</v>
      </c>
    </row>
    <row r="1028" spans="1:7" ht="28" x14ac:dyDescent="0.3">
      <c r="A1028" s="3">
        <v>986</v>
      </c>
      <c r="E1028" s="3" t="s">
        <v>3113</v>
      </c>
      <c r="F1028" s="3" t="s">
        <v>66</v>
      </c>
      <c r="G1028" s="3" t="s">
        <v>67</v>
      </c>
    </row>
    <row r="1029" spans="1:7" ht="42" x14ac:dyDescent="0.3">
      <c r="A1029" s="3">
        <v>987</v>
      </c>
      <c r="D1029" s="3" t="s">
        <v>2652</v>
      </c>
      <c r="E1029" s="3" t="s">
        <v>3114</v>
      </c>
      <c r="F1029" s="3" t="s">
        <v>70</v>
      </c>
      <c r="G1029" s="3" t="s">
        <v>71</v>
      </c>
    </row>
    <row r="1030" spans="1:7" x14ac:dyDescent="0.3">
      <c r="C1030" s="3" t="s">
        <v>2632</v>
      </c>
      <c r="D1030" s="5" t="s">
        <v>72</v>
      </c>
    </row>
    <row r="1031" spans="1:7" x14ac:dyDescent="0.3">
      <c r="A1031" s="3">
        <v>988</v>
      </c>
      <c r="E1031" s="3" t="s">
        <v>3115</v>
      </c>
      <c r="F1031" s="3" t="s">
        <v>74</v>
      </c>
      <c r="G1031" s="3" t="s">
        <v>75</v>
      </c>
    </row>
    <row r="1032" spans="1:7" ht="28" x14ac:dyDescent="0.3">
      <c r="A1032" s="3">
        <v>989</v>
      </c>
      <c r="E1032" s="3" t="s">
        <v>3116</v>
      </c>
      <c r="F1032" s="3" t="s">
        <v>77</v>
      </c>
      <c r="G1032" s="3" t="s">
        <v>78</v>
      </c>
    </row>
    <row r="1033" spans="1:7" ht="28" x14ac:dyDescent="0.3">
      <c r="A1033" s="3">
        <v>990</v>
      </c>
      <c r="E1033" s="3" t="s">
        <v>3117</v>
      </c>
      <c r="F1033" s="3" t="s">
        <v>80</v>
      </c>
      <c r="G1033" s="3" t="s">
        <v>81</v>
      </c>
    </row>
    <row r="1034" spans="1:7" ht="28" x14ac:dyDescent="0.3">
      <c r="A1034" s="3">
        <v>991</v>
      </c>
      <c r="E1034" s="3" t="s">
        <v>3118</v>
      </c>
      <c r="F1034" s="3" t="s">
        <v>83</v>
      </c>
      <c r="G1034" s="3" t="s">
        <v>84</v>
      </c>
    </row>
    <row r="1035" spans="1:7" ht="42" x14ac:dyDescent="0.3">
      <c r="A1035" s="3">
        <v>992</v>
      </c>
      <c r="E1035" s="3" t="s">
        <v>3119</v>
      </c>
      <c r="F1035" s="3" t="s">
        <v>86</v>
      </c>
      <c r="G1035" s="3" t="s">
        <v>87</v>
      </c>
    </row>
    <row r="1036" spans="1:7" ht="42" x14ac:dyDescent="0.3">
      <c r="A1036" s="3">
        <v>993</v>
      </c>
      <c r="E1036" s="3" t="s">
        <v>3120</v>
      </c>
      <c r="F1036" s="3" t="s">
        <v>89</v>
      </c>
      <c r="G1036" s="3" t="s">
        <v>90</v>
      </c>
    </row>
    <row r="1037" spans="1:7" x14ac:dyDescent="0.3">
      <c r="C1037" s="3" t="s">
        <v>2661</v>
      </c>
      <c r="D1037" s="5" t="s">
        <v>2662</v>
      </c>
    </row>
    <row r="1038" spans="1:7" x14ac:dyDescent="0.3">
      <c r="A1038" s="3">
        <v>994</v>
      </c>
      <c r="E1038" s="3" t="s">
        <v>3121</v>
      </c>
      <c r="F1038" s="3" t="s">
        <v>74</v>
      </c>
      <c r="G1038" s="3" t="s">
        <v>94</v>
      </c>
    </row>
    <row r="1039" spans="1:7" x14ac:dyDescent="0.3">
      <c r="A1039" s="3">
        <v>995</v>
      </c>
      <c r="E1039" s="3" t="s">
        <v>3122</v>
      </c>
      <c r="F1039" s="3" t="s">
        <v>96</v>
      </c>
      <c r="G1039" s="3" t="s">
        <v>97</v>
      </c>
    </row>
    <row r="1040" spans="1:7" x14ac:dyDescent="0.3">
      <c r="A1040" s="3">
        <v>996</v>
      </c>
      <c r="E1040" s="3" t="s">
        <v>3123</v>
      </c>
      <c r="F1040" s="3" t="s">
        <v>99</v>
      </c>
      <c r="G1040" s="3" t="s">
        <v>100</v>
      </c>
    </row>
    <row r="1041" spans="1:7" ht="42" x14ac:dyDescent="0.3">
      <c r="A1041" s="3">
        <v>997</v>
      </c>
      <c r="E1041" s="3" t="s">
        <v>3124</v>
      </c>
      <c r="F1041" s="3" t="s">
        <v>102</v>
      </c>
      <c r="G1041" s="3" t="s">
        <v>103</v>
      </c>
    </row>
    <row r="1042" spans="1:7" ht="28" x14ac:dyDescent="0.3">
      <c r="A1042" s="3">
        <v>998</v>
      </c>
      <c r="E1042" s="3" t="s">
        <v>3125</v>
      </c>
      <c r="F1042" s="3" t="s">
        <v>105</v>
      </c>
      <c r="G1042" s="3" t="s">
        <v>106</v>
      </c>
    </row>
    <row r="1043" spans="1:7" ht="42" x14ac:dyDescent="0.3">
      <c r="A1043" s="3">
        <v>999</v>
      </c>
      <c r="E1043" s="3" t="s">
        <v>3126</v>
      </c>
      <c r="F1043" s="3" t="s">
        <v>108</v>
      </c>
      <c r="G1043" s="3" t="s">
        <v>109</v>
      </c>
    </row>
    <row r="1044" spans="1:7" x14ac:dyDescent="0.3">
      <c r="C1044" s="3" t="s">
        <v>2670</v>
      </c>
      <c r="D1044" s="5" t="s">
        <v>2671</v>
      </c>
    </row>
    <row r="1045" spans="1:7" ht="42" x14ac:dyDescent="0.3">
      <c r="A1045" s="3">
        <v>1000</v>
      </c>
      <c r="E1045" s="3" t="s">
        <v>3127</v>
      </c>
      <c r="F1045" s="3" t="s">
        <v>113</v>
      </c>
      <c r="G1045" s="3" t="s">
        <v>114</v>
      </c>
    </row>
    <row r="1046" spans="1:7" x14ac:dyDescent="0.3">
      <c r="A1046" s="3">
        <v>1001</v>
      </c>
      <c r="E1046" s="3" t="s">
        <v>3128</v>
      </c>
      <c r="F1046" s="3" t="s">
        <v>116</v>
      </c>
      <c r="G1046" s="3" t="s">
        <v>100</v>
      </c>
    </row>
    <row r="1047" spans="1:7" ht="42" x14ac:dyDescent="0.3">
      <c r="A1047" s="3">
        <v>1002</v>
      </c>
      <c r="E1047" s="3" t="s">
        <v>3129</v>
      </c>
      <c r="F1047" s="3" t="s">
        <v>118</v>
      </c>
      <c r="G1047" s="3" t="s">
        <v>119</v>
      </c>
    </row>
    <row r="1048" spans="1:7" ht="42" x14ac:dyDescent="0.3">
      <c r="A1048" s="3">
        <v>1003</v>
      </c>
      <c r="E1048" s="3" t="s">
        <v>3130</v>
      </c>
      <c r="F1048" s="3" t="s">
        <v>121</v>
      </c>
      <c r="G1048" s="3" t="s">
        <v>122</v>
      </c>
    </row>
    <row r="1049" spans="1:7" ht="42" x14ac:dyDescent="0.3">
      <c r="A1049" s="3">
        <v>1004</v>
      </c>
      <c r="E1049" s="3" t="s">
        <v>3131</v>
      </c>
      <c r="F1049" s="3" t="s">
        <v>124</v>
      </c>
      <c r="G1049" s="3" t="s">
        <v>125</v>
      </c>
    </row>
    <row r="1050" spans="1:7" ht="28" x14ac:dyDescent="0.3">
      <c r="A1050" s="3">
        <v>1005</v>
      </c>
      <c r="E1050" s="3" t="s">
        <v>3132</v>
      </c>
      <c r="F1050" s="3" t="s">
        <v>127</v>
      </c>
      <c r="G1050" s="3" t="s">
        <v>128</v>
      </c>
    </row>
    <row r="1051" spans="1:7" ht="28" x14ac:dyDescent="0.3">
      <c r="A1051" s="3">
        <v>1006</v>
      </c>
      <c r="D1051" s="3" t="s">
        <v>2679</v>
      </c>
      <c r="E1051" s="3" t="s">
        <v>3133</v>
      </c>
      <c r="F1051" s="3" t="s">
        <v>131</v>
      </c>
      <c r="G1051" s="3" t="s">
        <v>132</v>
      </c>
    </row>
    <row r="1052" spans="1:7" ht="28" x14ac:dyDescent="0.3">
      <c r="A1052" s="3">
        <v>1007</v>
      </c>
      <c r="E1052" s="3" t="s">
        <v>3134</v>
      </c>
      <c r="F1052" s="3" t="s">
        <v>134</v>
      </c>
      <c r="G1052" s="3" t="s">
        <v>135</v>
      </c>
    </row>
    <row r="1053" spans="1:7" x14ac:dyDescent="0.3">
      <c r="B1053" s="6" t="s">
        <v>767</v>
      </c>
      <c r="C1053" s="6" t="s">
        <v>136</v>
      </c>
    </row>
    <row r="1054" spans="1:7" x14ac:dyDescent="0.3">
      <c r="C1054" s="3" t="s">
        <v>2632</v>
      </c>
      <c r="D1054" s="5" t="s">
        <v>15</v>
      </c>
    </row>
    <row r="1055" spans="1:7" x14ac:dyDescent="0.3">
      <c r="A1055" s="3">
        <v>1008</v>
      </c>
      <c r="E1055" s="3" t="s">
        <v>3134</v>
      </c>
      <c r="F1055" s="3" t="s">
        <v>17</v>
      </c>
      <c r="G1055" s="3" t="s">
        <v>18</v>
      </c>
    </row>
    <row r="1056" spans="1:7" ht="28" x14ac:dyDescent="0.3">
      <c r="A1056" s="3">
        <v>1009</v>
      </c>
      <c r="E1056" s="3" t="s">
        <v>3135</v>
      </c>
      <c r="F1056" s="3" t="s">
        <v>20</v>
      </c>
      <c r="G1056" s="3" t="s">
        <v>21</v>
      </c>
    </row>
    <row r="1057" spans="1:7" ht="28" x14ac:dyDescent="0.3">
      <c r="A1057" s="3">
        <v>1010</v>
      </c>
      <c r="E1057" s="3" t="s">
        <v>3136</v>
      </c>
      <c r="F1057" s="3" t="s">
        <v>23</v>
      </c>
      <c r="G1057" s="3" t="s">
        <v>24</v>
      </c>
    </row>
    <row r="1058" spans="1:7" ht="28" x14ac:dyDescent="0.3">
      <c r="A1058" s="3">
        <v>1011</v>
      </c>
      <c r="E1058" s="3" t="s">
        <v>3137</v>
      </c>
      <c r="F1058" s="3" t="s">
        <v>26</v>
      </c>
      <c r="G1058" s="3" t="s">
        <v>27</v>
      </c>
    </row>
    <row r="1059" spans="1:7" ht="28" x14ac:dyDescent="0.3">
      <c r="A1059" s="3">
        <v>1012</v>
      </c>
      <c r="E1059" s="3" t="s">
        <v>3138</v>
      </c>
      <c r="F1059" s="3" t="s">
        <v>29</v>
      </c>
      <c r="G1059" s="3" t="s">
        <v>30</v>
      </c>
    </row>
    <row r="1060" spans="1:7" ht="28" x14ac:dyDescent="0.3">
      <c r="A1060" s="3">
        <v>1013</v>
      </c>
      <c r="E1060" s="3" t="s">
        <v>3139</v>
      </c>
      <c r="F1060" s="3" t="s">
        <v>32</v>
      </c>
      <c r="G1060" s="3" t="s">
        <v>33</v>
      </c>
    </row>
    <row r="1061" spans="1:7" ht="70" x14ac:dyDescent="0.3">
      <c r="A1061" s="3">
        <v>1014</v>
      </c>
      <c r="E1061" s="3" t="s">
        <v>3140</v>
      </c>
      <c r="F1061" s="3" t="s">
        <v>35</v>
      </c>
      <c r="G1061" s="3" t="s">
        <v>144</v>
      </c>
    </row>
    <row r="1062" spans="1:7" ht="28" x14ac:dyDescent="0.3">
      <c r="A1062" s="3">
        <v>1015</v>
      </c>
      <c r="E1062" s="3" t="s">
        <v>3141</v>
      </c>
      <c r="F1062" s="3" t="s">
        <v>38</v>
      </c>
      <c r="G1062" s="3" t="s">
        <v>146</v>
      </c>
    </row>
    <row r="1063" spans="1:7" ht="28" x14ac:dyDescent="0.3">
      <c r="A1063" s="3">
        <v>1016</v>
      </c>
      <c r="E1063" s="3" t="s">
        <v>3142</v>
      </c>
      <c r="F1063" s="3" t="s">
        <v>41</v>
      </c>
      <c r="G1063" s="3" t="s">
        <v>42</v>
      </c>
    </row>
    <row r="1064" spans="1:7" ht="28" x14ac:dyDescent="0.3">
      <c r="A1064" s="3">
        <v>1017</v>
      </c>
      <c r="E1064" s="3" t="s">
        <v>3143</v>
      </c>
      <c r="F1064" s="3" t="s">
        <v>44</v>
      </c>
      <c r="G1064" s="3" t="s">
        <v>45</v>
      </c>
    </row>
    <row r="1065" spans="1:7" ht="28" x14ac:dyDescent="0.3">
      <c r="A1065" s="3">
        <v>1018</v>
      </c>
      <c r="E1065" s="3" t="s">
        <v>3144</v>
      </c>
      <c r="F1065" s="3" t="s">
        <v>47</v>
      </c>
      <c r="G1065" s="3" t="s">
        <v>48</v>
      </c>
    </row>
    <row r="1066" spans="1:7" ht="28" x14ac:dyDescent="0.3">
      <c r="A1066" s="3">
        <v>1019</v>
      </c>
      <c r="E1066" s="3" t="s">
        <v>3145</v>
      </c>
      <c r="F1066" s="3" t="s">
        <v>50</v>
      </c>
      <c r="G1066" s="3" t="s">
        <v>51</v>
      </c>
    </row>
    <row r="1067" spans="1:7" ht="28" x14ac:dyDescent="0.3">
      <c r="A1067" s="3">
        <v>1020</v>
      </c>
      <c r="E1067" s="3" t="s">
        <v>3146</v>
      </c>
      <c r="F1067" s="3" t="s">
        <v>53</v>
      </c>
      <c r="G1067" s="3" t="s">
        <v>54</v>
      </c>
    </row>
    <row r="1068" spans="1:7" ht="28" x14ac:dyDescent="0.3">
      <c r="A1068" s="3">
        <v>1021</v>
      </c>
      <c r="D1068" s="3" t="s">
        <v>2647</v>
      </c>
      <c r="E1068" s="3" t="s">
        <v>3147</v>
      </c>
      <c r="F1068" s="3" t="s">
        <v>57</v>
      </c>
      <c r="G1068" s="3" t="s">
        <v>58</v>
      </c>
    </row>
    <row r="1069" spans="1:7" ht="28" x14ac:dyDescent="0.3">
      <c r="A1069" s="3">
        <v>1022</v>
      </c>
      <c r="E1069" s="3" t="s">
        <v>3148</v>
      </c>
      <c r="F1069" s="3" t="s">
        <v>60</v>
      </c>
      <c r="G1069" s="3" t="s">
        <v>61</v>
      </c>
    </row>
    <row r="1070" spans="1:7" ht="28" x14ac:dyDescent="0.3">
      <c r="A1070" s="3">
        <v>1023</v>
      </c>
      <c r="E1070" s="3" t="s">
        <v>3149</v>
      </c>
      <c r="F1070" s="3" t="s">
        <v>63</v>
      </c>
      <c r="G1070" s="3" t="s">
        <v>64</v>
      </c>
    </row>
    <row r="1071" spans="1:7" ht="28" x14ac:dyDescent="0.3">
      <c r="A1071" s="3">
        <v>1024</v>
      </c>
      <c r="E1071" s="3" t="s">
        <v>3150</v>
      </c>
      <c r="F1071" s="3" t="s">
        <v>66</v>
      </c>
      <c r="G1071" s="3" t="s">
        <v>67</v>
      </c>
    </row>
    <row r="1072" spans="1:7" ht="42" x14ac:dyDescent="0.3">
      <c r="A1072" s="3">
        <v>1025</v>
      </c>
      <c r="D1072" s="3" t="s">
        <v>2652</v>
      </c>
      <c r="E1072" s="3" t="s">
        <v>3151</v>
      </c>
      <c r="F1072" s="3" t="s">
        <v>70</v>
      </c>
      <c r="G1072" s="3" t="s">
        <v>71</v>
      </c>
    </row>
    <row r="1073" spans="1:7" x14ac:dyDescent="0.3">
      <c r="C1073" s="3" t="s">
        <v>2632</v>
      </c>
      <c r="D1073" s="5" t="s">
        <v>72</v>
      </c>
    </row>
    <row r="1074" spans="1:7" x14ac:dyDescent="0.3">
      <c r="A1074" s="3">
        <v>1026</v>
      </c>
      <c r="E1074" s="3" t="s">
        <v>3152</v>
      </c>
      <c r="F1074" s="3" t="s">
        <v>74</v>
      </c>
      <c r="G1074" s="3" t="s">
        <v>75</v>
      </c>
    </row>
    <row r="1075" spans="1:7" ht="28" x14ac:dyDescent="0.3">
      <c r="A1075" s="3">
        <v>1027</v>
      </c>
      <c r="E1075" s="3" t="s">
        <v>3153</v>
      </c>
      <c r="F1075" s="3" t="s">
        <v>77</v>
      </c>
      <c r="G1075" s="3" t="s">
        <v>78</v>
      </c>
    </row>
    <row r="1076" spans="1:7" ht="28" x14ac:dyDescent="0.3">
      <c r="A1076" s="3">
        <v>1028</v>
      </c>
      <c r="E1076" s="3" t="s">
        <v>3154</v>
      </c>
      <c r="F1076" s="3" t="s">
        <v>80</v>
      </c>
      <c r="G1076" s="3" t="s">
        <v>81</v>
      </c>
    </row>
    <row r="1077" spans="1:7" ht="28" x14ac:dyDescent="0.3">
      <c r="A1077" s="3">
        <v>1029</v>
      </c>
      <c r="E1077" s="3" t="s">
        <v>3155</v>
      </c>
      <c r="F1077" s="3" t="s">
        <v>83</v>
      </c>
      <c r="G1077" s="3" t="s">
        <v>84</v>
      </c>
    </row>
    <row r="1078" spans="1:7" ht="42" x14ac:dyDescent="0.3">
      <c r="A1078" s="3">
        <v>1030</v>
      </c>
      <c r="E1078" s="3" t="s">
        <v>3156</v>
      </c>
      <c r="F1078" s="3" t="s">
        <v>86</v>
      </c>
      <c r="G1078" s="3" t="s">
        <v>87</v>
      </c>
    </row>
    <row r="1079" spans="1:7" ht="42" x14ac:dyDescent="0.3">
      <c r="A1079" s="3">
        <v>1031</v>
      </c>
      <c r="E1079" s="3" t="s">
        <v>3157</v>
      </c>
      <c r="F1079" s="3" t="s">
        <v>89</v>
      </c>
      <c r="G1079" s="3" t="s">
        <v>90</v>
      </c>
    </row>
    <row r="1080" spans="1:7" x14ac:dyDescent="0.3">
      <c r="C1080" s="3" t="s">
        <v>2706</v>
      </c>
      <c r="D1080" s="5" t="s">
        <v>2662</v>
      </c>
    </row>
    <row r="1081" spans="1:7" x14ac:dyDescent="0.3">
      <c r="A1081" s="3">
        <v>1032</v>
      </c>
      <c r="E1081" s="3" t="s">
        <v>3158</v>
      </c>
      <c r="F1081" s="3" t="s">
        <v>74</v>
      </c>
      <c r="G1081" s="3" t="s">
        <v>94</v>
      </c>
    </row>
    <row r="1082" spans="1:7" x14ac:dyDescent="0.3">
      <c r="A1082" s="3">
        <v>1033</v>
      </c>
      <c r="E1082" s="3" t="s">
        <v>3159</v>
      </c>
      <c r="F1082" s="3" t="s">
        <v>96</v>
      </c>
      <c r="G1082" s="3" t="s">
        <v>97</v>
      </c>
    </row>
    <row r="1083" spans="1:7" x14ac:dyDescent="0.3">
      <c r="A1083" s="3">
        <v>1034</v>
      </c>
      <c r="E1083" s="3" t="s">
        <v>3160</v>
      </c>
      <c r="F1083" s="3" t="s">
        <v>99</v>
      </c>
      <c r="G1083" s="3" t="s">
        <v>100</v>
      </c>
    </row>
    <row r="1084" spans="1:7" ht="42" x14ac:dyDescent="0.3">
      <c r="A1084" s="3">
        <v>1035</v>
      </c>
      <c r="E1084" s="3" t="s">
        <v>3161</v>
      </c>
      <c r="F1084" s="3" t="s">
        <v>102</v>
      </c>
      <c r="G1084" s="3" t="s">
        <v>103</v>
      </c>
    </row>
    <row r="1085" spans="1:7" ht="28" x14ac:dyDescent="0.3">
      <c r="A1085" s="3">
        <v>1036</v>
      </c>
      <c r="E1085" s="3" t="s">
        <v>3162</v>
      </c>
      <c r="F1085" s="3" t="s">
        <v>105</v>
      </c>
      <c r="G1085" s="3" t="s">
        <v>106</v>
      </c>
    </row>
    <row r="1086" spans="1:7" ht="42" x14ac:dyDescent="0.3">
      <c r="A1086" s="3">
        <v>1037</v>
      </c>
      <c r="E1086" s="3" t="s">
        <v>3163</v>
      </c>
      <c r="F1086" s="3" t="s">
        <v>108</v>
      </c>
      <c r="G1086" s="3" t="s">
        <v>109</v>
      </c>
    </row>
    <row r="1087" spans="1:7" x14ac:dyDescent="0.3">
      <c r="C1087" s="3" t="s">
        <v>2670</v>
      </c>
      <c r="D1087" s="5" t="s">
        <v>2671</v>
      </c>
    </row>
    <row r="1088" spans="1:7" ht="42" x14ac:dyDescent="0.3">
      <c r="A1088" s="3">
        <v>1038</v>
      </c>
      <c r="E1088" s="3" t="s">
        <v>3164</v>
      </c>
      <c r="F1088" s="3" t="s">
        <v>113</v>
      </c>
      <c r="G1088" s="3" t="s">
        <v>114</v>
      </c>
    </row>
    <row r="1089" spans="1:7" x14ac:dyDescent="0.3">
      <c r="A1089" s="3">
        <v>1039</v>
      </c>
      <c r="E1089" s="3" t="s">
        <v>3165</v>
      </c>
      <c r="F1089" s="3" t="s">
        <v>116</v>
      </c>
      <c r="G1089" s="3" t="s">
        <v>100</v>
      </c>
    </row>
    <row r="1090" spans="1:7" ht="42" x14ac:dyDescent="0.3">
      <c r="A1090" s="3">
        <v>1040</v>
      </c>
      <c r="E1090" s="3" t="s">
        <v>3166</v>
      </c>
      <c r="F1090" s="3" t="s">
        <v>118</v>
      </c>
      <c r="G1090" s="3" t="s">
        <v>119</v>
      </c>
    </row>
    <row r="1091" spans="1:7" ht="42" x14ac:dyDescent="0.3">
      <c r="A1091" s="3">
        <v>1041</v>
      </c>
      <c r="E1091" s="3" t="s">
        <v>3167</v>
      </c>
      <c r="F1091" s="3" t="s">
        <v>121</v>
      </c>
      <c r="G1091" s="3" t="s">
        <v>122</v>
      </c>
    </row>
    <row r="1092" spans="1:7" ht="42" x14ac:dyDescent="0.3">
      <c r="A1092" s="3">
        <v>1042</v>
      </c>
      <c r="E1092" s="3" t="s">
        <v>3168</v>
      </c>
      <c r="F1092" s="3" t="s">
        <v>124</v>
      </c>
      <c r="G1092" s="3" t="s">
        <v>125</v>
      </c>
    </row>
    <row r="1093" spans="1:7" ht="28" x14ac:dyDescent="0.3">
      <c r="A1093" s="3">
        <v>1043</v>
      </c>
      <c r="E1093" s="3" t="s">
        <v>3169</v>
      </c>
      <c r="F1093" s="3" t="s">
        <v>127</v>
      </c>
      <c r="G1093" s="3" t="s">
        <v>128</v>
      </c>
    </row>
    <row r="1094" spans="1:7" ht="28" x14ac:dyDescent="0.3">
      <c r="A1094" s="3">
        <v>1044</v>
      </c>
      <c r="D1094" s="3" t="s">
        <v>2679</v>
      </c>
      <c r="E1094" s="3" t="s">
        <v>3170</v>
      </c>
      <c r="F1094" s="3" t="s">
        <v>131</v>
      </c>
      <c r="G1094" s="3" t="s">
        <v>132</v>
      </c>
    </row>
    <row r="1095" spans="1:7" ht="28" x14ac:dyDescent="0.3">
      <c r="A1095" s="3">
        <v>1045</v>
      </c>
      <c r="E1095" s="3" t="s">
        <v>3171</v>
      </c>
      <c r="F1095" s="3" t="s">
        <v>134</v>
      </c>
      <c r="G1095" s="3" t="s">
        <v>135</v>
      </c>
    </row>
    <row r="1096" spans="1:7" x14ac:dyDescent="0.3">
      <c r="B1096" s="6" t="s">
        <v>217</v>
      </c>
      <c r="C1096" s="6" t="s">
        <v>13</v>
      </c>
    </row>
    <row r="1097" spans="1:7" x14ac:dyDescent="0.3">
      <c r="C1097" s="3" t="s">
        <v>2632</v>
      </c>
      <c r="D1097" s="5" t="s">
        <v>15</v>
      </c>
    </row>
    <row r="1098" spans="1:7" x14ac:dyDescent="0.3">
      <c r="A1098" s="3">
        <v>1046</v>
      </c>
      <c r="E1098" s="3" t="s">
        <v>3172</v>
      </c>
      <c r="F1098" s="3" t="s">
        <v>17</v>
      </c>
      <c r="G1098" s="3" t="s">
        <v>18</v>
      </c>
    </row>
    <row r="1099" spans="1:7" ht="28" x14ac:dyDescent="0.3">
      <c r="A1099" s="3">
        <v>1047</v>
      </c>
      <c r="E1099" s="3" t="s">
        <v>3173</v>
      </c>
      <c r="F1099" s="3" t="s">
        <v>20</v>
      </c>
      <c r="G1099" s="3" t="s">
        <v>21</v>
      </c>
    </row>
    <row r="1100" spans="1:7" ht="28" x14ac:dyDescent="0.3">
      <c r="A1100" s="3">
        <v>1048</v>
      </c>
      <c r="E1100" s="3" t="s">
        <v>3174</v>
      </c>
      <c r="F1100" s="3" t="s">
        <v>23</v>
      </c>
      <c r="G1100" s="3" t="s">
        <v>24</v>
      </c>
    </row>
    <row r="1101" spans="1:7" ht="28" x14ac:dyDescent="0.3">
      <c r="A1101" s="3">
        <v>1049</v>
      </c>
      <c r="E1101" s="3" t="s">
        <v>3175</v>
      </c>
      <c r="F1101" s="3" t="s">
        <v>26</v>
      </c>
      <c r="G1101" s="3" t="s">
        <v>27</v>
      </c>
    </row>
    <row r="1102" spans="1:7" ht="28" x14ac:dyDescent="0.3">
      <c r="A1102" s="3">
        <v>1050</v>
      </c>
      <c r="E1102" s="3" t="s">
        <v>3176</v>
      </c>
      <c r="F1102" s="3" t="s">
        <v>29</v>
      </c>
      <c r="G1102" s="3" t="s">
        <v>30</v>
      </c>
    </row>
    <row r="1103" spans="1:7" ht="28" x14ac:dyDescent="0.3">
      <c r="A1103" s="3">
        <v>1051</v>
      </c>
      <c r="E1103" s="3" t="s">
        <v>3177</v>
      </c>
      <c r="F1103" s="3" t="s">
        <v>32</v>
      </c>
      <c r="G1103" s="3" t="s">
        <v>33</v>
      </c>
    </row>
    <row r="1104" spans="1:7" ht="126" x14ac:dyDescent="0.3">
      <c r="A1104" s="3">
        <v>1052</v>
      </c>
      <c r="E1104" s="3" t="s">
        <v>3178</v>
      </c>
      <c r="F1104" s="3" t="s">
        <v>35</v>
      </c>
      <c r="G1104" s="3" t="s">
        <v>36</v>
      </c>
    </row>
    <row r="1105" spans="1:7" ht="28" x14ac:dyDescent="0.3">
      <c r="A1105" s="3">
        <v>1053</v>
      </c>
      <c r="E1105" s="3" t="s">
        <v>3179</v>
      </c>
      <c r="F1105" s="3" t="s">
        <v>38</v>
      </c>
      <c r="G1105" s="3" t="s">
        <v>39</v>
      </c>
    </row>
    <row r="1106" spans="1:7" ht="28" x14ac:dyDescent="0.3">
      <c r="A1106" s="3">
        <v>1054</v>
      </c>
      <c r="E1106" s="3" t="s">
        <v>3180</v>
      </c>
      <c r="F1106" s="3" t="s">
        <v>41</v>
      </c>
      <c r="G1106" s="3" t="s">
        <v>42</v>
      </c>
    </row>
    <row r="1107" spans="1:7" ht="28" x14ac:dyDescent="0.3">
      <c r="A1107" s="3">
        <v>1055</v>
      </c>
      <c r="E1107" s="3" t="s">
        <v>3181</v>
      </c>
      <c r="F1107" s="3" t="s">
        <v>44</v>
      </c>
      <c r="G1107" s="3" t="s">
        <v>45</v>
      </c>
    </row>
    <row r="1108" spans="1:7" ht="28" x14ac:dyDescent="0.3">
      <c r="A1108" s="3">
        <v>1056</v>
      </c>
      <c r="E1108" s="3" t="s">
        <v>3182</v>
      </c>
      <c r="F1108" s="3" t="s">
        <v>47</v>
      </c>
      <c r="G1108" s="3" t="s">
        <v>48</v>
      </c>
    </row>
    <row r="1109" spans="1:7" ht="28" x14ac:dyDescent="0.3">
      <c r="A1109" s="3">
        <v>1057</v>
      </c>
      <c r="E1109" s="3" t="s">
        <v>3183</v>
      </c>
      <c r="F1109" s="3" t="s">
        <v>50</v>
      </c>
      <c r="G1109" s="3" t="s">
        <v>51</v>
      </c>
    </row>
    <row r="1110" spans="1:7" ht="28" x14ac:dyDescent="0.3">
      <c r="A1110" s="3">
        <v>1058</v>
      </c>
      <c r="E1110" s="3" t="s">
        <v>3184</v>
      </c>
      <c r="F1110" s="3" t="s">
        <v>53</v>
      </c>
      <c r="G1110" s="3" t="s">
        <v>54</v>
      </c>
    </row>
    <row r="1111" spans="1:7" ht="28" x14ac:dyDescent="0.3">
      <c r="A1111" s="3">
        <v>1059</v>
      </c>
      <c r="D1111" s="3" t="s">
        <v>2647</v>
      </c>
      <c r="E1111" s="3" t="s">
        <v>3185</v>
      </c>
      <c r="F1111" s="3" t="s">
        <v>57</v>
      </c>
      <c r="G1111" s="3" t="s">
        <v>58</v>
      </c>
    </row>
    <row r="1112" spans="1:7" ht="28" x14ac:dyDescent="0.3">
      <c r="A1112" s="3">
        <v>1060</v>
      </c>
      <c r="E1112" s="3" t="s">
        <v>3186</v>
      </c>
      <c r="F1112" s="3" t="s">
        <v>60</v>
      </c>
      <c r="G1112" s="3" t="s">
        <v>61</v>
      </c>
    </row>
    <row r="1113" spans="1:7" ht="28" x14ac:dyDescent="0.3">
      <c r="A1113" s="3">
        <v>1061</v>
      </c>
      <c r="E1113" s="3" t="s">
        <v>3187</v>
      </c>
      <c r="F1113" s="3" t="s">
        <v>63</v>
      </c>
      <c r="G1113" s="3" t="s">
        <v>64</v>
      </c>
    </row>
    <row r="1114" spans="1:7" ht="28" x14ac:dyDescent="0.3">
      <c r="A1114" s="3">
        <v>1062</v>
      </c>
      <c r="E1114" s="3" t="s">
        <v>3188</v>
      </c>
      <c r="F1114" s="3" t="s">
        <v>66</v>
      </c>
      <c r="G1114" s="3" t="s">
        <v>67</v>
      </c>
    </row>
    <row r="1115" spans="1:7" ht="42" x14ac:dyDescent="0.3">
      <c r="A1115" s="3">
        <v>1063</v>
      </c>
      <c r="D1115" s="3" t="s">
        <v>2652</v>
      </c>
      <c r="E1115" s="3" t="s">
        <v>3189</v>
      </c>
      <c r="F1115" s="3" t="s">
        <v>70</v>
      </c>
      <c r="G1115" s="3" t="s">
        <v>71</v>
      </c>
    </row>
    <row r="1116" spans="1:7" x14ac:dyDescent="0.3">
      <c r="A1116" s="3">
        <v>1064</v>
      </c>
      <c r="C1116" s="3" t="s">
        <v>2632</v>
      </c>
      <c r="D1116" s="5" t="s">
        <v>72</v>
      </c>
    </row>
    <row r="1117" spans="1:7" x14ac:dyDescent="0.3">
      <c r="A1117" s="3">
        <v>1065</v>
      </c>
      <c r="E1117" s="3" t="s">
        <v>3190</v>
      </c>
      <c r="F1117" s="3" t="s">
        <v>74</v>
      </c>
      <c r="G1117" s="3" t="s">
        <v>75</v>
      </c>
    </row>
    <row r="1118" spans="1:7" ht="28" x14ac:dyDescent="0.3">
      <c r="A1118" s="3">
        <v>1066</v>
      </c>
      <c r="E1118" s="3" t="s">
        <v>3191</v>
      </c>
      <c r="F1118" s="3" t="s">
        <v>77</v>
      </c>
      <c r="G1118" s="3" t="s">
        <v>78</v>
      </c>
    </row>
    <row r="1119" spans="1:7" ht="28" x14ac:dyDescent="0.3">
      <c r="A1119" s="3">
        <v>1067</v>
      </c>
      <c r="E1119" s="3" t="s">
        <v>3192</v>
      </c>
      <c r="F1119" s="3" t="s">
        <v>80</v>
      </c>
      <c r="G1119" s="3" t="s">
        <v>81</v>
      </c>
    </row>
    <row r="1120" spans="1:7" ht="28" x14ac:dyDescent="0.3">
      <c r="A1120" s="3">
        <v>1068</v>
      </c>
      <c r="E1120" s="3" t="s">
        <v>3193</v>
      </c>
      <c r="F1120" s="3" t="s">
        <v>83</v>
      </c>
      <c r="G1120" s="3" t="s">
        <v>84</v>
      </c>
    </row>
    <row r="1121" spans="1:7" ht="42" x14ac:dyDescent="0.3">
      <c r="A1121" s="3">
        <v>1069</v>
      </c>
      <c r="E1121" s="3" t="s">
        <v>3194</v>
      </c>
      <c r="F1121" s="3" t="s">
        <v>86</v>
      </c>
      <c r="G1121" s="3" t="s">
        <v>87</v>
      </c>
    </row>
    <row r="1122" spans="1:7" ht="42" x14ac:dyDescent="0.3">
      <c r="A1122" s="3">
        <v>1070</v>
      </c>
      <c r="E1122" s="3" t="s">
        <v>3195</v>
      </c>
      <c r="F1122" s="3" t="s">
        <v>89</v>
      </c>
      <c r="G1122" s="3" t="s">
        <v>90</v>
      </c>
    </row>
    <row r="1123" spans="1:7" x14ac:dyDescent="0.3">
      <c r="A1123" s="3">
        <v>1071</v>
      </c>
      <c r="C1123" s="3" t="s">
        <v>2661</v>
      </c>
      <c r="D1123" s="5" t="s">
        <v>2662</v>
      </c>
    </row>
    <row r="1124" spans="1:7" x14ac:dyDescent="0.3">
      <c r="A1124" s="3">
        <v>1072</v>
      </c>
      <c r="E1124" s="3" t="s">
        <v>3196</v>
      </c>
      <c r="F1124" s="3" t="s">
        <v>74</v>
      </c>
      <c r="G1124" s="3" t="s">
        <v>94</v>
      </c>
    </row>
    <row r="1125" spans="1:7" x14ac:dyDescent="0.3">
      <c r="A1125" s="3">
        <v>1073</v>
      </c>
      <c r="E1125" s="3" t="s">
        <v>3197</v>
      </c>
      <c r="F1125" s="3" t="s">
        <v>96</v>
      </c>
      <c r="G1125" s="3" t="s">
        <v>97</v>
      </c>
    </row>
    <row r="1126" spans="1:7" x14ac:dyDescent="0.3">
      <c r="A1126" s="3">
        <v>1074</v>
      </c>
      <c r="E1126" s="3" t="s">
        <v>3198</v>
      </c>
      <c r="F1126" s="3" t="s">
        <v>99</v>
      </c>
      <c r="G1126" s="3" t="s">
        <v>100</v>
      </c>
    </row>
    <row r="1127" spans="1:7" ht="42" x14ac:dyDescent="0.3">
      <c r="A1127" s="3">
        <v>1075</v>
      </c>
      <c r="E1127" s="3" t="s">
        <v>3199</v>
      </c>
      <c r="F1127" s="3" t="s">
        <v>102</v>
      </c>
      <c r="G1127" s="3" t="s">
        <v>103</v>
      </c>
    </row>
    <row r="1128" spans="1:7" ht="28" x14ac:dyDescent="0.3">
      <c r="A1128" s="3">
        <v>1076</v>
      </c>
      <c r="E1128" s="3" t="s">
        <v>3200</v>
      </c>
      <c r="F1128" s="3" t="s">
        <v>105</v>
      </c>
      <c r="G1128" s="3" t="s">
        <v>106</v>
      </c>
    </row>
    <row r="1129" spans="1:7" ht="42" x14ac:dyDescent="0.3">
      <c r="A1129" s="3">
        <v>1077</v>
      </c>
      <c r="E1129" s="3" t="s">
        <v>3201</v>
      </c>
      <c r="F1129" s="3" t="s">
        <v>108</v>
      </c>
      <c r="G1129" s="3" t="s">
        <v>109</v>
      </c>
    </row>
    <row r="1130" spans="1:7" x14ac:dyDescent="0.3">
      <c r="A1130" s="3">
        <v>1078</v>
      </c>
      <c r="C1130" s="3" t="s">
        <v>2670</v>
      </c>
      <c r="D1130" s="5" t="s">
        <v>2671</v>
      </c>
    </row>
    <row r="1131" spans="1:7" ht="42" x14ac:dyDescent="0.3">
      <c r="A1131" s="3">
        <v>1079</v>
      </c>
      <c r="E1131" s="3" t="s">
        <v>3202</v>
      </c>
      <c r="F1131" s="3" t="s">
        <v>113</v>
      </c>
      <c r="G1131" s="3" t="s">
        <v>114</v>
      </c>
    </row>
    <row r="1132" spans="1:7" x14ac:dyDescent="0.3">
      <c r="A1132" s="3">
        <v>1080</v>
      </c>
      <c r="E1132" s="3" t="s">
        <v>3203</v>
      </c>
      <c r="F1132" s="3" t="s">
        <v>116</v>
      </c>
      <c r="G1132" s="3" t="s">
        <v>100</v>
      </c>
    </row>
    <row r="1133" spans="1:7" ht="42" x14ac:dyDescent="0.3">
      <c r="A1133" s="3">
        <v>1081</v>
      </c>
      <c r="E1133" s="3" t="s">
        <v>3204</v>
      </c>
      <c r="F1133" s="3" t="s">
        <v>118</v>
      </c>
      <c r="G1133" s="3" t="s">
        <v>119</v>
      </c>
    </row>
    <row r="1134" spans="1:7" ht="42" x14ac:dyDescent="0.3">
      <c r="A1134" s="3">
        <v>1082</v>
      </c>
      <c r="E1134" s="3" t="s">
        <v>3205</v>
      </c>
      <c r="F1134" s="3" t="s">
        <v>121</v>
      </c>
      <c r="G1134" s="3" t="s">
        <v>122</v>
      </c>
    </row>
    <row r="1135" spans="1:7" ht="42" x14ac:dyDescent="0.3">
      <c r="A1135" s="3">
        <v>1083</v>
      </c>
      <c r="E1135" s="3" t="s">
        <v>3206</v>
      </c>
      <c r="F1135" s="3" t="s">
        <v>124</v>
      </c>
      <c r="G1135" s="3" t="s">
        <v>125</v>
      </c>
    </row>
    <row r="1136" spans="1:7" ht="28" x14ac:dyDescent="0.3">
      <c r="A1136" s="3">
        <v>1084</v>
      </c>
      <c r="E1136" s="3" t="s">
        <v>3207</v>
      </c>
      <c r="F1136" s="3" t="s">
        <v>127</v>
      </c>
      <c r="G1136" s="3" t="s">
        <v>128</v>
      </c>
    </row>
    <row r="1137" spans="1:7" ht="28" x14ac:dyDescent="0.3">
      <c r="A1137" s="3">
        <v>1085</v>
      </c>
      <c r="D1137" s="3" t="s">
        <v>2679</v>
      </c>
      <c r="E1137" s="3" t="s">
        <v>3208</v>
      </c>
      <c r="F1137" s="3" t="s">
        <v>131</v>
      </c>
      <c r="G1137" s="3" t="s">
        <v>132</v>
      </c>
    </row>
    <row r="1138" spans="1:7" ht="28" x14ac:dyDescent="0.3">
      <c r="A1138" s="3">
        <v>1086</v>
      </c>
      <c r="E1138" s="3" t="s">
        <v>3209</v>
      </c>
      <c r="F1138" s="3" t="s">
        <v>134</v>
      </c>
      <c r="G1138" s="3" t="s">
        <v>135</v>
      </c>
    </row>
    <row r="1139" spans="1:7" x14ac:dyDescent="0.3">
      <c r="B1139" s="6" t="s">
        <v>217</v>
      </c>
      <c r="C1139" s="6" t="s">
        <v>136</v>
      </c>
    </row>
    <row r="1140" spans="1:7" x14ac:dyDescent="0.3">
      <c r="C1140" s="3" t="s">
        <v>2632</v>
      </c>
      <c r="D1140" s="5" t="s">
        <v>15</v>
      </c>
    </row>
    <row r="1141" spans="1:7" x14ac:dyDescent="0.3">
      <c r="A1141" s="3">
        <v>1087</v>
      </c>
      <c r="E1141" s="3" t="s">
        <v>3210</v>
      </c>
      <c r="F1141" s="3" t="s">
        <v>17</v>
      </c>
      <c r="G1141" s="3" t="s">
        <v>18</v>
      </c>
    </row>
    <row r="1142" spans="1:7" ht="28" x14ac:dyDescent="0.3">
      <c r="A1142" s="3">
        <v>1088</v>
      </c>
      <c r="E1142" s="3" t="s">
        <v>3211</v>
      </c>
      <c r="F1142" s="3" t="s">
        <v>20</v>
      </c>
      <c r="G1142" s="3" t="s">
        <v>21</v>
      </c>
    </row>
    <row r="1143" spans="1:7" ht="28" x14ac:dyDescent="0.3">
      <c r="A1143" s="3">
        <v>1089</v>
      </c>
      <c r="E1143" s="3" t="s">
        <v>3212</v>
      </c>
      <c r="F1143" s="3" t="s">
        <v>23</v>
      </c>
      <c r="G1143" s="3" t="s">
        <v>24</v>
      </c>
    </row>
    <row r="1144" spans="1:7" ht="28" x14ac:dyDescent="0.3">
      <c r="A1144" s="3">
        <v>1090</v>
      </c>
      <c r="E1144" s="3" t="s">
        <v>3213</v>
      </c>
      <c r="F1144" s="3" t="s">
        <v>26</v>
      </c>
      <c r="G1144" s="3" t="s">
        <v>27</v>
      </c>
    </row>
    <row r="1145" spans="1:7" ht="28" x14ac:dyDescent="0.3">
      <c r="A1145" s="3">
        <v>1091</v>
      </c>
      <c r="E1145" s="3" t="s">
        <v>3214</v>
      </c>
      <c r="F1145" s="3" t="s">
        <v>29</v>
      </c>
      <c r="G1145" s="3" t="s">
        <v>30</v>
      </c>
    </row>
    <row r="1146" spans="1:7" ht="28" x14ac:dyDescent="0.3">
      <c r="A1146" s="3">
        <v>1092</v>
      </c>
      <c r="E1146" s="3" t="s">
        <v>3215</v>
      </c>
      <c r="F1146" s="3" t="s">
        <v>32</v>
      </c>
      <c r="G1146" s="3" t="s">
        <v>33</v>
      </c>
    </row>
    <row r="1147" spans="1:7" ht="70" x14ac:dyDescent="0.3">
      <c r="A1147" s="3">
        <v>1093</v>
      </c>
      <c r="E1147" s="3" t="s">
        <v>3216</v>
      </c>
      <c r="F1147" s="3" t="s">
        <v>35</v>
      </c>
      <c r="G1147" s="3" t="s">
        <v>144</v>
      </c>
    </row>
    <row r="1148" spans="1:7" ht="28" x14ac:dyDescent="0.3">
      <c r="A1148" s="3">
        <v>1094</v>
      </c>
      <c r="E1148" s="3" t="s">
        <v>3217</v>
      </c>
      <c r="F1148" s="3" t="s">
        <v>38</v>
      </c>
      <c r="G1148" s="3" t="s">
        <v>226</v>
      </c>
    </row>
    <row r="1149" spans="1:7" ht="28" x14ac:dyDescent="0.3">
      <c r="A1149" s="3">
        <v>1095</v>
      </c>
      <c r="E1149" s="3" t="s">
        <v>3218</v>
      </c>
      <c r="F1149" s="3" t="s">
        <v>41</v>
      </c>
      <c r="G1149" s="3" t="s">
        <v>42</v>
      </c>
    </row>
    <row r="1150" spans="1:7" ht="28" x14ac:dyDescent="0.3">
      <c r="A1150" s="3">
        <v>1096</v>
      </c>
      <c r="E1150" s="3" t="s">
        <v>3219</v>
      </c>
      <c r="F1150" s="3" t="s">
        <v>44</v>
      </c>
      <c r="G1150" s="3" t="s">
        <v>45</v>
      </c>
    </row>
    <row r="1151" spans="1:7" ht="28" x14ac:dyDescent="0.3">
      <c r="A1151" s="3">
        <v>1097</v>
      </c>
      <c r="E1151" s="3" t="s">
        <v>3220</v>
      </c>
      <c r="F1151" s="3" t="s">
        <v>47</v>
      </c>
      <c r="G1151" s="3" t="s">
        <v>48</v>
      </c>
    </row>
    <row r="1152" spans="1:7" ht="28" x14ac:dyDescent="0.3">
      <c r="A1152" s="3">
        <v>1098</v>
      </c>
      <c r="E1152" s="3" t="s">
        <v>3221</v>
      </c>
      <c r="F1152" s="3" t="s">
        <v>50</v>
      </c>
      <c r="G1152" s="3" t="s">
        <v>51</v>
      </c>
    </row>
    <row r="1153" spans="1:7" ht="28" x14ac:dyDescent="0.3">
      <c r="A1153" s="3">
        <v>1099</v>
      </c>
      <c r="E1153" s="3" t="s">
        <v>3222</v>
      </c>
      <c r="F1153" s="3" t="s">
        <v>53</v>
      </c>
      <c r="G1153" s="3" t="s">
        <v>54</v>
      </c>
    </row>
    <row r="1154" spans="1:7" ht="28" x14ac:dyDescent="0.3">
      <c r="A1154" s="3">
        <v>1100</v>
      </c>
      <c r="D1154" s="3" t="s">
        <v>2647</v>
      </c>
      <c r="E1154" s="3" t="s">
        <v>3223</v>
      </c>
      <c r="F1154" s="3" t="s">
        <v>57</v>
      </c>
      <c r="G1154" s="3" t="s">
        <v>58</v>
      </c>
    </row>
    <row r="1155" spans="1:7" ht="28" x14ac:dyDescent="0.3">
      <c r="A1155" s="3">
        <v>1101</v>
      </c>
      <c r="E1155" s="3" t="s">
        <v>3224</v>
      </c>
      <c r="F1155" s="3" t="s">
        <v>60</v>
      </c>
      <c r="G1155" s="3" t="s">
        <v>61</v>
      </c>
    </row>
    <row r="1156" spans="1:7" ht="28" x14ac:dyDescent="0.3">
      <c r="A1156" s="3">
        <v>1102</v>
      </c>
      <c r="E1156" s="3" t="s">
        <v>3225</v>
      </c>
      <c r="F1156" s="3" t="s">
        <v>63</v>
      </c>
      <c r="G1156" s="3" t="s">
        <v>64</v>
      </c>
    </row>
    <row r="1157" spans="1:7" ht="28" x14ac:dyDescent="0.3">
      <c r="A1157" s="3">
        <v>1103</v>
      </c>
      <c r="E1157" s="3" t="s">
        <v>3226</v>
      </c>
      <c r="F1157" s="3" t="s">
        <v>66</v>
      </c>
      <c r="G1157" s="3" t="s">
        <v>67</v>
      </c>
    </row>
    <row r="1158" spans="1:7" ht="42" x14ac:dyDescent="0.3">
      <c r="A1158" s="3">
        <v>1104</v>
      </c>
      <c r="D1158" s="3" t="s">
        <v>2652</v>
      </c>
      <c r="E1158" s="3" t="s">
        <v>3227</v>
      </c>
      <c r="F1158" s="3" t="s">
        <v>70</v>
      </c>
      <c r="G1158" s="3" t="s">
        <v>71</v>
      </c>
    </row>
    <row r="1159" spans="1:7" x14ac:dyDescent="0.3">
      <c r="C1159" s="3" t="s">
        <v>2632</v>
      </c>
      <c r="D1159" s="5" t="s">
        <v>72</v>
      </c>
    </row>
    <row r="1160" spans="1:7" x14ac:dyDescent="0.3">
      <c r="A1160" s="3">
        <v>1105</v>
      </c>
      <c r="E1160" s="3" t="s">
        <v>3228</v>
      </c>
      <c r="F1160" s="3" t="s">
        <v>74</v>
      </c>
      <c r="G1160" s="3" t="s">
        <v>75</v>
      </c>
    </row>
    <row r="1161" spans="1:7" ht="28" x14ac:dyDescent="0.3">
      <c r="A1161" s="3">
        <v>1106</v>
      </c>
      <c r="E1161" s="3" t="s">
        <v>3229</v>
      </c>
      <c r="F1161" s="3" t="s">
        <v>77</v>
      </c>
      <c r="G1161" s="3" t="s">
        <v>78</v>
      </c>
    </row>
    <row r="1162" spans="1:7" ht="28" x14ac:dyDescent="0.3">
      <c r="A1162" s="3">
        <v>1107</v>
      </c>
      <c r="E1162" s="3" t="s">
        <v>3230</v>
      </c>
      <c r="F1162" s="3" t="s">
        <v>80</v>
      </c>
      <c r="G1162" s="3" t="s">
        <v>81</v>
      </c>
    </row>
    <row r="1163" spans="1:7" ht="28" x14ac:dyDescent="0.3">
      <c r="A1163" s="3">
        <v>1108</v>
      </c>
      <c r="E1163" s="3" t="s">
        <v>3231</v>
      </c>
      <c r="F1163" s="3" t="s">
        <v>83</v>
      </c>
      <c r="G1163" s="3" t="s">
        <v>84</v>
      </c>
    </row>
    <row r="1164" spans="1:7" ht="42" x14ac:dyDescent="0.3">
      <c r="A1164" s="3">
        <v>1109</v>
      </c>
      <c r="E1164" s="3" t="s">
        <v>3232</v>
      </c>
      <c r="F1164" s="3" t="s">
        <v>86</v>
      </c>
      <c r="G1164" s="3" t="s">
        <v>87</v>
      </c>
    </row>
    <row r="1165" spans="1:7" ht="42" x14ac:dyDescent="0.3">
      <c r="A1165" s="3">
        <v>1110</v>
      </c>
      <c r="E1165" s="3" t="s">
        <v>3233</v>
      </c>
      <c r="F1165" s="3" t="s">
        <v>89</v>
      </c>
      <c r="G1165" s="3" t="s">
        <v>90</v>
      </c>
    </row>
    <row r="1166" spans="1:7" x14ac:dyDescent="0.3">
      <c r="A1166" s="3">
        <v>1111</v>
      </c>
      <c r="C1166" s="3" t="s">
        <v>2661</v>
      </c>
      <c r="D1166" s="5" t="s">
        <v>2662</v>
      </c>
    </row>
    <row r="1167" spans="1:7" x14ac:dyDescent="0.3">
      <c r="A1167" s="3">
        <v>1112</v>
      </c>
      <c r="E1167" s="3" t="s">
        <v>3234</v>
      </c>
      <c r="F1167" s="3" t="s">
        <v>74</v>
      </c>
      <c r="G1167" s="3" t="s">
        <v>94</v>
      </c>
    </row>
    <row r="1168" spans="1:7" x14ac:dyDescent="0.3">
      <c r="A1168" s="3">
        <v>1113</v>
      </c>
      <c r="E1168" s="3" t="s">
        <v>3235</v>
      </c>
      <c r="F1168" s="3" t="s">
        <v>96</v>
      </c>
      <c r="G1168" s="3" t="s">
        <v>97</v>
      </c>
    </row>
    <row r="1169" spans="1:7" x14ac:dyDescent="0.3">
      <c r="A1169" s="3">
        <v>1114</v>
      </c>
      <c r="E1169" s="3" t="s">
        <v>3236</v>
      </c>
      <c r="F1169" s="3" t="s">
        <v>99</v>
      </c>
      <c r="G1169" s="3" t="s">
        <v>100</v>
      </c>
    </row>
    <row r="1170" spans="1:7" ht="42" x14ac:dyDescent="0.3">
      <c r="A1170" s="3">
        <v>1115</v>
      </c>
      <c r="E1170" s="3" t="s">
        <v>3237</v>
      </c>
      <c r="F1170" s="3" t="s">
        <v>102</v>
      </c>
      <c r="G1170" s="3" t="s">
        <v>103</v>
      </c>
    </row>
    <row r="1171" spans="1:7" ht="28" x14ac:dyDescent="0.3">
      <c r="A1171" s="3">
        <v>1116</v>
      </c>
      <c r="E1171" s="3" t="s">
        <v>3238</v>
      </c>
      <c r="F1171" s="3" t="s">
        <v>105</v>
      </c>
      <c r="G1171" s="3" t="s">
        <v>106</v>
      </c>
    </row>
    <row r="1172" spans="1:7" ht="42" x14ac:dyDescent="0.3">
      <c r="A1172" s="3">
        <v>1117</v>
      </c>
      <c r="E1172" s="3" t="s">
        <v>3239</v>
      </c>
      <c r="F1172" s="3" t="s">
        <v>108</v>
      </c>
      <c r="G1172" s="3" t="s">
        <v>109</v>
      </c>
    </row>
    <row r="1173" spans="1:7" x14ac:dyDescent="0.3">
      <c r="C1173" s="3" t="s">
        <v>2670</v>
      </c>
      <c r="D1173" s="5" t="s">
        <v>2671</v>
      </c>
    </row>
    <row r="1174" spans="1:7" ht="42" x14ac:dyDescent="0.3">
      <c r="A1174" s="3">
        <v>1118</v>
      </c>
      <c r="E1174" s="3" t="s">
        <v>3240</v>
      </c>
      <c r="F1174" s="3" t="s">
        <v>113</v>
      </c>
      <c r="G1174" s="3" t="s">
        <v>114</v>
      </c>
    </row>
    <row r="1175" spans="1:7" x14ac:dyDescent="0.3">
      <c r="A1175" s="3">
        <v>1119</v>
      </c>
      <c r="E1175" s="3" t="s">
        <v>3241</v>
      </c>
      <c r="F1175" s="3" t="s">
        <v>116</v>
      </c>
      <c r="G1175" s="3" t="s">
        <v>100</v>
      </c>
    </row>
    <row r="1176" spans="1:7" ht="42" x14ac:dyDescent="0.3">
      <c r="A1176" s="3">
        <v>1120</v>
      </c>
      <c r="E1176" s="3" t="s">
        <v>3242</v>
      </c>
      <c r="F1176" s="3" t="s">
        <v>118</v>
      </c>
      <c r="G1176" s="3" t="s">
        <v>119</v>
      </c>
    </row>
    <row r="1177" spans="1:7" ht="42" x14ac:dyDescent="0.3">
      <c r="A1177" s="3">
        <v>1121</v>
      </c>
      <c r="E1177" s="3" t="s">
        <v>3243</v>
      </c>
      <c r="F1177" s="3" t="s">
        <v>121</v>
      </c>
      <c r="G1177" s="3" t="s">
        <v>122</v>
      </c>
    </row>
    <row r="1178" spans="1:7" ht="42" x14ac:dyDescent="0.3">
      <c r="A1178" s="3">
        <v>1122</v>
      </c>
      <c r="E1178" s="3" t="s">
        <v>3244</v>
      </c>
      <c r="F1178" s="3" t="s">
        <v>124</v>
      </c>
      <c r="G1178" s="3" t="s">
        <v>125</v>
      </c>
    </row>
    <row r="1179" spans="1:7" ht="28" x14ac:dyDescent="0.3">
      <c r="A1179" s="3">
        <v>1123</v>
      </c>
      <c r="E1179" s="3" t="s">
        <v>3245</v>
      </c>
      <c r="F1179" s="3" t="s">
        <v>127</v>
      </c>
      <c r="G1179" s="3" t="s">
        <v>128</v>
      </c>
    </row>
    <row r="1180" spans="1:7" ht="28" x14ac:dyDescent="0.3">
      <c r="A1180" s="3">
        <v>1124</v>
      </c>
      <c r="D1180" s="3" t="s">
        <v>2679</v>
      </c>
      <c r="E1180" s="3" t="s">
        <v>3246</v>
      </c>
      <c r="F1180" s="3" t="s">
        <v>131</v>
      </c>
      <c r="G1180" s="3" t="s">
        <v>132</v>
      </c>
    </row>
    <row r="1181" spans="1:7" ht="28" x14ac:dyDescent="0.3">
      <c r="A1181" s="3">
        <v>1125</v>
      </c>
      <c r="E1181" s="3" t="s">
        <v>3247</v>
      </c>
      <c r="F1181" s="3" t="s">
        <v>134</v>
      </c>
      <c r="G1181" s="3" t="s">
        <v>135</v>
      </c>
    </row>
    <row r="1182" spans="1:7" ht="28" x14ac:dyDescent="0.3">
      <c r="A1182" s="3">
        <v>1126</v>
      </c>
      <c r="E1182" s="3" t="s">
        <v>3248</v>
      </c>
      <c r="F1182" s="3" t="s">
        <v>259</v>
      </c>
      <c r="G1182" s="3" t="s">
        <v>260</v>
      </c>
    </row>
    <row r="1183" spans="1:7" x14ac:dyDescent="0.3">
      <c r="B1183" s="6" t="s">
        <v>261</v>
      </c>
    </row>
    <row r="1184" spans="1:7" ht="28" x14ac:dyDescent="0.3">
      <c r="A1184" s="3">
        <v>1127</v>
      </c>
      <c r="C1184" s="5" t="s">
        <v>2307</v>
      </c>
      <c r="D1184" s="3" t="s">
        <v>2308</v>
      </c>
      <c r="E1184" s="3" t="s">
        <v>3249</v>
      </c>
      <c r="F1184" s="3" t="s">
        <v>265</v>
      </c>
      <c r="G1184" s="3" t="s">
        <v>266</v>
      </c>
    </row>
    <row r="1185" spans="1:7" ht="28" x14ac:dyDescent="0.3">
      <c r="A1185" s="3">
        <v>1128</v>
      </c>
      <c r="E1185" s="3" t="s">
        <v>3250</v>
      </c>
      <c r="F1185" s="3" t="s">
        <v>268</v>
      </c>
      <c r="G1185" s="3" t="s">
        <v>269</v>
      </c>
    </row>
    <row r="1186" spans="1:7" ht="56" x14ac:dyDescent="0.3">
      <c r="A1186" s="3">
        <v>1129</v>
      </c>
      <c r="E1186" s="3" t="s">
        <v>3251</v>
      </c>
      <c r="F1186" s="3" t="s">
        <v>271</v>
      </c>
      <c r="G1186" s="3" t="s">
        <v>272</v>
      </c>
    </row>
    <row r="1187" spans="1:7" ht="70" x14ac:dyDescent="0.3">
      <c r="A1187" s="3">
        <v>1130</v>
      </c>
      <c r="E1187" s="3" t="s">
        <v>3252</v>
      </c>
      <c r="F1187" s="3" t="s">
        <v>274</v>
      </c>
      <c r="G1187" s="3" t="s">
        <v>275</v>
      </c>
    </row>
    <row r="1188" spans="1:7" ht="42" x14ac:dyDescent="0.3">
      <c r="A1188" s="3">
        <v>1131</v>
      </c>
      <c r="E1188" s="3" t="s">
        <v>3253</v>
      </c>
      <c r="F1188" s="3" t="s">
        <v>277</v>
      </c>
      <c r="G1188" s="3" t="s">
        <v>278</v>
      </c>
    </row>
    <row r="1189" spans="1:7" x14ac:dyDescent="0.3">
      <c r="A1189" s="3">
        <v>1132</v>
      </c>
      <c r="E1189" s="3" t="s">
        <v>3254</v>
      </c>
      <c r="F1189" s="3" t="s">
        <v>280</v>
      </c>
      <c r="G1189" s="3" t="s">
        <v>281</v>
      </c>
    </row>
    <row r="1190" spans="1:7" ht="28" x14ac:dyDescent="0.3">
      <c r="A1190" s="3">
        <v>1133</v>
      </c>
      <c r="E1190" s="3" t="s">
        <v>3255</v>
      </c>
      <c r="F1190" s="3" t="s">
        <v>283</v>
      </c>
      <c r="G1190" s="3" t="s">
        <v>284</v>
      </c>
    </row>
    <row r="1191" spans="1:7" ht="28" x14ac:dyDescent="0.3">
      <c r="A1191" s="3">
        <v>1134</v>
      </c>
      <c r="E1191" s="3" t="s">
        <v>3256</v>
      </c>
      <c r="F1191" s="3" t="s">
        <v>286</v>
      </c>
      <c r="G1191" s="3" t="s">
        <v>287</v>
      </c>
    </row>
    <row r="1192" spans="1:7" ht="28" x14ac:dyDescent="0.3">
      <c r="A1192" s="3">
        <v>1135</v>
      </c>
      <c r="E1192" s="3" t="s">
        <v>3257</v>
      </c>
      <c r="F1192" s="3" t="s">
        <v>289</v>
      </c>
      <c r="G1192" s="3" t="s">
        <v>290</v>
      </c>
    </row>
    <row r="1193" spans="1:7" ht="56" x14ac:dyDescent="0.3">
      <c r="A1193" s="3">
        <v>1136</v>
      </c>
      <c r="E1193" s="3" t="s">
        <v>3258</v>
      </c>
      <c r="F1193" s="3" t="s">
        <v>292</v>
      </c>
      <c r="G1193" s="3" t="s">
        <v>293</v>
      </c>
    </row>
    <row r="1194" spans="1:7" ht="42" x14ac:dyDescent="0.3">
      <c r="A1194" s="3">
        <v>1137</v>
      </c>
      <c r="E1194" s="3" t="s">
        <v>3259</v>
      </c>
      <c r="F1194" s="3" t="s">
        <v>295</v>
      </c>
      <c r="G1194" s="3" t="s">
        <v>296</v>
      </c>
    </row>
    <row r="1195" spans="1:7" ht="42" x14ac:dyDescent="0.3">
      <c r="A1195" s="3">
        <v>1138</v>
      </c>
      <c r="E1195" s="3" t="s">
        <v>3260</v>
      </c>
      <c r="F1195" s="3" t="s">
        <v>298</v>
      </c>
      <c r="G1195" s="3" t="s">
        <v>299</v>
      </c>
    </row>
    <row r="1196" spans="1:7" ht="28" x14ac:dyDescent="0.3">
      <c r="A1196" s="3">
        <v>1139</v>
      </c>
      <c r="E1196" s="3" t="s">
        <v>3261</v>
      </c>
      <c r="F1196" s="3" t="s">
        <v>301</v>
      </c>
      <c r="G1196" s="3" t="s">
        <v>302</v>
      </c>
    </row>
    <row r="1197" spans="1:7" ht="28" x14ac:dyDescent="0.3">
      <c r="A1197" s="3">
        <v>1140</v>
      </c>
      <c r="E1197" s="3" t="s">
        <v>3262</v>
      </c>
      <c r="F1197" s="3" t="s">
        <v>304</v>
      </c>
      <c r="G1197" s="3" t="s">
        <v>305</v>
      </c>
    </row>
    <row r="1198" spans="1:7" ht="28" x14ac:dyDescent="0.3">
      <c r="A1198" s="3">
        <v>1141</v>
      </c>
      <c r="E1198" s="3" t="s">
        <v>3263</v>
      </c>
      <c r="F1198" s="3" t="s">
        <v>307</v>
      </c>
      <c r="G1198" s="3" t="s">
        <v>308</v>
      </c>
    </row>
    <row r="1199" spans="1:7" ht="42" x14ac:dyDescent="0.3">
      <c r="A1199" s="3">
        <v>1142</v>
      </c>
      <c r="D1199" s="5" t="s">
        <v>2324</v>
      </c>
      <c r="E1199" s="3" t="s">
        <v>3264</v>
      </c>
      <c r="F1199" s="3" t="s">
        <v>311</v>
      </c>
      <c r="G1199" s="3" t="s">
        <v>312</v>
      </c>
    </row>
    <row r="1200" spans="1:7" ht="28" x14ac:dyDescent="0.3">
      <c r="A1200" s="3">
        <v>1143</v>
      </c>
      <c r="E1200" s="3" t="s">
        <v>3265</v>
      </c>
      <c r="F1200" s="3" t="s">
        <v>314</v>
      </c>
      <c r="G1200" s="3" t="s">
        <v>315</v>
      </c>
    </row>
    <row r="1201" spans="1:7" ht="28" x14ac:dyDescent="0.3">
      <c r="A1201" s="3">
        <v>1144</v>
      </c>
      <c r="E1201" s="3" t="s">
        <v>3266</v>
      </c>
      <c r="F1201" s="3" t="s">
        <v>317</v>
      </c>
      <c r="G1201" s="3" t="s">
        <v>318</v>
      </c>
    </row>
    <row r="1202" spans="1:7" x14ac:dyDescent="0.3">
      <c r="C1202" s="5" t="s">
        <v>319</v>
      </c>
    </row>
    <row r="1203" spans="1:7" ht="42" x14ac:dyDescent="0.3">
      <c r="A1203" s="3">
        <v>1145</v>
      </c>
      <c r="D1203" s="3" t="s">
        <v>2328</v>
      </c>
      <c r="E1203" s="3" t="s">
        <v>3267</v>
      </c>
      <c r="F1203" s="3" t="s">
        <v>322</v>
      </c>
      <c r="G1203" s="3" t="s">
        <v>323</v>
      </c>
    </row>
    <row r="1204" spans="1:7" ht="70" x14ac:dyDescent="0.3">
      <c r="A1204" s="3">
        <v>1146</v>
      </c>
      <c r="E1204" s="3" t="s">
        <v>3268</v>
      </c>
      <c r="F1204" s="3" t="s">
        <v>325</v>
      </c>
      <c r="G1204" s="3" t="s">
        <v>326</v>
      </c>
    </row>
    <row r="1205" spans="1:7" ht="28" x14ac:dyDescent="0.3">
      <c r="A1205" s="3">
        <v>1147</v>
      </c>
      <c r="E1205" s="3" t="s">
        <v>3269</v>
      </c>
      <c r="F1205" s="3" t="s">
        <v>328</v>
      </c>
      <c r="G1205" s="3" t="s">
        <v>329</v>
      </c>
    </row>
    <row r="1206" spans="1:7" ht="28" x14ac:dyDescent="0.3">
      <c r="A1206" s="3">
        <v>1148</v>
      </c>
      <c r="E1206" s="3" t="s">
        <v>3270</v>
      </c>
      <c r="F1206" s="3" t="s">
        <v>331</v>
      </c>
      <c r="G1206" s="3" t="s">
        <v>332</v>
      </c>
    </row>
    <row r="1207" spans="1:7" ht="28" x14ac:dyDescent="0.3">
      <c r="A1207" s="3">
        <v>1149</v>
      </c>
      <c r="E1207" s="3" t="s">
        <v>3271</v>
      </c>
      <c r="F1207" s="3" t="s">
        <v>334</v>
      </c>
      <c r="G1207" s="3" t="s">
        <v>335</v>
      </c>
    </row>
    <row r="1208" spans="1:7" ht="28" x14ac:dyDescent="0.3">
      <c r="A1208" s="3">
        <v>1150</v>
      </c>
      <c r="E1208" s="3" t="s">
        <v>3272</v>
      </c>
      <c r="F1208" s="3" t="s">
        <v>337</v>
      </c>
      <c r="G1208" s="3" t="s">
        <v>338</v>
      </c>
    </row>
    <row r="1209" spans="1:7" ht="42" x14ac:dyDescent="0.3">
      <c r="A1209" s="3">
        <v>1151</v>
      </c>
      <c r="E1209" s="3" t="s">
        <v>3273</v>
      </c>
      <c r="F1209" s="3" t="s">
        <v>340</v>
      </c>
      <c r="G1209" s="3" t="s">
        <v>341</v>
      </c>
    </row>
    <row r="1210" spans="1:7" ht="28" x14ac:dyDescent="0.3">
      <c r="A1210" s="3">
        <v>1152</v>
      </c>
      <c r="E1210" s="3" t="s">
        <v>3274</v>
      </c>
      <c r="F1210" s="3" t="s">
        <v>343</v>
      </c>
      <c r="G1210" s="3" t="s">
        <v>344</v>
      </c>
    </row>
    <row r="1211" spans="1:7" ht="28" x14ac:dyDescent="0.3">
      <c r="A1211" s="3">
        <v>1153</v>
      </c>
      <c r="C1211" s="3" t="s">
        <v>2324</v>
      </c>
      <c r="E1211" s="3" t="s">
        <v>3275</v>
      </c>
      <c r="F1211" s="3" t="s">
        <v>346</v>
      </c>
      <c r="G1211" s="3" t="s">
        <v>347</v>
      </c>
    </row>
    <row r="1212" spans="1:7" ht="28" x14ac:dyDescent="0.3">
      <c r="A1212" s="3">
        <v>1154</v>
      </c>
      <c r="E1212" s="3" t="s">
        <v>3276</v>
      </c>
      <c r="F1212" s="3" t="s">
        <v>349</v>
      </c>
      <c r="G1212" s="3" t="s">
        <v>350</v>
      </c>
    </row>
    <row r="1213" spans="1:7" ht="28" x14ac:dyDescent="0.3">
      <c r="A1213" s="3">
        <v>1155</v>
      </c>
      <c r="C1213" s="3" t="s">
        <v>2339</v>
      </c>
      <c r="E1213" s="3" t="s">
        <v>3277</v>
      </c>
      <c r="F1213" s="3" t="s">
        <v>346</v>
      </c>
      <c r="G1213" s="3" t="s">
        <v>347</v>
      </c>
    </row>
    <row r="1214" spans="1:7" ht="28" x14ac:dyDescent="0.3">
      <c r="A1214" s="3">
        <v>1156</v>
      </c>
      <c r="E1214" s="3" t="s">
        <v>3278</v>
      </c>
      <c r="F1214" s="3" t="s">
        <v>349</v>
      </c>
      <c r="G1214" s="3" t="s">
        <v>350</v>
      </c>
    </row>
    <row r="1215" spans="1:7" ht="56" x14ac:dyDescent="0.3">
      <c r="A1215" s="3">
        <v>1157</v>
      </c>
      <c r="E1215" s="3" t="s">
        <v>3279</v>
      </c>
      <c r="F1215" s="3" t="s">
        <v>2343</v>
      </c>
      <c r="G1215" s="3" t="s">
        <v>356</v>
      </c>
    </row>
    <row r="1216" spans="1:7" ht="28" x14ac:dyDescent="0.3">
      <c r="B1216" s="6" t="s">
        <v>357</v>
      </c>
    </row>
    <row r="1217" spans="1:7" ht="28" x14ac:dyDescent="0.3">
      <c r="A1217" s="3">
        <v>1158</v>
      </c>
      <c r="B1217" s="7"/>
      <c r="C1217" s="3" t="s">
        <v>2347</v>
      </c>
      <c r="D1217" s="5" t="s">
        <v>2348</v>
      </c>
      <c r="E1217" s="3" t="s">
        <v>3280</v>
      </c>
      <c r="F1217" s="3" t="s">
        <v>361</v>
      </c>
      <c r="G1217" s="3" t="s">
        <v>266</v>
      </c>
    </row>
    <row r="1218" spans="1:7" ht="28" x14ac:dyDescent="0.3">
      <c r="A1218" s="3">
        <v>1159</v>
      </c>
      <c r="E1218" s="3" t="s">
        <v>3281</v>
      </c>
      <c r="F1218" s="3" t="s">
        <v>363</v>
      </c>
      <c r="G1218" s="3" t="s">
        <v>364</v>
      </c>
    </row>
    <row r="1219" spans="1:7" ht="28" x14ac:dyDescent="0.3">
      <c r="A1219" s="3">
        <v>1160</v>
      </c>
      <c r="E1219" s="3" t="s">
        <v>3282</v>
      </c>
      <c r="F1219" s="3" t="s">
        <v>366</v>
      </c>
      <c r="G1219" s="3" t="s">
        <v>367</v>
      </c>
    </row>
    <row r="1220" spans="1:7" ht="42" x14ac:dyDescent="0.3">
      <c r="A1220" s="3">
        <v>1161</v>
      </c>
      <c r="E1220" s="3" t="s">
        <v>3283</v>
      </c>
      <c r="F1220" s="3" t="s">
        <v>369</v>
      </c>
      <c r="G1220" s="3" t="s">
        <v>370</v>
      </c>
    </row>
    <row r="1221" spans="1:7" ht="42" x14ac:dyDescent="0.3">
      <c r="A1221" s="3">
        <v>1162</v>
      </c>
      <c r="E1221" s="3" t="s">
        <v>3284</v>
      </c>
      <c r="F1221" s="3" t="s">
        <v>372</v>
      </c>
      <c r="G1221" s="3" t="s">
        <v>373</v>
      </c>
    </row>
    <row r="1222" spans="1:7" ht="28" x14ac:dyDescent="0.3">
      <c r="A1222" s="3">
        <v>1163</v>
      </c>
      <c r="E1222" s="3" t="s">
        <v>3285</v>
      </c>
      <c r="F1222" s="3" t="s">
        <v>375</v>
      </c>
      <c r="G1222" s="3" t="s">
        <v>376</v>
      </c>
    </row>
    <row r="1223" spans="1:7" ht="56" x14ac:dyDescent="0.3">
      <c r="A1223" s="3">
        <v>1164</v>
      </c>
      <c r="E1223" s="3" t="s">
        <v>3286</v>
      </c>
      <c r="F1223" s="3" t="s">
        <v>378</v>
      </c>
      <c r="G1223" s="3" t="s">
        <v>379</v>
      </c>
    </row>
    <row r="1224" spans="1:7" ht="28" x14ac:dyDescent="0.3">
      <c r="A1224" s="3">
        <v>1165</v>
      </c>
      <c r="E1224" s="3" t="s">
        <v>3287</v>
      </c>
      <c r="F1224" s="3" t="s">
        <v>381</v>
      </c>
      <c r="G1224" s="3" t="s">
        <v>382</v>
      </c>
    </row>
    <row r="1225" spans="1:7" ht="42" x14ac:dyDescent="0.3">
      <c r="A1225" s="3">
        <v>1166</v>
      </c>
      <c r="D1225" s="3" t="s">
        <v>383</v>
      </c>
      <c r="E1225" s="3" t="s">
        <v>3288</v>
      </c>
      <c r="F1225" s="3" t="s">
        <v>385</v>
      </c>
      <c r="G1225" s="3" t="s">
        <v>386</v>
      </c>
    </row>
    <row r="1226" spans="1:7" x14ac:dyDescent="0.3">
      <c r="A1226" s="3">
        <v>1167</v>
      </c>
      <c r="E1226" s="3" t="s">
        <v>3289</v>
      </c>
      <c r="F1226" s="3" t="s">
        <v>388</v>
      </c>
      <c r="G1226" s="3" t="s">
        <v>389</v>
      </c>
    </row>
    <row r="1227" spans="1:7" ht="28" x14ac:dyDescent="0.3">
      <c r="A1227" s="3">
        <v>1168</v>
      </c>
      <c r="E1227" s="3" t="s">
        <v>3290</v>
      </c>
      <c r="F1227" s="3" t="s">
        <v>391</v>
      </c>
      <c r="G1227" s="3" t="s">
        <v>392</v>
      </c>
    </row>
    <row r="1228" spans="1:7" x14ac:dyDescent="0.3">
      <c r="A1228" s="3">
        <v>1169</v>
      </c>
      <c r="E1228" s="3" t="s">
        <v>3291</v>
      </c>
      <c r="F1228" s="3" t="s">
        <v>394</v>
      </c>
      <c r="G1228" s="3" t="s">
        <v>395</v>
      </c>
    </row>
    <row r="1229" spans="1:7" ht="28" x14ac:dyDescent="0.3">
      <c r="A1229" s="3">
        <v>1170</v>
      </c>
      <c r="E1229" s="3" t="s">
        <v>3292</v>
      </c>
      <c r="F1229" s="3" t="s">
        <v>397</v>
      </c>
      <c r="G1229" s="3" t="s">
        <v>398</v>
      </c>
    </row>
    <row r="1230" spans="1:7" ht="56" x14ac:dyDescent="0.3">
      <c r="A1230" s="3">
        <v>1171</v>
      </c>
      <c r="E1230" s="3" t="s">
        <v>3293</v>
      </c>
      <c r="F1230" s="3" t="s">
        <v>400</v>
      </c>
      <c r="G1230" s="3" t="s">
        <v>401</v>
      </c>
    </row>
    <row r="1231" spans="1:7" ht="28" x14ac:dyDescent="0.3">
      <c r="A1231" s="3">
        <v>1172</v>
      </c>
      <c r="E1231" s="3" t="s">
        <v>3294</v>
      </c>
      <c r="F1231" s="3" t="s">
        <v>403</v>
      </c>
      <c r="G1231" s="3" t="s">
        <v>404</v>
      </c>
    </row>
    <row r="1232" spans="1:7" ht="28" x14ac:dyDescent="0.3">
      <c r="A1232" s="3">
        <v>1173</v>
      </c>
      <c r="D1232" s="3" t="s">
        <v>405</v>
      </c>
      <c r="E1232" s="3" t="s">
        <v>3295</v>
      </c>
      <c r="F1232" s="3" t="s">
        <v>407</v>
      </c>
      <c r="G1232" s="3" t="s">
        <v>408</v>
      </c>
    </row>
    <row r="1233" spans="1:7" x14ac:dyDescent="0.3">
      <c r="A1233" s="3">
        <v>1174</v>
      </c>
      <c r="E1233" s="3" t="s">
        <v>3296</v>
      </c>
      <c r="F1233" s="3" t="s">
        <v>410</v>
      </c>
      <c r="G1233" s="3" t="s">
        <v>389</v>
      </c>
    </row>
    <row r="1234" spans="1:7" ht="28" x14ac:dyDescent="0.3">
      <c r="A1234" s="3">
        <v>1175</v>
      </c>
      <c r="E1234" s="3" t="s">
        <v>3297</v>
      </c>
      <c r="F1234" s="3" t="s">
        <v>412</v>
      </c>
      <c r="G1234" s="3" t="s">
        <v>413</v>
      </c>
    </row>
    <row r="1235" spans="1:7" ht="70" x14ac:dyDescent="0.3">
      <c r="A1235" s="3">
        <v>1176</v>
      </c>
      <c r="E1235" s="3" t="s">
        <v>3298</v>
      </c>
      <c r="F1235" s="3" t="s">
        <v>415</v>
      </c>
      <c r="G1235" s="3" t="s">
        <v>416</v>
      </c>
    </row>
    <row r="1236" spans="1:7" ht="28" x14ac:dyDescent="0.3">
      <c r="A1236" s="3">
        <v>1177</v>
      </c>
      <c r="E1236" s="3" t="s">
        <v>3299</v>
      </c>
      <c r="F1236" s="3" t="s">
        <v>418</v>
      </c>
      <c r="G1236" s="3" t="s">
        <v>419</v>
      </c>
    </row>
    <row r="1237" spans="1:7" ht="28" x14ac:dyDescent="0.3">
      <c r="A1237" s="3">
        <v>1178</v>
      </c>
      <c r="E1237" s="3" t="s">
        <v>3300</v>
      </c>
      <c r="F1237" s="3" t="s">
        <v>421</v>
      </c>
      <c r="G1237" s="3" t="s">
        <v>422</v>
      </c>
    </row>
    <row r="1238" spans="1:7" ht="28" x14ac:dyDescent="0.3">
      <c r="A1238" s="3">
        <v>1179</v>
      </c>
      <c r="E1238" s="3" t="s">
        <v>3301</v>
      </c>
      <c r="F1238" s="3" t="s">
        <v>424</v>
      </c>
      <c r="G1238" s="3" t="s">
        <v>425</v>
      </c>
    </row>
    <row r="1239" spans="1:7" ht="28" x14ac:dyDescent="0.3">
      <c r="A1239" s="3">
        <v>1180</v>
      </c>
      <c r="E1239" s="3" t="s">
        <v>3302</v>
      </c>
      <c r="F1239" s="3" t="s">
        <v>427</v>
      </c>
      <c r="G1239" s="3" t="s">
        <v>428</v>
      </c>
    </row>
    <row r="1240" spans="1:7" ht="28" x14ac:dyDescent="0.3">
      <c r="A1240" s="3">
        <v>1181</v>
      </c>
      <c r="E1240" s="3" t="s">
        <v>3303</v>
      </c>
      <c r="F1240" s="3" t="s">
        <v>430</v>
      </c>
      <c r="G1240" s="3" t="s">
        <v>431</v>
      </c>
    </row>
    <row r="1241" spans="1:7" ht="28" x14ac:dyDescent="0.3">
      <c r="A1241" s="3">
        <v>1182</v>
      </c>
      <c r="E1241" s="3" t="s">
        <v>3304</v>
      </c>
      <c r="F1241" s="3" t="s">
        <v>433</v>
      </c>
      <c r="G1241" s="3" t="s">
        <v>434</v>
      </c>
    </row>
    <row r="1242" spans="1:7" ht="28" x14ac:dyDescent="0.3">
      <c r="A1242" s="3">
        <v>1183</v>
      </c>
      <c r="E1242" s="3" t="s">
        <v>3305</v>
      </c>
      <c r="F1242" s="3" t="s">
        <v>436</v>
      </c>
      <c r="G1242" s="3" t="s">
        <v>437</v>
      </c>
    </row>
    <row r="1243" spans="1:7" ht="28" x14ac:dyDescent="0.3">
      <c r="A1243" s="3">
        <v>1184</v>
      </c>
      <c r="E1243" s="3" t="s">
        <v>3306</v>
      </c>
      <c r="F1243" s="3" t="s">
        <v>439</v>
      </c>
      <c r="G1243" s="3" t="s">
        <v>440</v>
      </c>
    </row>
    <row r="1244" spans="1:7" ht="28" x14ac:dyDescent="0.3">
      <c r="A1244" s="3">
        <v>1185</v>
      </c>
      <c r="E1244" s="3" t="s">
        <v>3307</v>
      </c>
      <c r="F1244" s="3" t="s">
        <v>442</v>
      </c>
      <c r="G1244" s="3" t="s">
        <v>443</v>
      </c>
    </row>
    <row r="1245" spans="1:7" ht="28" x14ac:dyDescent="0.3">
      <c r="A1245" s="3">
        <v>1186</v>
      </c>
      <c r="E1245" s="3" t="s">
        <v>3308</v>
      </c>
      <c r="F1245" s="3" t="s">
        <v>445</v>
      </c>
      <c r="G1245" s="3" t="s">
        <v>446</v>
      </c>
    </row>
    <row r="1246" spans="1:7" ht="28" x14ac:dyDescent="0.3">
      <c r="A1246" s="3">
        <v>1187</v>
      </c>
      <c r="E1246" s="3" t="s">
        <v>3309</v>
      </c>
      <c r="F1246" s="3" t="s">
        <v>448</v>
      </c>
      <c r="G1246" s="3" t="s">
        <v>449</v>
      </c>
    </row>
    <row r="1247" spans="1:7" ht="28" x14ac:dyDescent="0.3">
      <c r="A1247" s="3">
        <v>1188</v>
      </c>
      <c r="E1247" s="3" t="s">
        <v>3310</v>
      </c>
      <c r="F1247" s="3" t="s">
        <v>451</v>
      </c>
      <c r="G1247" s="3" t="s">
        <v>452</v>
      </c>
    </row>
    <row r="1248" spans="1:7" ht="28" x14ac:dyDescent="0.3">
      <c r="A1248" s="3">
        <v>1189</v>
      </c>
      <c r="E1248" s="3" t="s">
        <v>3311</v>
      </c>
      <c r="F1248" s="3" t="s">
        <v>454</v>
      </c>
      <c r="G1248" s="3" t="s">
        <v>455</v>
      </c>
    </row>
    <row r="1249" spans="1:7" ht="28" x14ac:dyDescent="0.3">
      <c r="A1249" s="3">
        <v>1190</v>
      </c>
      <c r="E1249" s="3" t="s">
        <v>3312</v>
      </c>
      <c r="F1249" s="3" t="s">
        <v>457</v>
      </c>
      <c r="G1249" s="3" t="s">
        <v>458</v>
      </c>
    </row>
    <row r="1250" spans="1:7" ht="28" x14ac:dyDescent="0.3">
      <c r="A1250" s="3">
        <v>1191</v>
      </c>
      <c r="E1250" s="3" t="s">
        <v>3313</v>
      </c>
      <c r="F1250" s="3" t="s">
        <v>460</v>
      </c>
      <c r="G1250" s="3" t="s">
        <v>461</v>
      </c>
    </row>
    <row r="1251" spans="1:7" ht="42" x14ac:dyDescent="0.3">
      <c r="A1251" s="3">
        <v>1192</v>
      </c>
      <c r="E1251" s="3" t="s">
        <v>3314</v>
      </c>
      <c r="F1251" s="3" t="s">
        <v>463</v>
      </c>
      <c r="G1251" s="3" t="s">
        <v>464</v>
      </c>
    </row>
    <row r="1252" spans="1:7" ht="28" x14ac:dyDescent="0.3">
      <c r="A1252" s="3">
        <v>1193</v>
      </c>
      <c r="E1252" s="3" t="s">
        <v>3315</v>
      </c>
      <c r="F1252" s="3" t="s">
        <v>466</v>
      </c>
      <c r="G1252" s="3" t="s">
        <v>467</v>
      </c>
    </row>
    <row r="1253" spans="1:7" ht="28" x14ac:dyDescent="0.3">
      <c r="A1253" s="3">
        <v>1194</v>
      </c>
      <c r="E1253" s="3" t="s">
        <v>3316</v>
      </c>
      <c r="F1253" s="3" t="s">
        <v>469</v>
      </c>
      <c r="G1253" s="3" t="s">
        <v>470</v>
      </c>
    </row>
    <row r="1254" spans="1:7" ht="28" x14ac:dyDescent="0.3">
      <c r="A1254" s="3">
        <v>1195</v>
      </c>
      <c r="E1254" s="3" t="s">
        <v>3317</v>
      </c>
      <c r="F1254" s="3" t="s">
        <v>472</v>
      </c>
      <c r="G1254" s="3" t="s">
        <v>473</v>
      </c>
    </row>
    <row r="1255" spans="1:7" ht="42" x14ac:dyDescent="0.3">
      <c r="A1255" s="3">
        <v>1196</v>
      </c>
      <c r="D1255" s="5" t="s">
        <v>2390</v>
      </c>
      <c r="E1255" s="3" t="s">
        <v>3318</v>
      </c>
      <c r="F1255" s="3" t="s">
        <v>476</v>
      </c>
      <c r="G1255" s="3" t="s">
        <v>477</v>
      </c>
    </row>
    <row r="1256" spans="1:7" ht="28" x14ac:dyDescent="0.3">
      <c r="A1256" s="3">
        <v>1197</v>
      </c>
      <c r="E1256" s="3" t="s">
        <v>3319</v>
      </c>
      <c r="F1256" s="3" t="s">
        <v>479</v>
      </c>
      <c r="G1256" s="3" t="s">
        <v>480</v>
      </c>
    </row>
    <row r="1257" spans="1:7" ht="28" x14ac:dyDescent="0.3">
      <c r="A1257" s="3">
        <v>1198</v>
      </c>
      <c r="E1257" s="3" t="s">
        <v>3320</v>
      </c>
      <c r="F1257" s="3" t="s">
        <v>430</v>
      </c>
      <c r="G1257" s="3" t="s">
        <v>482</v>
      </c>
    </row>
    <row r="1258" spans="1:7" ht="28" x14ac:dyDescent="0.3">
      <c r="A1258" s="3">
        <v>1199</v>
      </c>
      <c r="E1258" s="3" t="s">
        <v>3321</v>
      </c>
      <c r="F1258" s="3" t="s">
        <v>484</v>
      </c>
      <c r="G1258" s="3" t="s">
        <v>485</v>
      </c>
    </row>
    <row r="1259" spans="1:7" ht="28" x14ac:dyDescent="0.3">
      <c r="A1259" s="3">
        <v>1200</v>
      </c>
      <c r="E1259" s="3" t="s">
        <v>3322</v>
      </c>
      <c r="F1259" s="3" t="s">
        <v>487</v>
      </c>
      <c r="G1259" s="3" t="s">
        <v>488</v>
      </c>
    </row>
    <row r="1260" spans="1:7" ht="28" x14ac:dyDescent="0.3">
      <c r="A1260" s="3">
        <v>1201</v>
      </c>
      <c r="E1260" s="3" t="s">
        <v>3323</v>
      </c>
      <c r="F1260" s="3" t="s">
        <v>490</v>
      </c>
      <c r="G1260" s="3" t="s">
        <v>491</v>
      </c>
    </row>
    <row r="1261" spans="1:7" ht="42" x14ac:dyDescent="0.3">
      <c r="A1261" s="3">
        <v>1202</v>
      </c>
      <c r="E1261" s="3" t="s">
        <v>3324</v>
      </c>
      <c r="F1261" s="3" t="s">
        <v>493</v>
      </c>
      <c r="G1261" s="3" t="s">
        <v>494</v>
      </c>
    </row>
    <row r="1262" spans="1:7" ht="28" x14ac:dyDescent="0.3">
      <c r="A1262" s="3">
        <v>1203</v>
      </c>
      <c r="E1262" s="3" t="s">
        <v>3325</v>
      </c>
      <c r="F1262" s="3" t="s">
        <v>496</v>
      </c>
      <c r="G1262" s="3" t="s">
        <v>497</v>
      </c>
    </row>
    <row r="1263" spans="1:7" ht="28" x14ac:dyDescent="0.3">
      <c r="A1263" s="3">
        <v>1204</v>
      </c>
      <c r="E1263" s="3" t="s">
        <v>3326</v>
      </c>
      <c r="F1263" s="3" t="s">
        <v>499</v>
      </c>
      <c r="G1263" s="3" t="s">
        <v>500</v>
      </c>
    </row>
    <row r="1264" spans="1:7" ht="28" x14ac:dyDescent="0.3">
      <c r="A1264" s="3">
        <v>1205</v>
      </c>
      <c r="D1264" s="3" t="s">
        <v>2400</v>
      </c>
      <c r="E1264" s="3" t="s">
        <v>3327</v>
      </c>
      <c r="F1264" s="3" t="s">
        <v>503</v>
      </c>
      <c r="G1264" s="3" t="s">
        <v>504</v>
      </c>
    </row>
    <row r="1265" spans="1:7" ht="28" x14ac:dyDescent="0.3">
      <c r="A1265" s="3">
        <v>1206</v>
      </c>
      <c r="E1265" s="3" t="s">
        <v>3328</v>
      </c>
      <c r="F1265" s="3" t="s">
        <v>430</v>
      </c>
      <c r="G1265" s="3" t="s">
        <v>506</v>
      </c>
    </row>
    <row r="1266" spans="1:7" ht="28" x14ac:dyDescent="0.3">
      <c r="A1266" s="3">
        <v>1207</v>
      </c>
      <c r="E1266" s="3" t="s">
        <v>3329</v>
      </c>
      <c r="F1266" s="3" t="s">
        <v>508</v>
      </c>
      <c r="G1266" s="3" t="s">
        <v>509</v>
      </c>
    </row>
    <row r="1267" spans="1:7" ht="28" x14ac:dyDescent="0.3">
      <c r="A1267" s="3">
        <v>1208</v>
      </c>
      <c r="E1267" s="3" t="s">
        <v>3330</v>
      </c>
      <c r="F1267" s="3" t="s">
        <v>511</v>
      </c>
      <c r="G1267" s="3" t="s">
        <v>512</v>
      </c>
    </row>
    <row r="1268" spans="1:7" ht="28" x14ac:dyDescent="0.3">
      <c r="A1268" s="3">
        <v>1209</v>
      </c>
      <c r="E1268" s="3" t="s">
        <v>3331</v>
      </c>
      <c r="F1268" s="3" t="s">
        <v>514</v>
      </c>
      <c r="G1268" s="3" t="s">
        <v>515</v>
      </c>
    </row>
    <row r="1269" spans="1:7" ht="28" x14ac:dyDescent="0.3">
      <c r="A1269" s="3">
        <v>1210</v>
      </c>
      <c r="E1269" s="3" t="s">
        <v>3332</v>
      </c>
      <c r="F1269" s="3" t="s">
        <v>517</v>
      </c>
      <c r="G1269" s="3" t="s">
        <v>518</v>
      </c>
    </row>
    <row r="1270" spans="1:7" ht="28" x14ac:dyDescent="0.3">
      <c r="A1270" s="3">
        <v>1211</v>
      </c>
      <c r="E1270" s="3" t="s">
        <v>3333</v>
      </c>
      <c r="F1270" s="3" t="s">
        <v>520</v>
      </c>
      <c r="G1270" s="3" t="s">
        <v>521</v>
      </c>
    </row>
    <row r="1271" spans="1:7" ht="28" x14ac:dyDescent="0.3">
      <c r="A1271" s="3">
        <v>1212</v>
      </c>
      <c r="E1271" s="3" t="s">
        <v>3334</v>
      </c>
      <c r="F1271" s="3" t="s">
        <v>523</v>
      </c>
      <c r="G1271" s="3" t="s">
        <v>524</v>
      </c>
    </row>
    <row r="1272" spans="1:7" ht="28" x14ac:dyDescent="0.3">
      <c r="A1272" s="3">
        <v>1213</v>
      </c>
      <c r="D1272" s="3" t="s">
        <v>2409</v>
      </c>
      <c r="E1272" s="3" t="s">
        <v>3335</v>
      </c>
      <c r="F1272" s="3" t="s">
        <v>503</v>
      </c>
      <c r="G1272" s="3" t="s">
        <v>504</v>
      </c>
    </row>
    <row r="1273" spans="1:7" ht="28" x14ac:dyDescent="0.3">
      <c r="A1273" s="3">
        <v>1214</v>
      </c>
      <c r="E1273" s="3" t="s">
        <v>3336</v>
      </c>
      <c r="F1273" s="3" t="s">
        <v>430</v>
      </c>
      <c r="G1273" s="3" t="s">
        <v>506</v>
      </c>
    </row>
    <row r="1274" spans="1:7" ht="28" x14ac:dyDescent="0.3">
      <c r="A1274" s="3">
        <v>1215</v>
      </c>
      <c r="E1274" s="3" t="s">
        <v>3337</v>
      </c>
      <c r="F1274" s="3" t="s">
        <v>508</v>
      </c>
      <c r="G1274" s="3" t="s">
        <v>509</v>
      </c>
    </row>
    <row r="1275" spans="1:7" ht="28" x14ac:dyDescent="0.3">
      <c r="A1275" s="3">
        <v>1216</v>
      </c>
      <c r="E1275" s="3" t="s">
        <v>3338</v>
      </c>
      <c r="F1275" s="3" t="s">
        <v>511</v>
      </c>
      <c r="G1275" s="3" t="s">
        <v>512</v>
      </c>
    </row>
    <row r="1276" spans="1:7" ht="28" x14ac:dyDescent="0.3">
      <c r="A1276" s="3">
        <v>1217</v>
      </c>
      <c r="E1276" s="3" t="s">
        <v>3339</v>
      </c>
      <c r="F1276" s="3" t="s">
        <v>514</v>
      </c>
      <c r="G1276" s="3" t="s">
        <v>515</v>
      </c>
    </row>
    <row r="1277" spans="1:7" ht="28" x14ac:dyDescent="0.3">
      <c r="A1277" s="3">
        <v>1218</v>
      </c>
      <c r="E1277" s="3" t="s">
        <v>3340</v>
      </c>
      <c r="F1277" s="3" t="s">
        <v>517</v>
      </c>
      <c r="G1277" s="3" t="s">
        <v>518</v>
      </c>
    </row>
    <row r="1278" spans="1:7" ht="28" x14ac:dyDescent="0.3">
      <c r="A1278" s="3">
        <v>1219</v>
      </c>
      <c r="E1278" s="3" t="s">
        <v>3341</v>
      </c>
      <c r="F1278" s="3" t="s">
        <v>533</v>
      </c>
      <c r="G1278" s="3" t="s">
        <v>534</v>
      </c>
    </row>
    <row r="1279" spans="1:7" ht="28" x14ac:dyDescent="0.3">
      <c r="A1279" s="3">
        <v>1220</v>
      </c>
      <c r="E1279" s="3" t="s">
        <v>3342</v>
      </c>
      <c r="F1279" s="3" t="s">
        <v>523</v>
      </c>
      <c r="G1279" s="3" t="s">
        <v>524</v>
      </c>
    </row>
    <row r="1280" spans="1:7" ht="98" x14ac:dyDescent="0.3">
      <c r="A1280" s="3">
        <v>1221</v>
      </c>
      <c r="D1280" s="3" t="s">
        <v>536</v>
      </c>
      <c r="E1280" s="3" t="s">
        <v>3343</v>
      </c>
      <c r="F1280" s="3" t="s">
        <v>538</v>
      </c>
      <c r="G1280" s="3" t="s">
        <v>539</v>
      </c>
    </row>
    <row r="1281" spans="1:7" ht="56" x14ac:dyDescent="0.3">
      <c r="A1281" s="3">
        <v>1222</v>
      </c>
      <c r="D1281" s="3" t="s">
        <v>540</v>
      </c>
      <c r="E1281" s="3" t="s">
        <v>3344</v>
      </c>
      <c r="F1281" s="3" t="s">
        <v>542</v>
      </c>
      <c r="G1281" s="3" t="s">
        <v>543</v>
      </c>
    </row>
    <row r="1282" spans="1:7" ht="56" x14ac:dyDescent="0.3">
      <c r="A1282" s="3">
        <v>1223</v>
      </c>
      <c r="D1282" s="3" t="s">
        <v>544</v>
      </c>
      <c r="E1282" s="3" t="s">
        <v>3345</v>
      </c>
      <c r="F1282" s="3" t="s">
        <v>546</v>
      </c>
      <c r="G1282" s="3" t="s">
        <v>547</v>
      </c>
    </row>
    <row r="1283" spans="1:7" ht="42" x14ac:dyDescent="0.3">
      <c r="A1283" s="3">
        <v>1224</v>
      </c>
      <c r="D1283" s="3" t="s">
        <v>2421</v>
      </c>
      <c r="E1283" s="3" t="s">
        <v>3346</v>
      </c>
      <c r="F1283" s="3" t="s">
        <v>538</v>
      </c>
      <c r="G1283" s="3" t="s">
        <v>550</v>
      </c>
    </row>
    <row r="1284" spans="1:7" ht="28" x14ac:dyDescent="0.3">
      <c r="B1284" s="6" t="s">
        <v>551</v>
      </c>
    </row>
    <row r="1285" spans="1:7" ht="28" x14ac:dyDescent="0.3">
      <c r="A1285" s="3">
        <v>1225</v>
      </c>
      <c r="B1285" s="7"/>
      <c r="C1285" s="3" t="s">
        <v>2347</v>
      </c>
      <c r="D1285" s="5" t="s">
        <v>2348</v>
      </c>
      <c r="E1285" s="3" t="s">
        <v>3347</v>
      </c>
      <c r="F1285" s="3" t="s">
        <v>361</v>
      </c>
      <c r="G1285" s="3" t="s">
        <v>266</v>
      </c>
    </row>
    <row r="1286" spans="1:7" ht="28" x14ac:dyDescent="0.3">
      <c r="A1286" s="3">
        <v>1226</v>
      </c>
      <c r="E1286" s="3" t="s">
        <v>3348</v>
      </c>
      <c r="F1286" s="3" t="s">
        <v>363</v>
      </c>
      <c r="G1286" s="3" t="s">
        <v>364</v>
      </c>
    </row>
    <row r="1287" spans="1:7" ht="28" x14ac:dyDescent="0.3">
      <c r="A1287" s="3">
        <v>1227</v>
      </c>
      <c r="E1287" s="3" t="s">
        <v>3349</v>
      </c>
      <c r="F1287" s="3" t="s">
        <v>366</v>
      </c>
      <c r="G1287" s="3" t="s">
        <v>367</v>
      </c>
    </row>
    <row r="1288" spans="1:7" ht="42" x14ac:dyDescent="0.3">
      <c r="A1288" s="3">
        <v>1228</v>
      </c>
      <c r="E1288" s="3" t="s">
        <v>3350</v>
      </c>
      <c r="F1288" s="3" t="s">
        <v>369</v>
      </c>
      <c r="G1288" s="3" t="s">
        <v>370</v>
      </c>
    </row>
    <row r="1289" spans="1:7" ht="42" x14ac:dyDescent="0.3">
      <c r="A1289" s="3">
        <v>1229</v>
      </c>
      <c r="E1289" s="3" t="s">
        <v>3351</v>
      </c>
      <c r="F1289" s="3" t="s">
        <v>372</v>
      </c>
      <c r="G1289" s="3" t="s">
        <v>373</v>
      </c>
    </row>
    <row r="1290" spans="1:7" ht="28" x14ac:dyDescent="0.3">
      <c r="A1290" s="3">
        <v>1230</v>
      </c>
      <c r="E1290" s="3" t="s">
        <v>3352</v>
      </c>
      <c r="F1290" s="3" t="s">
        <v>375</v>
      </c>
      <c r="G1290" s="3" t="s">
        <v>376</v>
      </c>
    </row>
    <row r="1291" spans="1:7" ht="56" x14ac:dyDescent="0.3">
      <c r="A1291" s="3">
        <v>1231</v>
      </c>
      <c r="E1291" s="3" t="s">
        <v>3353</v>
      </c>
      <c r="F1291" s="3" t="s">
        <v>378</v>
      </c>
      <c r="G1291" s="3" t="s">
        <v>379</v>
      </c>
    </row>
    <row r="1292" spans="1:7" ht="28" x14ac:dyDescent="0.3">
      <c r="A1292" s="3">
        <v>1232</v>
      </c>
      <c r="E1292" s="3" t="s">
        <v>3354</v>
      </c>
      <c r="F1292" s="3" t="s">
        <v>381</v>
      </c>
      <c r="G1292" s="3" t="s">
        <v>382</v>
      </c>
    </row>
    <row r="1293" spans="1:7" ht="126" x14ac:dyDescent="0.3">
      <c r="A1293" s="3">
        <v>1233</v>
      </c>
      <c r="D1293" s="3" t="s">
        <v>383</v>
      </c>
      <c r="E1293" s="3" t="s">
        <v>3355</v>
      </c>
      <c r="F1293" s="3" t="s">
        <v>385</v>
      </c>
      <c r="G1293" s="3" t="s">
        <v>36</v>
      </c>
    </row>
    <row r="1294" spans="1:7" x14ac:dyDescent="0.3">
      <c r="A1294" s="3">
        <v>1234</v>
      </c>
      <c r="E1294" s="3" t="s">
        <v>3356</v>
      </c>
      <c r="F1294" s="3" t="s">
        <v>388</v>
      </c>
      <c r="G1294" s="3" t="s">
        <v>389</v>
      </c>
    </row>
    <row r="1295" spans="1:7" ht="28" x14ac:dyDescent="0.3">
      <c r="A1295" s="3">
        <v>1235</v>
      </c>
      <c r="E1295" s="3" t="s">
        <v>3357</v>
      </c>
      <c r="F1295" s="3" t="s">
        <v>391</v>
      </c>
      <c r="G1295" s="3" t="s">
        <v>392</v>
      </c>
    </row>
    <row r="1296" spans="1:7" x14ac:dyDescent="0.3">
      <c r="A1296" s="3">
        <v>1236</v>
      </c>
      <c r="E1296" s="3" t="s">
        <v>3358</v>
      </c>
      <c r="F1296" s="3" t="s">
        <v>394</v>
      </c>
      <c r="G1296" s="3" t="s">
        <v>395</v>
      </c>
    </row>
    <row r="1297" spans="1:7" ht="28" x14ac:dyDescent="0.3">
      <c r="A1297" s="3">
        <v>1237</v>
      </c>
      <c r="E1297" s="3" t="s">
        <v>3359</v>
      </c>
      <c r="F1297" s="3" t="s">
        <v>397</v>
      </c>
      <c r="G1297" s="3" t="s">
        <v>398</v>
      </c>
    </row>
    <row r="1298" spans="1:7" ht="56" x14ac:dyDescent="0.3">
      <c r="A1298" s="3">
        <v>1238</v>
      </c>
      <c r="E1298" s="3" t="s">
        <v>3360</v>
      </c>
      <c r="F1298" s="3" t="s">
        <v>400</v>
      </c>
      <c r="G1298" s="3" t="s">
        <v>401</v>
      </c>
    </row>
    <row r="1299" spans="1:7" ht="28" x14ac:dyDescent="0.3">
      <c r="A1299" s="3">
        <v>1239</v>
      </c>
      <c r="E1299" s="3" t="s">
        <v>3361</v>
      </c>
      <c r="F1299" s="3" t="s">
        <v>403</v>
      </c>
      <c r="G1299" s="3" t="s">
        <v>404</v>
      </c>
    </row>
    <row r="1300" spans="1:7" ht="28" x14ac:dyDescent="0.3">
      <c r="A1300" s="3">
        <v>1240</v>
      </c>
      <c r="D1300" s="3" t="s">
        <v>405</v>
      </c>
      <c r="E1300" s="3" t="s">
        <v>3362</v>
      </c>
      <c r="F1300" s="3" t="s">
        <v>407</v>
      </c>
      <c r="G1300" s="3" t="s">
        <v>408</v>
      </c>
    </row>
    <row r="1301" spans="1:7" x14ac:dyDescent="0.3">
      <c r="A1301" s="3">
        <v>1241</v>
      </c>
      <c r="E1301" s="3" t="s">
        <v>3363</v>
      </c>
      <c r="F1301" s="3" t="s">
        <v>410</v>
      </c>
      <c r="G1301" s="3" t="s">
        <v>389</v>
      </c>
    </row>
    <row r="1302" spans="1:7" ht="28" x14ac:dyDescent="0.3">
      <c r="A1302" s="3">
        <v>1242</v>
      </c>
      <c r="E1302" s="3" t="s">
        <v>3364</v>
      </c>
      <c r="F1302" s="3" t="s">
        <v>412</v>
      </c>
      <c r="G1302" s="3" t="s">
        <v>413</v>
      </c>
    </row>
    <row r="1303" spans="1:7" ht="70" x14ac:dyDescent="0.3">
      <c r="A1303" s="3">
        <v>1243</v>
      </c>
      <c r="E1303" s="3" t="s">
        <v>3365</v>
      </c>
      <c r="F1303" s="3" t="s">
        <v>415</v>
      </c>
      <c r="G1303" s="3" t="s">
        <v>416</v>
      </c>
    </row>
    <row r="1304" spans="1:7" ht="28" x14ac:dyDescent="0.3">
      <c r="A1304" s="3">
        <v>1244</v>
      </c>
      <c r="E1304" s="3" t="s">
        <v>3366</v>
      </c>
      <c r="F1304" s="3" t="s">
        <v>418</v>
      </c>
      <c r="G1304" s="3" t="s">
        <v>419</v>
      </c>
    </row>
    <row r="1305" spans="1:7" ht="28" x14ac:dyDescent="0.3">
      <c r="A1305" s="3">
        <v>1245</v>
      </c>
      <c r="E1305" s="3" t="s">
        <v>3367</v>
      </c>
      <c r="F1305" s="3" t="s">
        <v>421</v>
      </c>
      <c r="G1305" s="3" t="s">
        <v>422</v>
      </c>
    </row>
    <row r="1306" spans="1:7" ht="28" x14ac:dyDescent="0.3">
      <c r="A1306" s="3">
        <v>1246</v>
      </c>
      <c r="E1306" s="3" t="s">
        <v>3368</v>
      </c>
      <c r="F1306" s="3" t="s">
        <v>424</v>
      </c>
      <c r="G1306" s="3" t="s">
        <v>425</v>
      </c>
    </row>
    <row r="1307" spans="1:7" ht="28" x14ac:dyDescent="0.3">
      <c r="A1307" s="3">
        <v>1247</v>
      </c>
      <c r="E1307" s="3" t="s">
        <v>3369</v>
      </c>
      <c r="F1307" s="3" t="s">
        <v>427</v>
      </c>
      <c r="G1307" s="3" t="s">
        <v>428</v>
      </c>
    </row>
    <row r="1308" spans="1:7" ht="28" x14ac:dyDescent="0.3">
      <c r="A1308" s="3">
        <v>1248</v>
      </c>
      <c r="E1308" s="3" t="s">
        <v>3370</v>
      </c>
      <c r="F1308" s="3" t="s">
        <v>430</v>
      </c>
      <c r="G1308" s="3" t="s">
        <v>431</v>
      </c>
    </row>
    <row r="1309" spans="1:7" ht="28" x14ac:dyDescent="0.3">
      <c r="A1309" s="3">
        <v>1249</v>
      </c>
      <c r="E1309" s="3" t="s">
        <v>3371</v>
      </c>
      <c r="F1309" s="3" t="s">
        <v>433</v>
      </c>
      <c r="G1309" s="3" t="s">
        <v>434</v>
      </c>
    </row>
    <row r="1310" spans="1:7" ht="28" x14ac:dyDescent="0.3">
      <c r="A1310" s="3">
        <v>1250</v>
      </c>
      <c r="E1310" s="3" t="s">
        <v>3372</v>
      </c>
      <c r="F1310" s="3" t="s">
        <v>436</v>
      </c>
      <c r="G1310" s="3" t="s">
        <v>437</v>
      </c>
    </row>
    <row r="1311" spans="1:7" ht="28" x14ac:dyDescent="0.3">
      <c r="A1311" s="3">
        <v>1251</v>
      </c>
      <c r="E1311" s="3" t="s">
        <v>3373</v>
      </c>
      <c r="F1311" s="3" t="s">
        <v>439</v>
      </c>
      <c r="G1311" s="3" t="s">
        <v>440</v>
      </c>
    </row>
    <row r="1312" spans="1:7" ht="28" x14ac:dyDescent="0.3">
      <c r="A1312" s="3">
        <v>1252</v>
      </c>
      <c r="E1312" s="3" t="s">
        <v>3374</v>
      </c>
      <c r="F1312" s="3" t="s">
        <v>442</v>
      </c>
      <c r="G1312" s="3" t="s">
        <v>443</v>
      </c>
    </row>
    <row r="1313" spans="1:7" ht="28" x14ac:dyDescent="0.3">
      <c r="A1313" s="3">
        <v>1253</v>
      </c>
      <c r="E1313" s="3" t="s">
        <v>3375</v>
      </c>
      <c r="F1313" s="3" t="s">
        <v>445</v>
      </c>
      <c r="G1313" s="3" t="s">
        <v>446</v>
      </c>
    </row>
    <row r="1314" spans="1:7" ht="28" x14ac:dyDescent="0.3">
      <c r="A1314" s="3">
        <v>1254</v>
      </c>
      <c r="E1314" s="3" t="s">
        <v>3376</v>
      </c>
      <c r="F1314" s="3" t="s">
        <v>448</v>
      </c>
      <c r="G1314" s="3" t="s">
        <v>449</v>
      </c>
    </row>
    <row r="1315" spans="1:7" ht="28" x14ac:dyDescent="0.3">
      <c r="A1315" s="3">
        <v>1255</v>
      </c>
      <c r="E1315" s="3" t="s">
        <v>3377</v>
      </c>
      <c r="F1315" s="3" t="s">
        <v>451</v>
      </c>
      <c r="G1315" s="3" t="s">
        <v>452</v>
      </c>
    </row>
    <row r="1316" spans="1:7" ht="28" x14ac:dyDescent="0.3">
      <c r="A1316" s="3">
        <v>1256</v>
      </c>
      <c r="E1316" s="3" t="s">
        <v>3378</v>
      </c>
      <c r="F1316" s="3" t="s">
        <v>454</v>
      </c>
      <c r="G1316" s="3" t="s">
        <v>455</v>
      </c>
    </row>
    <row r="1317" spans="1:7" ht="28" x14ac:dyDescent="0.3">
      <c r="A1317" s="3">
        <v>1257</v>
      </c>
      <c r="E1317" s="3" t="s">
        <v>3379</v>
      </c>
      <c r="F1317" s="3" t="s">
        <v>457</v>
      </c>
      <c r="G1317" s="3" t="s">
        <v>458</v>
      </c>
    </row>
    <row r="1318" spans="1:7" ht="28" x14ac:dyDescent="0.3">
      <c r="A1318" s="3">
        <v>1258</v>
      </c>
      <c r="E1318" s="3" t="s">
        <v>3380</v>
      </c>
      <c r="F1318" s="3" t="s">
        <v>460</v>
      </c>
      <c r="G1318" s="3" t="s">
        <v>461</v>
      </c>
    </row>
    <row r="1319" spans="1:7" ht="42" x14ac:dyDescent="0.3">
      <c r="A1319" s="3">
        <v>1259</v>
      </c>
      <c r="E1319" s="3" t="s">
        <v>3381</v>
      </c>
      <c r="F1319" s="3" t="s">
        <v>463</v>
      </c>
      <c r="G1319" s="3" t="s">
        <v>464</v>
      </c>
    </row>
    <row r="1320" spans="1:7" ht="28" x14ac:dyDescent="0.3">
      <c r="A1320" s="3">
        <v>1260</v>
      </c>
      <c r="E1320" s="3" t="s">
        <v>3382</v>
      </c>
      <c r="F1320" s="3" t="s">
        <v>466</v>
      </c>
      <c r="G1320" s="3" t="s">
        <v>467</v>
      </c>
    </row>
    <row r="1321" spans="1:7" ht="28" x14ac:dyDescent="0.3">
      <c r="A1321" s="3">
        <v>1261</v>
      </c>
      <c r="E1321" s="3" t="s">
        <v>3383</v>
      </c>
      <c r="F1321" s="3" t="s">
        <v>469</v>
      </c>
      <c r="G1321" s="3" t="s">
        <v>470</v>
      </c>
    </row>
    <row r="1322" spans="1:7" ht="28" x14ac:dyDescent="0.3">
      <c r="A1322" s="3">
        <v>1262</v>
      </c>
      <c r="E1322" s="3" t="s">
        <v>3384</v>
      </c>
      <c r="F1322" s="3" t="s">
        <v>472</v>
      </c>
      <c r="G1322" s="3" t="s">
        <v>473</v>
      </c>
    </row>
    <row r="1323" spans="1:7" ht="42" x14ac:dyDescent="0.3">
      <c r="A1323" s="3">
        <v>1263</v>
      </c>
      <c r="D1323" s="5" t="s">
        <v>2390</v>
      </c>
      <c r="E1323" s="3" t="s">
        <v>3385</v>
      </c>
      <c r="F1323" s="3" t="s">
        <v>476</v>
      </c>
      <c r="G1323" s="3" t="s">
        <v>477</v>
      </c>
    </row>
    <row r="1324" spans="1:7" ht="28" x14ac:dyDescent="0.3">
      <c r="A1324" s="3">
        <v>1264</v>
      </c>
      <c r="E1324" s="3" t="s">
        <v>3386</v>
      </c>
      <c r="F1324" s="3" t="s">
        <v>479</v>
      </c>
      <c r="G1324" s="3" t="s">
        <v>480</v>
      </c>
    </row>
    <row r="1325" spans="1:7" ht="28" x14ac:dyDescent="0.3">
      <c r="A1325" s="3">
        <v>1265</v>
      </c>
      <c r="E1325" s="3" t="s">
        <v>3387</v>
      </c>
      <c r="F1325" s="3" t="s">
        <v>430</v>
      </c>
      <c r="G1325" s="3" t="s">
        <v>482</v>
      </c>
    </row>
    <row r="1326" spans="1:7" ht="28" x14ac:dyDescent="0.3">
      <c r="A1326" s="3">
        <v>1266</v>
      </c>
      <c r="E1326" s="3" t="s">
        <v>3388</v>
      </c>
      <c r="F1326" s="3" t="s">
        <v>484</v>
      </c>
      <c r="G1326" s="3" t="s">
        <v>485</v>
      </c>
    </row>
    <row r="1327" spans="1:7" ht="28" x14ac:dyDescent="0.3">
      <c r="A1327" s="3">
        <v>1267</v>
      </c>
      <c r="E1327" s="3" t="s">
        <v>3389</v>
      </c>
      <c r="F1327" s="3" t="s">
        <v>487</v>
      </c>
      <c r="G1327" s="3" t="s">
        <v>488</v>
      </c>
    </row>
    <row r="1328" spans="1:7" ht="28" x14ac:dyDescent="0.3">
      <c r="A1328" s="3">
        <v>1268</v>
      </c>
      <c r="E1328" s="3" t="s">
        <v>3390</v>
      </c>
      <c r="F1328" s="3" t="s">
        <v>490</v>
      </c>
      <c r="G1328" s="3" t="s">
        <v>491</v>
      </c>
    </row>
    <row r="1329" spans="1:7" ht="42" x14ac:dyDescent="0.3">
      <c r="A1329" s="3">
        <v>1269</v>
      </c>
      <c r="E1329" s="3" t="s">
        <v>3391</v>
      </c>
      <c r="F1329" s="3" t="s">
        <v>493</v>
      </c>
      <c r="G1329" s="3" t="s">
        <v>494</v>
      </c>
    </row>
    <row r="1330" spans="1:7" ht="28" x14ac:dyDescent="0.3">
      <c r="A1330" s="3">
        <v>1270</v>
      </c>
      <c r="E1330" s="3" t="s">
        <v>3392</v>
      </c>
      <c r="F1330" s="3" t="s">
        <v>496</v>
      </c>
      <c r="G1330" s="3" t="s">
        <v>497</v>
      </c>
    </row>
    <row r="1331" spans="1:7" ht="28" x14ac:dyDescent="0.3">
      <c r="A1331" s="3">
        <v>1271</v>
      </c>
      <c r="E1331" s="3" t="s">
        <v>3393</v>
      </c>
      <c r="F1331" s="3" t="s">
        <v>499</v>
      </c>
      <c r="G1331" s="3" t="s">
        <v>500</v>
      </c>
    </row>
    <row r="1332" spans="1:7" ht="28" x14ac:dyDescent="0.3">
      <c r="A1332" s="3">
        <v>1272</v>
      </c>
      <c r="D1332" s="5" t="s">
        <v>2400</v>
      </c>
      <c r="E1332" s="3" t="s">
        <v>3394</v>
      </c>
      <c r="F1332" s="3" t="s">
        <v>503</v>
      </c>
      <c r="G1332" s="3" t="s">
        <v>504</v>
      </c>
    </row>
    <row r="1333" spans="1:7" ht="28" x14ac:dyDescent="0.3">
      <c r="A1333" s="3">
        <v>1273</v>
      </c>
      <c r="E1333" s="3" t="s">
        <v>3395</v>
      </c>
      <c r="F1333" s="3" t="s">
        <v>430</v>
      </c>
      <c r="G1333" s="3" t="s">
        <v>506</v>
      </c>
    </row>
    <row r="1334" spans="1:7" ht="28" x14ac:dyDescent="0.3">
      <c r="A1334" s="3">
        <v>1274</v>
      </c>
      <c r="E1334" s="3" t="s">
        <v>3396</v>
      </c>
      <c r="F1334" s="3" t="s">
        <v>508</v>
      </c>
      <c r="G1334" s="3" t="s">
        <v>509</v>
      </c>
    </row>
    <row r="1335" spans="1:7" ht="28" x14ac:dyDescent="0.3">
      <c r="A1335" s="3">
        <v>1275</v>
      </c>
      <c r="E1335" s="3" t="s">
        <v>3397</v>
      </c>
      <c r="F1335" s="3" t="s">
        <v>511</v>
      </c>
      <c r="G1335" s="3" t="s">
        <v>512</v>
      </c>
    </row>
    <row r="1336" spans="1:7" ht="28" x14ac:dyDescent="0.3">
      <c r="A1336" s="3">
        <v>1276</v>
      </c>
      <c r="E1336" s="3" t="s">
        <v>3398</v>
      </c>
      <c r="F1336" s="3" t="s">
        <v>514</v>
      </c>
      <c r="G1336" s="3" t="s">
        <v>515</v>
      </c>
    </row>
    <row r="1337" spans="1:7" ht="28" x14ac:dyDescent="0.3">
      <c r="A1337" s="3">
        <v>1277</v>
      </c>
      <c r="E1337" s="3" t="s">
        <v>3399</v>
      </c>
      <c r="F1337" s="3" t="s">
        <v>517</v>
      </c>
      <c r="G1337" s="3" t="s">
        <v>518</v>
      </c>
    </row>
    <row r="1338" spans="1:7" ht="28" x14ac:dyDescent="0.3">
      <c r="A1338" s="3">
        <v>1278</v>
      </c>
      <c r="E1338" s="3" t="s">
        <v>3400</v>
      </c>
      <c r="F1338" s="3" t="s">
        <v>520</v>
      </c>
      <c r="G1338" s="3" t="s">
        <v>521</v>
      </c>
    </row>
    <row r="1339" spans="1:7" ht="28" x14ac:dyDescent="0.3">
      <c r="A1339" s="3">
        <v>1279</v>
      </c>
      <c r="E1339" s="3" t="s">
        <v>3401</v>
      </c>
      <c r="F1339" s="3" t="s">
        <v>523</v>
      </c>
      <c r="G1339" s="3" t="s">
        <v>524</v>
      </c>
    </row>
    <row r="1340" spans="1:7" ht="28" x14ac:dyDescent="0.3">
      <c r="A1340" s="3">
        <v>1280</v>
      </c>
      <c r="D1340" s="5" t="s">
        <v>2409</v>
      </c>
      <c r="E1340" s="3" t="s">
        <v>3402</v>
      </c>
      <c r="F1340" s="3" t="s">
        <v>503</v>
      </c>
      <c r="G1340" s="3" t="s">
        <v>504</v>
      </c>
    </row>
    <row r="1341" spans="1:7" ht="28" x14ac:dyDescent="0.3">
      <c r="A1341" s="3">
        <v>1281</v>
      </c>
      <c r="E1341" s="3" t="s">
        <v>3403</v>
      </c>
      <c r="F1341" s="3" t="s">
        <v>430</v>
      </c>
      <c r="G1341" s="3" t="s">
        <v>506</v>
      </c>
    </row>
    <row r="1342" spans="1:7" ht="28" x14ac:dyDescent="0.3">
      <c r="A1342" s="3">
        <v>1282</v>
      </c>
      <c r="E1342" s="3" t="s">
        <v>3404</v>
      </c>
      <c r="F1342" s="3" t="s">
        <v>508</v>
      </c>
      <c r="G1342" s="3" t="s">
        <v>509</v>
      </c>
    </row>
    <row r="1343" spans="1:7" ht="28" x14ac:dyDescent="0.3">
      <c r="A1343" s="3">
        <v>1283</v>
      </c>
      <c r="E1343" s="3" t="s">
        <v>3405</v>
      </c>
      <c r="F1343" s="3" t="s">
        <v>511</v>
      </c>
      <c r="G1343" s="3" t="s">
        <v>512</v>
      </c>
    </row>
    <row r="1344" spans="1:7" ht="28" x14ac:dyDescent="0.3">
      <c r="A1344" s="3">
        <v>1284</v>
      </c>
      <c r="E1344" s="3" t="s">
        <v>3406</v>
      </c>
      <c r="F1344" s="3" t="s">
        <v>514</v>
      </c>
      <c r="G1344" s="3" t="s">
        <v>515</v>
      </c>
    </row>
    <row r="1345" spans="1:7" ht="28" x14ac:dyDescent="0.3">
      <c r="A1345" s="3">
        <v>1285</v>
      </c>
      <c r="E1345" s="3" t="s">
        <v>3407</v>
      </c>
      <c r="F1345" s="3" t="s">
        <v>517</v>
      </c>
      <c r="G1345" s="3" t="s">
        <v>518</v>
      </c>
    </row>
    <row r="1346" spans="1:7" ht="28" x14ac:dyDescent="0.3">
      <c r="A1346" s="3">
        <v>1286</v>
      </c>
      <c r="E1346" s="3" t="s">
        <v>3408</v>
      </c>
      <c r="F1346" s="3" t="s">
        <v>533</v>
      </c>
      <c r="G1346" s="3" t="s">
        <v>534</v>
      </c>
    </row>
    <row r="1347" spans="1:7" ht="28" x14ac:dyDescent="0.3">
      <c r="A1347" s="3">
        <v>1287</v>
      </c>
      <c r="E1347" s="3" t="s">
        <v>3409</v>
      </c>
      <c r="F1347" s="3" t="s">
        <v>523</v>
      </c>
      <c r="G1347" s="3" t="s">
        <v>524</v>
      </c>
    </row>
    <row r="1348" spans="1:7" ht="98" x14ac:dyDescent="0.3">
      <c r="A1348" s="3">
        <v>1288</v>
      </c>
      <c r="D1348" s="3" t="s">
        <v>536</v>
      </c>
      <c r="E1348" s="3" t="s">
        <v>3410</v>
      </c>
      <c r="F1348" s="3" t="s">
        <v>538</v>
      </c>
      <c r="G1348" s="3" t="s">
        <v>539</v>
      </c>
    </row>
    <row r="1349" spans="1:7" ht="56" x14ac:dyDescent="0.3">
      <c r="A1349" s="3">
        <v>1289</v>
      </c>
      <c r="D1349" s="3" t="s">
        <v>540</v>
      </c>
      <c r="E1349" s="3" t="s">
        <v>3411</v>
      </c>
      <c r="F1349" s="3" t="s">
        <v>542</v>
      </c>
      <c r="G1349" s="3" t="s">
        <v>543</v>
      </c>
    </row>
    <row r="1350" spans="1:7" ht="56" x14ac:dyDescent="0.3">
      <c r="A1350" s="3">
        <v>1290</v>
      </c>
      <c r="D1350" s="3" t="s">
        <v>544</v>
      </c>
      <c r="E1350" s="3" t="s">
        <v>3412</v>
      </c>
      <c r="F1350" s="3" t="s">
        <v>546</v>
      </c>
      <c r="G1350" s="3" t="s">
        <v>547</v>
      </c>
    </row>
    <row r="1351" spans="1:7" ht="42" x14ac:dyDescent="0.3">
      <c r="A1351" s="3">
        <v>1291</v>
      </c>
      <c r="D1351" s="3" t="s">
        <v>2421</v>
      </c>
      <c r="E1351" s="3" t="s">
        <v>3413</v>
      </c>
      <c r="F1351" s="3" t="s">
        <v>538</v>
      </c>
      <c r="G1351" s="3" t="s">
        <v>550</v>
      </c>
    </row>
    <row r="1352" spans="1:7" ht="28" x14ac:dyDescent="0.3">
      <c r="B1352" s="6" t="s">
        <v>619</v>
      </c>
    </row>
    <row r="1353" spans="1:7" ht="28" x14ac:dyDescent="0.3">
      <c r="A1353" s="3">
        <v>1292</v>
      </c>
      <c r="B1353" s="7"/>
      <c r="C1353" s="3" t="s">
        <v>2347</v>
      </c>
      <c r="D1353" s="5" t="s">
        <v>2348</v>
      </c>
      <c r="E1353" s="3" t="s">
        <v>3414</v>
      </c>
      <c r="F1353" s="3" t="s">
        <v>361</v>
      </c>
      <c r="G1353" s="3" t="s">
        <v>266</v>
      </c>
    </row>
    <row r="1354" spans="1:7" ht="28" x14ac:dyDescent="0.3">
      <c r="A1354" s="3">
        <v>1293</v>
      </c>
      <c r="E1354" s="3" t="s">
        <v>3415</v>
      </c>
      <c r="F1354" s="3" t="s">
        <v>363</v>
      </c>
      <c r="G1354" s="3" t="s">
        <v>364</v>
      </c>
    </row>
    <row r="1355" spans="1:7" ht="28" x14ac:dyDescent="0.3">
      <c r="A1355" s="3">
        <v>1294</v>
      </c>
      <c r="E1355" s="3" t="s">
        <v>3416</v>
      </c>
      <c r="F1355" s="3" t="s">
        <v>366</v>
      </c>
      <c r="G1355" s="3" t="s">
        <v>367</v>
      </c>
    </row>
    <row r="1356" spans="1:7" ht="42" x14ac:dyDescent="0.3">
      <c r="A1356" s="3">
        <v>1295</v>
      </c>
      <c r="E1356" s="3" t="s">
        <v>3417</v>
      </c>
      <c r="F1356" s="3" t="s">
        <v>369</v>
      </c>
      <c r="G1356" s="3" t="s">
        <v>370</v>
      </c>
    </row>
    <row r="1357" spans="1:7" ht="42" x14ac:dyDescent="0.3">
      <c r="A1357" s="3">
        <v>1296</v>
      </c>
      <c r="E1357" s="3" t="s">
        <v>3418</v>
      </c>
      <c r="F1357" s="3" t="s">
        <v>372</v>
      </c>
      <c r="G1357" s="3" t="s">
        <v>373</v>
      </c>
    </row>
    <row r="1358" spans="1:7" ht="28" x14ac:dyDescent="0.3">
      <c r="A1358" s="3">
        <v>1297</v>
      </c>
      <c r="E1358" s="3" t="s">
        <v>3419</v>
      </c>
      <c r="F1358" s="3" t="s">
        <v>375</v>
      </c>
      <c r="G1358" s="3" t="s">
        <v>376</v>
      </c>
    </row>
    <row r="1359" spans="1:7" ht="56" x14ac:dyDescent="0.3">
      <c r="A1359" s="3">
        <v>1298</v>
      </c>
      <c r="E1359" s="3" t="s">
        <v>3420</v>
      </c>
      <c r="F1359" s="3" t="s">
        <v>378</v>
      </c>
      <c r="G1359" s="3" t="s">
        <v>379</v>
      </c>
    </row>
    <row r="1360" spans="1:7" ht="28" x14ac:dyDescent="0.3">
      <c r="A1360" s="3">
        <v>1299</v>
      </c>
      <c r="E1360" s="3" t="s">
        <v>3421</v>
      </c>
      <c r="F1360" s="3" t="s">
        <v>381</v>
      </c>
      <c r="G1360" s="3" t="s">
        <v>382</v>
      </c>
    </row>
    <row r="1361" spans="1:7" ht="28" x14ac:dyDescent="0.3">
      <c r="A1361" s="3">
        <v>1300</v>
      </c>
      <c r="D1361" s="3" t="s">
        <v>383</v>
      </c>
      <c r="E1361" s="3" t="s">
        <v>3422</v>
      </c>
      <c r="F1361" s="3" t="s">
        <v>385</v>
      </c>
      <c r="G1361" s="3" t="s">
        <v>629</v>
      </c>
    </row>
    <row r="1362" spans="1:7" x14ac:dyDescent="0.3">
      <c r="A1362" s="3">
        <v>1301</v>
      </c>
      <c r="E1362" s="3" t="s">
        <v>3423</v>
      </c>
      <c r="F1362" s="3" t="s">
        <v>388</v>
      </c>
      <c r="G1362" s="3" t="s">
        <v>389</v>
      </c>
    </row>
    <row r="1363" spans="1:7" ht="28" x14ac:dyDescent="0.3">
      <c r="A1363" s="3">
        <v>1302</v>
      </c>
      <c r="E1363" s="3" t="s">
        <v>3424</v>
      </c>
      <c r="F1363" s="3" t="s">
        <v>391</v>
      </c>
      <c r="G1363" s="3" t="s">
        <v>392</v>
      </c>
    </row>
    <row r="1364" spans="1:7" x14ac:dyDescent="0.3">
      <c r="A1364" s="3">
        <v>1303</v>
      </c>
      <c r="E1364" s="3" t="s">
        <v>3425</v>
      </c>
      <c r="F1364" s="3" t="s">
        <v>394</v>
      </c>
      <c r="G1364" s="3" t="s">
        <v>395</v>
      </c>
    </row>
    <row r="1365" spans="1:7" ht="28" x14ac:dyDescent="0.3">
      <c r="A1365" s="3">
        <v>1304</v>
      </c>
      <c r="E1365" s="3" t="s">
        <v>3426</v>
      </c>
      <c r="F1365" s="3" t="s">
        <v>397</v>
      </c>
      <c r="G1365" s="3" t="s">
        <v>398</v>
      </c>
    </row>
    <row r="1366" spans="1:7" ht="56" x14ac:dyDescent="0.3">
      <c r="A1366" s="3">
        <v>1305</v>
      </c>
      <c r="E1366" s="3" t="s">
        <v>3427</v>
      </c>
      <c r="F1366" s="3" t="s">
        <v>400</v>
      </c>
      <c r="G1366" s="3" t="s">
        <v>401</v>
      </c>
    </row>
    <row r="1367" spans="1:7" ht="28" x14ac:dyDescent="0.3">
      <c r="A1367" s="3">
        <v>1306</v>
      </c>
      <c r="E1367" s="3" t="s">
        <v>3428</v>
      </c>
      <c r="F1367" s="3" t="s">
        <v>403</v>
      </c>
      <c r="G1367" s="3" t="s">
        <v>404</v>
      </c>
    </row>
    <row r="1368" spans="1:7" ht="28" x14ac:dyDescent="0.3">
      <c r="A1368" s="3">
        <v>1307</v>
      </c>
      <c r="D1368" s="3" t="s">
        <v>405</v>
      </c>
      <c r="E1368" s="3" t="s">
        <v>3429</v>
      </c>
      <c r="F1368" s="3" t="s">
        <v>407</v>
      </c>
      <c r="G1368" s="3" t="s">
        <v>408</v>
      </c>
    </row>
    <row r="1369" spans="1:7" x14ac:dyDescent="0.3">
      <c r="A1369" s="3">
        <v>1308</v>
      </c>
      <c r="E1369" s="3" t="s">
        <v>3430</v>
      </c>
      <c r="F1369" s="3" t="s">
        <v>410</v>
      </c>
      <c r="G1369" s="3" t="s">
        <v>389</v>
      </c>
    </row>
    <row r="1370" spans="1:7" ht="28" x14ac:dyDescent="0.3">
      <c r="A1370" s="3">
        <v>1309</v>
      </c>
      <c r="E1370" s="3" t="s">
        <v>3431</v>
      </c>
      <c r="F1370" s="3" t="s">
        <v>412</v>
      </c>
      <c r="G1370" s="3" t="s">
        <v>413</v>
      </c>
    </row>
    <row r="1371" spans="1:7" ht="70" x14ac:dyDescent="0.3">
      <c r="A1371" s="3">
        <v>1310</v>
      </c>
      <c r="E1371" s="3" t="s">
        <v>3432</v>
      </c>
      <c r="F1371" s="3" t="s">
        <v>415</v>
      </c>
      <c r="G1371" s="3" t="s">
        <v>416</v>
      </c>
    </row>
    <row r="1372" spans="1:7" ht="28" x14ac:dyDescent="0.3">
      <c r="A1372" s="3">
        <v>1311</v>
      </c>
      <c r="E1372" s="3" t="s">
        <v>3433</v>
      </c>
      <c r="F1372" s="3" t="s">
        <v>418</v>
      </c>
      <c r="G1372" s="3" t="s">
        <v>419</v>
      </c>
    </row>
    <row r="1373" spans="1:7" ht="28" x14ac:dyDescent="0.3">
      <c r="A1373" s="3">
        <v>1312</v>
      </c>
      <c r="E1373" s="3" t="s">
        <v>3434</v>
      </c>
      <c r="F1373" s="3" t="s">
        <v>421</v>
      </c>
      <c r="G1373" s="3" t="s">
        <v>422</v>
      </c>
    </row>
    <row r="1374" spans="1:7" ht="28" x14ac:dyDescent="0.3">
      <c r="A1374" s="3">
        <v>1313</v>
      </c>
      <c r="E1374" s="3" t="s">
        <v>3435</v>
      </c>
      <c r="F1374" s="3" t="s">
        <v>424</v>
      </c>
      <c r="G1374" s="3" t="s">
        <v>643</v>
      </c>
    </row>
    <row r="1375" spans="1:7" ht="28" x14ac:dyDescent="0.3">
      <c r="A1375" s="3">
        <v>1314</v>
      </c>
      <c r="E1375" s="3" t="s">
        <v>3436</v>
      </c>
      <c r="F1375" s="3" t="s">
        <v>427</v>
      </c>
      <c r="G1375" s="3" t="s">
        <v>428</v>
      </c>
    </row>
    <row r="1376" spans="1:7" ht="28" x14ac:dyDescent="0.3">
      <c r="A1376" s="3">
        <v>1315</v>
      </c>
      <c r="E1376" s="3" t="s">
        <v>3437</v>
      </c>
      <c r="F1376" s="3" t="s">
        <v>430</v>
      </c>
      <c r="G1376" s="3" t="s">
        <v>646</v>
      </c>
    </row>
    <row r="1377" spans="1:7" ht="28" x14ac:dyDescent="0.3">
      <c r="A1377" s="3">
        <v>1316</v>
      </c>
      <c r="E1377" s="3" t="s">
        <v>3438</v>
      </c>
      <c r="F1377" s="3" t="s">
        <v>433</v>
      </c>
      <c r="G1377" s="3" t="s">
        <v>434</v>
      </c>
    </row>
    <row r="1378" spans="1:7" ht="28" x14ac:dyDescent="0.3">
      <c r="A1378" s="3">
        <v>1317</v>
      </c>
      <c r="E1378" s="3" t="s">
        <v>3439</v>
      </c>
      <c r="F1378" s="3" t="s">
        <v>436</v>
      </c>
      <c r="G1378" s="3" t="s">
        <v>437</v>
      </c>
    </row>
    <row r="1379" spans="1:7" ht="28" x14ac:dyDescent="0.3">
      <c r="A1379" s="3">
        <v>1318</v>
      </c>
      <c r="E1379" s="3" t="s">
        <v>3440</v>
      </c>
      <c r="F1379" s="3" t="s">
        <v>439</v>
      </c>
      <c r="G1379" s="3" t="s">
        <v>440</v>
      </c>
    </row>
    <row r="1380" spans="1:7" ht="28" x14ac:dyDescent="0.3">
      <c r="A1380" s="3">
        <v>1319</v>
      </c>
      <c r="E1380" s="3" t="s">
        <v>3441</v>
      </c>
      <c r="F1380" s="3" t="s">
        <v>442</v>
      </c>
      <c r="G1380" s="3" t="s">
        <v>443</v>
      </c>
    </row>
    <row r="1381" spans="1:7" ht="28" x14ac:dyDescent="0.3">
      <c r="A1381" s="3">
        <v>1320</v>
      </c>
      <c r="E1381" s="3" t="s">
        <v>3442</v>
      </c>
      <c r="F1381" s="3" t="s">
        <v>445</v>
      </c>
      <c r="G1381" s="3" t="s">
        <v>446</v>
      </c>
    </row>
    <row r="1382" spans="1:7" ht="28" x14ac:dyDescent="0.3">
      <c r="A1382" s="3">
        <v>1321</v>
      </c>
      <c r="E1382" s="3" t="s">
        <v>3443</v>
      </c>
      <c r="F1382" s="3" t="s">
        <v>448</v>
      </c>
      <c r="G1382" s="3" t="s">
        <v>449</v>
      </c>
    </row>
    <row r="1383" spans="1:7" ht="28" x14ac:dyDescent="0.3">
      <c r="A1383" s="3">
        <v>1322</v>
      </c>
      <c r="E1383" s="3" t="s">
        <v>3444</v>
      </c>
      <c r="F1383" s="3" t="s">
        <v>451</v>
      </c>
      <c r="G1383" s="3" t="s">
        <v>452</v>
      </c>
    </row>
    <row r="1384" spans="1:7" ht="28" x14ac:dyDescent="0.3">
      <c r="A1384" s="3">
        <v>1323</v>
      </c>
      <c r="E1384" s="3" t="s">
        <v>3445</v>
      </c>
      <c r="F1384" s="3" t="s">
        <v>454</v>
      </c>
      <c r="G1384" s="3" t="s">
        <v>455</v>
      </c>
    </row>
    <row r="1385" spans="1:7" ht="28" x14ac:dyDescent="0.3">
      <c r="A1385" s="3">
        <v>1324</v>
      </c>
      <c r="E1385" s="3" t="s">
        <v>3446</v>
      </c>
      <c r="F1385" s="3" t="s">
        <v>457</v>
      </c>
      <c r="G1385" s="3" t="s">
        <v>458</v>
      </c>
    </row>
    <row r="1386" spans="1:7" ht="28" x14ac:dyDescent="0.3">
      <c r="A1386" s="3">
        <v>1325</v>
      </c>
      <c r="E1386" s="3" t="s">
        <v>3447</v>
      </c>
      <c r="F1386" s="3" t="s">
        <v>460</v>
      </c>
      <c r="G1386" s="3" t="s">
        <v>461</v>
      </c>
    </row>
    <row r="1387" spans="1:7" ht="42" x14ac:dyDescent="0.3">
      <c r="A1387" s="3">
        <v>1326</v>
      </c>
      <c r="E1387" s="3" t="s">
        <v>3448</v>
      </c>
      <c r="F1387" s="3" t="s">
        <v>463</v>
      </c>
      <c r="G1387" s="3" t="s">
        <v>464</v>
      </c>
    </row>
    <row r="1388" spans="1:7" ht="28" x14ac:dyDescent="0.3">
      <c r="A1388" s="3">
        <v>1327</v>
      </c>
      <c r="E1388" s="3" t="s">
        <v>3449</v>
      </c>
      <c r="F1388" s="3" t="s">
        <v>466</v>
      </c>
      <c r="G1388" s="3" t="s">
        <v>467</v>
      </c>
    </row>
    <row r="1389" spans="1:7" ht="28" x14ac:dyDescent="0.3">
      <c r="A1389" s="3">
        <v>1328</v>
      </c>
      <c r="E1389" s="3" t="s">
        <v>3450</v>
      </c>
      <c r="F1389" s="3" t="s">
        <v>469</v>
      </c>
      <c r="G1389" s="3" t="s">
        <v>470</v>
      </c>
    </row>
    <row r="1390" spans="1:7" ht="28" x14ac:dyDescent="0.3">
      <c r="A1390" s="3">
        <v>1329</v>
      </c>
      <c r="E1390" s="3" t="s">
        <v>3451</v>
      </c>
      <c r="F1390" s="3" t="s">
        <v>661</v>
      </c>
      <c r="G1390" s="3" t="s">
        <v>662</v>
      </c>
    </row>
    <row r="1391" spans="1:7" ht="42" x14ac:dyDescent="0.3">
      <c r="A1391" s="3">
        <v>1330</v>
      </c>
      <c r="D1391" s="5" t="s">
        <v>2390</v>
      </c>
      <c r="E1391" s="3" t="s">
        <v>3452</v>
      </c>
      <c r="F1391" s="3" t="s">
        <v>476</v>
      </c>
      <c r="G1391" s="3" t="s">
        <v>477</v>
      </c>
    </row>
    <row r="1392" spans="1:7" ht="28" x14ac:dyDescent="0.3">
      <c r="A1392" s="3">
        <v>1331</v>
      </c>
      <c r="E1392" s="3" t="s">
        <v>3453</v>
      </c>
      <c r="F1392" s="3" t="s">
        <v>479</v>
      </c>
      <c r="G1392" s="3" t="s">
        <v>480</v>
      </c>
    </row>
    <row r="1393" spans="1:7" ht="28" x14ac:dyDescent="0.3">
      <c r="A1393" s="3">
        <v>1332</v>
      </c>
      <c r="E1393" s="3" t="s">
        <v>3454</v>
      </c>
      <c r="F1393" s="3" t="s">
        <v>430</v>
      </c>
      <c r="G1393" s="3" t="s">
        <v>482</v>
      </c>
    </row>
    <row r="1394" spans="1:7" ht="28" x14ac:dyDescent="0.3">
      <c r="A1394" s="3">
        <v>1333</v>
      </c>
      <c r="E1394" s="3" t="s">
        <v>3455</v>
      </c>
      <c r="F1394" s="3" t="s">
        <v>484</v>
      </c>
      <c r="G1394" s="3" t="s">
        <v>485</v>
      </c>
    </row>
    <row r="1395" spans="1:7" ht="28" x14ac:dyDescent="0.3">
      <c r="A1395" s="3">
        <v>1334</v>
      </c>
      <c r="E1395" s="3" t="s">
        <v>3456</v>
      </c>
      <c r="F1395" s="3" t="s">
        <v>487</v>
      </c>
      <c r="G1395" s="3" t="s">
        <v>488</v>
      </c>
    </row>
    <row r="1396" spans="1:7" ht="28" x14ac:dyDescent="0.3">
      <c r="A1396" s="3">
        <v>1335</v>
      </c>
      <c r="E1396" s="3" t="s">
        <v>3457</v>
      </c>
      <c r="F1396" s="3" t="s">
        <v>490</v>
      </c>
      <c r="G1396" s="3" t="s">
        <v>491</v>
      </c>
    </row>
    <row r="1397" spans="1:7" ht="42" x14ac:dyDescent="0.3">
      <c r="A1397" s="3">
        <v>1336</v>
      </c>
      <c r="E1397" s="3" t="s">
        <v>3458</v>
      </c>
      <c r="F1397" s="3" t="s">
        <v>493</v>
      </c>
      <c r="G1397" s="3" t="s">
        <v>494</v>
      </c>
    </row>
    <row r="1398" spans="1:7" ht="28" x14ac:dyDescent="0.3">
      <c r="A1398" s="3">
        <v>1337</v>
      </c>
      <c r="E1398" s="3" t="s">
        <v>3459</v>
      </c>
      <c r="F1398" s="3" t="s">
        <v>671</v>
      </c>
      <c r="G1398" s="3" t="s">
        <v>672</v>
      </c>
    </row>
    <row r="1399" spans="1:7" ht="28" x14ac:dyDescent="0.3">
      <c r="A1399" s="3">
        <v>1338</v>
      </c>
      <c r="E1399" s="3" t="s">
        <v>3460</v>
      </c>
      <c r="F1399" s="3" t="s">
        <v>499</v>
      </c>
      <c r="G1399" s="3" t="s">
        <v>500</v>
      </c>
    </row>
    <row r="1400" spans="1:7" ht="28" x14ac:dyDescent="0.3">
      <c r="A1400" s="3">
        <v>1339</v>
      </c>
      <c r="D1400" s="3" t="s">
        <v>2400</v>
      </c>
      <c r="E1400" s="3" t="s">
        <v>3461</v>
      </c>
      <c r="F1400" s="3" t="s">
        <v>503</v>
      </c>
      <c r="G1400" s="3" t="s">
        <v>504</v>
      </c>
    </row>
    <row r="1401" spans="1:7" ht="28" x14ac:dyDescent="0.3">
      <c r="A1401" s="3">
        <v>1340</v>
      </c>
      <c r="E1401" s="3" t="s">
        <v>3462</v>
      </c>
      <c r="F1401" s="3" t="s">
        <v>430</v>
      </c>
      <c r="G1401" s="3" t="s">
        <v>506</v>
      </c>
    </row>
    <row r="1402" spans="1:7" ht="28" x14ac:dyDescent="0.3">
      <c r="A1402" s="3">
        <v>1341</v>
      </c>
      <c r="E1402" s="3" t="s">
        <v>3463</v>
      </c>
      <c r="F1402" s="3" t="s">
        <v>508</v>
      </c>
      <c r="G1402" s="3" t="s">
        <v>509</v>
      </c>
    </row>
    <row r="1403" spans="1:7" ht="28" x14ac:dyDescent="0.3">
      <c r="A1403" s="3">
        <v>1342</v>
      </c>
      <c r="E1403" s="3" t="s">
        <v>3464</v>
      </c>
      <c r="F1403" s="3" t="s">
        <v>511</v>
      </c>
      <c r="G1403" s="3" t="s">
        <v>512</v>
      </c>
    </row>
    <row r="1404" spans="1:7" ht="28" x14ac:dyDescent="0.3">
      <c r="A1404" s="3">
        <v>1343</v>
      </c>
      <c r="E1404" s="3" t="s">
        <v>3465</v>
      </c>
      <c r="F1404" s="3" t="s">
        <v>514</v>
      </c>
      <c r="G1404" s="3" t="s">
        <v>515</v>
      </c>
    </row>
    <row r="1405" spans="1:7" ht="28" x14ac:dyDescent="0.3">
      <c r="A1405" s="3">
        <v>1344</v>
      </c>
      <c r="E1405" s="3" t="s">
        <v>3466</v>
      </c>
      <c r="F1405" s="3" t="s">
        <v>517</v>
      </c>
      <c r="G1405" s="3" t="s">
        <v>518</v>
      </c>
    </row>
    <row r="1406" spans="1:7" ht="28" x14ac:dyDescent="0.3">
      <c r="A1406" s="3">
        <v>1345</v>
      </c>
      <c r="E1406" s="3" t="s">
        <v>3467</v>
      </c>
      <c r="F1406" s="3" t="s">
        <v>520</v>
      </c>
      <c r="G1406" s="3" t="s">
        <v>521</v>
      </c>
    </row>
    <row r="1407" spans="1:7" ht="28" x14ac:dyDescent="0.3">
      <c r="A1407" s="3">
        <v>1346</v>
      </c>
      <c r="E1407" s="3" t="s">
        <v>3468</v>
      </c>
      <c r="F1407" s="3" t="s">
        <v>523</v>
      </c>
      <c r="G1407" s="3" t="s">
        <v>524</v>
      </c>
    </row>
    <row r="1408" spans="1:7" ht="28" x14ac:dyDescent="0.3">
      <c r="A1408" s="3">
        <v>1347</v>
      </c>
      <c r="D1408" s="3" t="s">
        <v>2409</v>
      </c>
      <c r="E1408" s="3" t="s">
        <v>3469</v>
      </c>
      <c r="F1408" s="3" t="s">
        <v>503</v>
      </c>
      <c r="G1408" s="3" t="s">
        <v>504</v>
      </c>
    </row>
    <row r="1409" spans="1:7" ht="28" x14ac:dyDescent="0.3">
      <c r="A1409" s="3">
        <v>1348</v>
      </c>
      <c r="E1409" s="3" t="s">
        <v>3470</v>
      </c>
      <c r="F1409" s="3" t="s">
        <v>430</v>
      </c>
      <c r="G1409" s="3" t="s">
        <v>506</v>
      </c>
    </row>
    <row r="1410" spans="1:7" ht="28" x14ac:dyDescent="0.3">
      <c r="A1410" s="3">
        <v>1349</v>
      </c>
      <c r="E1410" s="3" t="s">
        <v>3471</v>
      </c>
      <c r="F1410" s="3" t="s">
        <v>508</v>
      </c>
      <c r="G1410" s="3" t="s">
        <v>509</v>
      </c>
    </row>
    <row r="1411" spans="1:7" ht="28" x14ac:dyDescent="0.3">
      <c r="A1411" s="3">
        <v>1350</v>
      </c>
      <c r="E1411" s="3" t="s">
        <v>3472</v>
      </c>
      <c r="F1411" s="3" t="s">
        <v>511</v>
      </c>
      <c r="G1411" s="3" t="s">
        <v>512</v>
      </c>
    </row>
    <row r="1412" spans="1:7" ht="28" x14ac:dyDescent="0.3">
      <c r="A1412" s="3">
        <v>1351</v>
      </c>
      <c r="E1412" s="3" t="s">
        <v>3473</v>
      </c>
      <c r="F1412" s="3" t="s">
        <v>514</v>
      </c>
      <c r="G1412" s="3" t="s">
        <v>515</v>
      </c>
    </row>
    <row r="1413" spans="1:7" ht="28" x14ac:dyDescent="0.3">
      <c r="A1413" s="3">
        <v>1352</v>
      </c>
      <c r="E1413" s="3" t="s">
        <v>3474</v>
      </c>
      <c r="F1413" s="3" t="s">
        <v>517</v>
      </c>
      <c r="G1413" s="3" t="s">
        <v>518</v>
      </c>
    </row>
    <row r="1414" spans="1:7" ht="28" x14ac:dyDescent="0.3">
      <c r="A1414" s="3">
        <v>1353</v>
      </c>
      <c r="E1414" s="3" t="s">
        <v>3475</v>
      </c>
      <c r="F1414" s="3" t="s">
        <v>533</v>
      </c>
      <c r="G1414" s="3" t="s">
        <v>534</v>
      </c>
    </row>
    <row r="1415" spans="1:7" ht="28" x14ac:dyDescent="0.3">
      <c r="A1415" s="3">
        <v>1354</v>
      </c>
      <c r="E1415" s="3" t="s">
        <v>3476</v>
      </c>
      <c r="F1415" s="3" t="s">
        <v>523</v>
      </c>
      <c r="G1415" s="3" t="s">
        <v>524</v>
      </c>
    </row>
    <row r="1416" spans="1:7" ht="98" x14ac:dyDescent="0.3">
      <c r="A1416" s="3">
        <v>1355</v>
      </c>
      <c r="D1416" s="3" t="s">
        <v>536</v>
      </c>
      <c r="E1416" s="3" t="s">
        <v>3477</v>
      </c>
      <c r="F1416" s="3" t="s">
        <v>538</v>
      </c>
      <c r="G1416" s="3" t="s">
        <v>539</v>
      </c>
    </row>
    <row r="1417" spans="1:7" ht="56" x14ac:dyDescent="0.3">
      <c r="A1417" s="3">
        <v>1356</v>
      </c>
      <c r="D1417" s="3" t="s">
        <v>540</v>
      </c>
      <c r="E1417" s="3" t="s">
        <v>3478</v>
      </c>
      <c r="F1417" s="3" t="s">
        <v>542</v>
      </c>
      <c r="G1417" s="3" t="s">
        <v>543</v>
      </c>
    </row>
    <row r="1418" spans="1:7" ht="56" x14ac:dyDescent="0.3">
      <c r="A1418" s="3">
        <v>1357</v>
      </c>
      <c r="D1418" s="3" t="s">
        <v>544</v>
      </c>
      <c r="E1418" s="3" t="s">
        <v>3479</v>
      </c>
      <c r="F1418" s="3" t="s">
        <v>546</v>
      </c>
      <c r="G1418" s="3" t="s">
        <v>547</v>
      </c>
    </row>
    <row r="1419" spans="1:7" ht="42" x14ac:dyDescent="0.3">
      <c r="A1419" s="3">
        <v>1358</v>
      </c>
      <c r="D1419" s="3" t="s">
        <v>2421</v>
      </c>
      <c r="E1419" s="3" t="s">
        <v>3480</v>
      </c>
      <c r="F1419" s="3" t="s">
        <v>538</v>
      </c>
      <c r="G1419" s="3" t="s">
        <v>550</v>
      </c>
    </row>
    <row r="1420" spans="1:7" ht="28" x14ac:dyDescent="0.3">
      <c r="B1420" s="6" t="s">
        <v>694</v>
      </c>
    </row>
    <row r="1421" spans="1:7" ht="28" x14ac:dyDescent="0.3">
      <c r="A1421" s="3">
        <v>1359</v>
      </c>
      <c r="B1421" s="7"/>
      <c r="C1421" s="3" t="s">
        <v>2347</v>
      </c>
      <c r="D1421" s="5" t="s">
        <v>2348</v>
      </c>
      <c r="E1421" s="3" t="s">
        <v>3481</v>
      </c>
      <c r="F1421" s="3" t="s">
        <v>361</v>
      </c>
      <c r="G1421" s="3" t="s">
        <v>266</v>
      </c>
    </row>
    <row r="1422" spans="1:7" ht="28" x14ac:dyDescent="0.3">
      <c r="A1422" s="3">
        <v>1360</v>
      </c>
      <c r="E1422" s="3" t="s">
        <v>3482</v>
      </c>
      <c r="F1422" s="3" t="s">
        <v>363</v>
      </c>
      <c r="G1422" s="3" t="s">
        <v>364</v>
      </c>
    </row>
    <row r="1423" spans="1:7" ht="28" x14ac:dyDescent="0.3">
      <c r="A1423" s="3">
        <v>1361</v>
      </c>
      <c r="E1423" s="3" t="s">
        <v>3483</v>
      </c>
      <c r="F1423" s="3" t="s">
        <v>366</v>
      </c>
      <c r="G1423" s="3" t="s">
        <v>367</v>
      </c>
    </row>
    <row r="1424" spans="1:7" ht="42" x14ac:dyDescent="0.3">
      <c r="A1424" s="3">
        <v>1362</v>
      </c>
      <c r="E1424" s="3" t="s">
        <v>3484</v>
      </c>
      <c r="F1424" s="3" t="s">
        <v>369</v>
      </c>
      <c r="G1424" s="3" t="s">
        <v>370</v>
      </c>
    </row>
    <row r="1425" spans="1:7" ht="42" x14ac:dyDescent="0.3">
      <c r="A1425" s="3">
        <v>1363</v>
      </c>
      <c r="E1425" s="3" t="s">
        <v>3485</v>
      </c>
      <c r="F1425" s="3" t="s">
        <v>372</v>
      </c>
      <c r="G1425" s="3" t="s">
        <v>373</v>
      </c>
    </row>
    <row r="1426" spans="1:7" ht="28" x14ac:dyDescent="0.3">
      <c r="A1426" s="3">
        <v>1364</v>
      </c>
      <c r="E1426" s="3" t="s">
        <v>3486</v>
      </c>
      <c r="F1426" s="3" t="s">
        <v>375</v>
      </c>
      <c r="G1426" s="3" t="s">
        <v>376</v>
      </c>
    </row>
    <row r="1427" spans="1:7" ht="56" x14ac:dyDescent="0.3">
      <c r="A1427" s="3">
        <v>1365</v>
      </c>
      <c r="E1427" s="3" t="s">
        <v>3487</v>
      </c>
      <c r="F1427" s="3" t="s">
        <v>378</v>
      </c>
      <c r="G1427" s="3" t="s">
        <v>379</v>
      </c>
    </row>
    <row r="1428" spans="1:7" ht="28" x14ac:dyDescent="0.3">
      <c r="A1428" s="3">
        <v>1366</v>
      </c>
      <c r="E1428" s="3" t="s">
        <v>3488</v>
      </c>
      <c r="F1428" s="3" t="s">
        <v>381</v>
      </c>
      <c r="G1428" s="3" t="s">
        <v>382</v>
      </c>
    </row>
    <row r="1429" spans="1:7" ht="126" x14ac:dyDescent="0.3">
      <c r="A1429" s="3">
        <v>1367</v>
      </c>
      <c r="D1429" s="3" t="s">
        <v>383</v>
      </c>
      <c r="E1429" s="3" t="s">
        <v>3489</v>
      </c>
      <c r="F1429" s="3" t="s">
        <v>385</v>
      </c>
      <c r="G1429" s="3" t="s">
        <v>36</v>
      </c>
    </row>
    <row r="1430" spans="1:7" x14ac:dyDescent="0.3">
      <c r="A1430" s="3">
        <v>1368</v>
      </c>
      <c r="E1430" s="3" t="s">
        <v>3490</v>
      </c>
      <c r="F1430" s="3" t="s">
        <v>388</v>
      </c>
      <c r="G1430" s="3" t="s">
        <v>389</v>
      </c>
    </row>
    <row r="1431" spans="1:7" ht="28" x14ac:dyDescent="0.3">
      <c r="A1431" s="3">
        <v>1369</v>
      </c>
      <c r="E1431" s="3" t="s">
        <v>3491</v>
      </c>
      <c r="F1431" s="3" t="s">
        <v>391</v>
      </c>
      <c r="G1431" s="3" t="s">
        <v>392</v>
      </c>
    </row>
    <row r="1432" spans="1:7" x14ac:dyDescent="0.3">
      <c r="A1432" s="3">
        <v>1370</v>
      </c>
      <c r="E1432" s="3" t="s">
        <v>3492</v>
      </c>
      <c r="F1432" s="3" t="s">
        <v>394</v>
      </c>
      <c r="G1432" s="3" t="s">
        <v>395</v>
      </c>
    </row>
    <row r="1433" spans="1:7" ht="28" x14ac:dyDescent="0.3">
      <c r="A1433" s="3">
        <v>1371</v>
      </c>
      <c r="E1433" s="3" t="s">
        <v>3493</v>
      </c>
      <c r="F1433" s="3" t="s">
        <v>397</v>
      </c>
      <c r="G1433" s="3" t="s">
        <v>398</v>
      </c>
    </row>
    <row r="1434" spans="1:7" ht="56" x14ac:dyDescent="0.3">
      <c r="A1434" s="3">
        <v>1372</v>
      </c>
      <c r="E1434" s="3" t="s">
        <v>3494</v>
      </c>
      <c r="F1434" s="3" t="s">
        <v>400</v>
      </c>
      <c r="G1434" s="3" t="s">
        <v>401</v>
      </c>
    </row>
    <row r="1435" spans="1:7" ht="28" x14ac:dyDescent="0.3">
      <c r="A1435" s="3">
        <v>1373</v>
      </c>
      <c r="E1435" s="3" t="s">
        <v>3495</v>
      </c>
      <c r="F1435" s="3" t="s">
        <v>403</v>
      </c>
      <c r="G1435" s="3" t="s">
        <v>404</v>
      </c>
    </row>
    <row r="1436" spans="1:7" ht="28" x14ac:dyDescent="0.3">
      <c r="A1436" s="3">
        <v>1374</v>
      </c>
      <c r="D1436" s="3" t="s">
        <v>405</v>
      </c>
      <c r="E1436" s="3" t="s">
        <v>3496</v>
      </c>
      <c r="F1436" s="3" t="s">
        <v>407</v>
      </c>
      <c r="G1436" s="3" t="s">
        <v>408</v>
      </c>
    </row>
    <row r="1437" spans="1:7" x14ac:dyDescent="0.3">
      <c r="A1437" s="3">
        <v>1375</v>
      </c>
      <c r="E1437" s="3" t="s">
        <v>3497</v>
      </c>
      <c r="F1437" s="3" t="s">
        <v>410</v>
      </c>
      <c r="G1437" s="3" t="s">
        <v>389</v>
      </c>
    </row>
    <row r="1438" spans="1:7" ht="28" x14ac:dyDescent="0.3">
      <c r="A1438" s="3">
        <v>1376</v>
      </c>
      <c r="E1438" s="3" t="s">
        <v>3498</v>
      </c>
      <c r="F1438" s="3" t="s">
        <v>412</v>
      </c>
      <c r="G1438" s="3" t="s">
        <v>413</v>
      </c>
    </row>
    <row r="1439" spans="1:7" ht="70" x14ac:dyDescent="0.3">
      <c r="A1439" s="3">
        <v>1377</v>
      </c>
      <c r="E1439" s="3" t="s">
        <v>3499</v>
      </c>
      <c r="F1439" s="3" t="s">
        <v>415</v>
      </c>
      <c r="G1439" s="3" t="s">
        <v>416</v>
      </c>
    </row>
    <row r="1440" spans="1:7" ht="28" x14ac:dyDescent="0.3">
      <c r="A1440" s="3">
        <v>1378</v>
      </c>
      <c r="E1440" s="3" t="s">
        <v>3500</v>
      </c>
      <c r="F1440" s="3" t="s">
        <v>418</v>
      </c>
      <c r="G1440" s="3" t="s">
        <v>419</v>
      </c>
    </row>
    <row r="1441" spans="1:7" ht="28" x14ac:dyDescent="0.3">
      <c r="A1441" s="3">
        <v>1379</v>
      </c>
      <c r="E1441" s="3" t="s">
        <v>3501</v>
      </c>
      <c r="F1441" s="3" t="s">
        <v>421</v>
      </c>
      <c r="G1441" s="3" t="s">
        <v>422</v>
      </c>
    </row>
    <row r="1442" spans="1:7" ht="28" x14ac:dyDescent="0.3">
      <c r="A1442" s="3">
        <v>1380</v>
      </c>
      <c r="E1442" s="3" t="s">
        <v>3502</v>
      </c>
      <c r="F1442" s="3" t="s">
        <v>424</v>
      </c>
      <c r="G1442" s="3" t="s">
        <v>717</v>
      </c>
    </row>
    <row r="1443" spans="1:7" ht="28" x14ac:dyDescent="0.3">
      <c r="A1443" s="3">
        <v>1381</v>
      </c>
      <c r="E1443" s="3" t="s">
        <v>3503</v>
      </c>
      <c r="F1443" s="3" t="s">
        <v>427</v>
      </c>
      <c r="G1443" s="3" t="s">
        <v>428</v>
      </c>
    </row>
    <row r="1444" spans="1:7" ht="28" x14ac:dyDescent="0.3">
      <c r="A1444" s="3">
        <v>1382</v>
      </c>
      <c r="E1444" s="3" t="s">
        <v>3504</v>
      </c>
      <c r="F1444" s="3" t="s">
        <v>430</v>
      </c>
      <c r="G1444" s="3" t="s">
        <v>720</v>
      </c>
    </row>
    <row r="1445" spans="1:7" ht="28" x14ac:dyDescent="0.3">
      <c r="A1445" s="3">
        <v>1383</v>
      </c>
      <c r="E1445" s="3" t="s">
        <v>3505</v>
      </c>
      <c r="F1445" s="3" t="s">
        <v>433</v>
      </c>
      <c r="G1445" s="3" t="s">
        <v>434</v>
      </c>
    </row>
    <row r="1446" spans="1:7" ht="28" x14ac:dyDescent="0.3">
      <c r="A1446" s="3">
        <v>1384</v>
      </c>
      <c r="E1446" s="3" t="s">
        <v>3506</v>
      </c>
      <c r="F1446" s="3" t="s">
        <v>436</v>
      </c>
      <c r="G1446" s="3" t="s">
        <v>437</v>
      </c>
    </row>
    <row r="1447" spans="1:7" ht="28" x14ac:dyDescent="0.3">
      <c r="A1447" s="3">
        <v>1385</v>
      </c>
      <c r="E1447" s="3" t="s">
        <v>3507</v>
      </c>
      <c r="F1447" s="3" t="s">
        <v>439</v>
      </c>
      <c r="G1447" s="3" t="s">
        <v>440</v>
      </c>
    </row>
    <row r="1448" spans="1:7" ht="28" x14ac:dyDescent="0.3">
      <c r="A1448" s="3">
        <v>1386</v>
      </c>
      <c r="E1448" s="3" t="s">
        <v>3508</v>
      </c>
      <c r="F1448" s="3" t="s">
        <v>442</v>
      </c>
      <c r="G1448" s="3" t="s">
        <v>443</v>
      </c>
    </row>
    <row r="1449" spans="1:7" ht="28" x14ac:dyDescent="0.3">
      <c r="A1449" s="3">
        <v>1387</v>
      </c>
      <c r="E1449" s="3" t="s">
        <v>3509</v>
      </c>
      <c r="F1449" s="3" t="s">
        <v>445</v>
      </c>
      <c r="G1449" s="3" t="s">
        <v>446</v>
      </c>
    </row>
    <row r="1450" spans="1:7" ht="28" x14ac:dyDescent="0.3">
      <c r="A1450" s="3">
        <v>1388</v>
      </c>
      <c r="E1450" s="3" t="s">
        <v>3510</v>
      </c>
      <c r="F1450" s="3" t="s">
        <v>448</v>
      </c>
      <c r="G1450" s="3" t="s">
        <v>449</v>
      </c>
    </row>
    <row r="1451" spans="1:7" ht="28" x14ac:dyDescent="0.3">
      <c r="A1451" s="3">
        <v>1389</v>
      </c>
      <c r="E1451" s="3" t="s">
        <v>3511</v>
      </c>
      <c r="F1451" s="3" t="s">
        <v>451</v>
      </c>
      <c r="G1451" s="3" t="s">
        <v>452</v>
      </c>
    </row>
    <row r="1452" spans="1:7" ht="28" x14ac:dyDescent="0.3">
      <c r="A1452" s="3">
        <v>1390</v>
      </c>
      <c r="E1452" s="3" t="s">
        <v>3512</v>
      </c>
      <c r="F1452" s="3" t="s">
        <v>454</v>
      </c>
      <c r="G1452" s="3" t="s">
        <v>455</v>
      </c>
    </row>
    <row r="1453" spans="1:7" ht="28" x14ac:dyDescent="0.3">
      <c r="A1453" s="3">
        <v>1391</v>
      </c>
      <c r="E1453" s="3" t="s">
        <v>3513</v>
      </c>
      <c r="F1453" s="3" t="s">
        <v>457</v>
      </c>
      <c r="G1453" s="3" t="s">
        <v>458</v>
      </c>
    </row>
    <row r="1454" spans="1:7" ht="28" x14ac:dyDescent="0.3">
      <c r="A1454" s="3">
        <v>1392</v>
      </c>
      <c r="E1454" s="3" t="s">
        <v>3514</v>
      </c>
      <c r="F1454" s="3" t="s">
        <v>460</v>
      </c>
      <c r="G1454" s="3" t="s">
        <v>461</v>
      </c>
    </row>
    <row r="1455" spans="1:7" ht="42" x14ac:dyDescent="0.3">
      <c r="A1455" s="3">
        <v>1393</v>
      </c>
      <c r="E1455" s="3" t="s">
        <v>3515</v>
      </c>
      <c r="F1455" s="3" t="s">
        <v>463</v>
      </c>
      <c r="G1455" s="3" t="s">
        <v>464</v>
      </c>
    </row>
    <row r="1456" spans="1:7" ht="28" x14ac:dyDescent="0.3">
      <c r="A1456" s="3">
        <v>1394</v>
      </c>
      <c r="E1456" s="3" t="s">
        <v>3516</v>
      </c>
      <c r="F1456" s="3" t="s">
        <v>466</v>
      </c>
      <c r="G1456" s="3" t="s">
        <v>467</v>
      </c>
    </row>
    <row r="1457" spans="1:7" ht="28" x14ac:dyDescent="0.3">
      <c r="A1457" s="3">
        <v>1395</v>
      </c>
      <c r="E1457" s="3" t="s">
        <v>3517</v>
      </c>
      <c r="F1457" s="3" t="s">
        <v>469</v>
      </c>
      <c r="G1457" s="3" t="s">
        <v>470</v>
      </c>
    </row>
    <row r="1458" spans="1:7" ht="28" x14ac:dyDescent="0.3">
      <c r="A1458" s="3">
        <v>1396</v>
      </c>
      <c r="E1458" s="3" t="s">
        <v>3518</v>
      </c>
      <c r="F1458" s="3" t="s">
        <v>735</v>
      </c>
      <c r="G1458" s="3" t="s">
        <v>736</v>
      </c>
    </row>
    <row r="1459" spans="1:7" ht="42" x14ac:dyDescent="0.3">
      <c r="A1459" s="3">
        <v>1397</v>
      </c>
      <c r="D1459" s="5" t="s">
        <v>2390</v>
      </c>
      <c r="E1459" s="3" t="s">
        <v>3519</v>
      </c>
      <c r="F1459" s="3" t="s">
        <v>476</v>
      </c>
      <c r="G1459" s="3" t="s">
        <v>477</v>
      </c>
    </row>
    <row r="1460" spans="1:7" ht="28" x14ac:dyDescent="0.3">
      <c r="A1460" s="3">
        <v>1398</v>
      </c>
      <c r="E1460" s="3" t="s">
        <v>3520</v>
      </c>
      <c r="F1460" s="3" t="s">
        <v>479</v>
      </c>
      <c r="G1460" s="3" t="s">
        <v>480</v>
      </c>
    </row>
    <row r="1461" spans="1:7" ht="28" x14ac:dyDescent="0.3">
      <c r="A1461" s="3">
        <v>1399</v>
      </c>
      <c r="E1461" s="3" t="s">
        <v>3521</v>
      </c>
      <c r="F1461" s="3" t="s">
        <v>430</v>
      </c>
      <c r="G1461" s="3" t="s">
        <v>482</v>
      </c>
    </row>
    <row r="1462" spans="1:7" ht="28" x14ac:dyDescent="0.3">
      <c r="A1462" s="3">
        <v>1400</v>
      </c>
      <c r="E1462" s="3" t="s">
        <v>3522</v>
      </c>
      <c r="F1462" s="3" t="s">
        <v>484</v>
      </c>
      <c r="G1462" s="3" t="s">
        <v>485</v>
      </c>
    </row>
    <row r="1463" spans="1:7" ht="28" x14ac:dyDescent="0.3">
      <c r="A1463" s="3">
        <v>1401</v>
      </c>
      <c r="E1463" s="3" t="s">
        <v>3523</v>
      </c>
      <c r="F1463" s="3" t="s">
        <v>487</v>
      </c>
      <c r="G1463" s="3" t="s">
        <v>488</v>
      </c>
    </row>
    <row r="1464" spans="1:7" ht="28" x14ac:dyDescent="0.3">
      <c r="A1464" s="3">
        <v>1402</v>
      </c>
      <c r="E1464" s="3" t="s">
        <v>3524</v>
      </c>
      <c r="F1464" s="3" t="s">
        <v>490</v>
      </c>
      <c r="G1464" s="3" t="s">
        <v>491</v>
      </c>
    </row>
    <row r="1465" spans="1:7" ht="42" x14ac:dyDescent="0.3">
      <c r="A1465" s="3">
        <v>1403</v>
      </c>
      <c r="E1465" s="3" t="s">
        <v>3525</v>
      </c>
      <c r="F1465" s="3" t="s">
        <v>493</v>
      </c>
      <c r="G1465" s="3" t="s">
        <v>494</v>
      </c>
    </row>
    <row r="1466" spans="1:7" ht="28" x14ac:dyDescent="0.3">
      <c r="A1466" s="3">
        <v>1404</v>
      </c>
      <c r="E1466" s="3" t="s">
        <v>3526</v>
      </c>
      <c r="F1466" s="3" t="s">
        <v>671</v>
      </c>
      <c r="G1466" s="3" t="s">
        <v>672</v>
      </c>
    </row>
    <row r="1467" spans="1:7" ht="28" x14ac:dyDescent="0.3">
      <c r="A1467" s="3">
        <v>1405</v>
      </c>
      <c r="E1467" s="3" t="s">
        <v>3527</v>
      </c>
      <c r="F1467" s="3" t="s">
        <v>499</v>
      </c>
      <c r="G1467" s="3" t="s">
        <v>500</v>
      </c>
    </row>
    <row r="1468" spans="1:7" ht="28" x14ac:dyDescent="0.3">
      <c r="A1468" s="3">
        <v>1406</v>
      </c>
      <c r="D1468" s="5" t="s">
        <v>2400</v>
      </c>
      <c r="E1468" s="3" t="s">
        <v>3528</v>
      </c>
      <c r="F1468" s="3" t="s">
        <v>503</v>
      </c>
      <c r="G1468" s="3" t="s">
        <v>504</v>
      </c>
    </row>
    <row r="1469" spans="1:7" ht="28" x14ac:dyDescent="0.3">
      <c r="A1469" s="3">
        <v>1407</v>
      </c>
      <c r="E1469" s="3" t="s">
        <v>3529</v>
      </c>
      <c r="F1469" s="3" t="s">
        <v>430</v>
      </c>
      <c r="G1469" s="3" t="s">
        <v>506</v>
      </c>
    </row>
    <row r="1470" spans="1:7" ht="28" x14ac:dyDescent="0.3">
      <c r="A1470" s="3">
        <v>1408</v>
      </c>
      <c r="E1470" s="3" t="s">
        <v>3530</v>
      </c>
      <c r="F1470" s="3" t="s">
        <v>508</v>
      </c>
      <c r="G1470" s="3" t="s">
        <v>509</v>
      </c>
    </row>
    <row r="1471" spans="1:7" ht="28" x14ac:dyDescent="0.3">
      <c r="A1471" s="3">
        <v>1409</v>
      </c>
      <c r="E1471" s="3" t="s">
        <v>3531</v>
      </c>
      <c r="F1471" s="3" t="s">
        <v>511</v>
      </c>
      <c r="G1471" s="3" t="s">
        <v>512</v>
      </c>
    </row>
    <row r="1472" spans="1:7" ht="28" x14ac:dyDescent="0.3">
      <c r="A1472" s="3">
        <v>1410</v>
      </c>
      <c r="E1472" s="3" t="s">
        <v>3532</v>
      </c>
      <c r="F1472" s="3" t="s">
        <v>514</v>
      </c>
      <c r="G1472" s="3" t="s">
        <v>515</v>
      </c>
    </row>
    <row r="1473" spans="1:7" ht="28" x14ac:dyDescent="0.3">
      <c r="A1473" s="3">
        <v>1411</v>
      </c>
      <c r="E1473" s="3" t="s">
        <v>3533</v>
      </c>
      <c r="F1473" s="3" t="s">
        <v>517</v>
      </c>
      <c r="G1473" s="3" t="s">
        <v>518</v>
      </c>
    </row>
    <row r="1474" spans="1:7" ht="28" x14ac:dyDescent="0.3">
      <c r="A1474" s="3">
        <v>1412</v>
      </c>
      <c r="E1474" s="3" t="s">
        <v>3534</v>
      </c>
      <c r="F1474" s="3" t="s">
        <v>520</v>
      </c>
      <c r="G1474" s="3" t="s">
        <v>521</v>
      </c>
    </row>
    <row r="1475" spans="1:7" ht="28" x14ac:dyDescent="0.3">
      <c r="A1475" s="3">
        <v>1413</v>
      </c>
      <c r="E1475" s="3" t="s">
        <v>3535</v>
      </c>
      <c r="F1475" s="3" t="s">
        <v>523</v>
      </c>
      <c r="G1475" s="3" t="s">
        <v>524</v>
      </c>
    </row>
    <row r="1476" spans="1:7" ht="28" x14ac:dyDescent="0.3">
      <c r="A1476" s="3">
        <v>1414</v>
      </c>
      <c r="D1476" s="5" t="s">
        <v>2409</v>
      </c>
      <c r="E1476" s="3" t="s">
        <v>3536</v>
      </c>
      <c r="F1476" s="3" t="s">
        <v>503</v>
      </c>
      <c r="G1476" s="3" t="s">
        <v>504</v>
      </c>
    </row>
    <row r="1477" spans="1:7" ht="28" x14ac:dyDescent="0.3">
      <c r="A1477" s="3">
        <v>1415</v>
      </c>
      <c r="E1477" s="3" t="s">
        <v>3537</v>
      </c>
      <c r="F1477" s="3" t="s">
        <v>430</v>
      </c>
      <c r="G1477" s="3" t="s">
        <v>506</v>
      </c>
    </row>
    <row r="1478" spans="1:7" ht="28" x14ac:dyDescent="0.3">
      <c r="A1478" s="3">
        <v>1416</v>
      </c>
      <c r="E1478" s="3" t="s">
        <v>3538</v>
      </c>
      <c r="F1478" s="3" t="s">
        <v>508</v>
      </c>
      <c r="G1478" s="3" t="s">
        <v>509</v>
      </c>
    </row>
    <row r="1479" spans="1:7" ht="28" x14ac:dyDescent="0.3">
      <c r="A1479" s="3">
        <v>1417</v>
      </c>
      <c r="E1479" s="3" t="s">
        <v>3539</v>
      </c>
      <c r="F1479" s="3" t="s">
        <v>511</v>
      </c>
      <c r="G1479" s="3" t="s">
        <v>512</v>
      </c>
    </row>
    <row r="1480" spans="1:7" ht="28" x14ac:dyDescent="0.3">
      <c r="A1480" s="3">
        <v>1418</v>
      </c>
      <c r="E1480" s="3" t="s">
        <v>3540</v>
      </c>
      <c r="F1480" s="3" t="s">
        <v>514</v>
      </c>
      <c r="G1480" s="3" t="s">
        <v>515</v>
      </c>
    </row>
    <row r="1481" spans="1:7" ht="28" x14ac:dyDescent="0.3">
      <c r="A1481" s="3">
        <v>1419</v>
      </c>
      <c r="E1481" s="3" t="s">
        <v>3541</v>
      </c>
      <c r="F1481" s="3" t="s">
        <v>517</v>
      </c>
      <c r="G1481" s="3" t="s">
        <v>518</v>
      </c>
    </row>
    <row r="1482" spans="1:7" ht="28" x14ac:dyDescent="0.3">
      <c r="A1482" s="3">
        <v>1420</v>
      </c>
      <c r="E1482" s="3" t="s">
        <v>3542</v>
      </c>
      <c r="F1482" s="3" t="s">
        <v>533</v>
      </c>
      <c r="G1482" s="3" t="s">
        <v>534</v>
      </c>
    </row>
    <row r="1483" spans="1:7" ht="28" x14ac:dyDescent="0.3">
      <c r="A1483" s="3">
        <v>1421</v>
      </c>
      <c r="E1483" s="3" t="s">
        <v>3543</v>
      </c>
      <c r="F1483" s="3" t="s">
        <v>523</v>
      </c>
      <c r="G1483" s="3" t="s">
        <v>524</v>
      </c>
    </row>
    <row r="1484" spans="1:7" ht="98" x14ac:dyDescent="0.3">
      <c r="A1484" s="3">
        <v>1422</v>
      </c>
      <c r="D1484" s="3" t="s">
        <v>536</v>
      </c>
      <c r="E1484" s="3" t="s">
        <v>3544</v>
      </c>
      <c r="F1484" s="3" t="s">
        <v>538</v>
      </c>
      <c r="G1484" s="3" t="s">
        <v>539</v>
      </c>
    </row>
    <row r="1485" spans="1:7" ht="56" x14ac:dyDescent="0.3">
      <c r="A1485" s="3">
        <v>1423</v>
      </c>
      <c r="D1485" s="3" t="s">
        <v>540</v>
      </c>
      <c r="E1485" s="3" t="s">
        <v>3545</v>
      </c>
      <c r="F1485" s="3" t="s">
        <v>542</v>
      </c>
      <c r="G1485" s="3" t="s">
        <v>543</v>
      </c>
    </row>
    <row r="1486" spans="1:7" ht="56" x14ac:dyDescent="0.3">
      <c r="A1486" s="3">
        <v>1424</v>
      </c>
      <c r="D1486" s="3" t="s">
        <v>544</v>
      </c>
      <c r="E1486" s="3" t="s">
        <v>3546</v>
      </c>
      <c r="F1486" s="3" t="s">
        <v>546</v>
      </c>
      <c r="G1486" s="3" t="s">
        <v>547</v>
      </c>
    </row>
    <row r="1487" spans="1:7" ht="42" x14ac:dyDescent="0.3">
      <c r="A1487" s="3">
        <v>1425</v>
      </c>
      <c r="D1487" s="3" t="s">
        <v>2421</v>
      </c>
      <c r="E1487" s="3" t="s">
        <v>3547</v>
      </c>
      <c r="F1487" s="3" t="s">
        <v>538</v>
      </c>
      <c r="G1487" s="3" t="s">
        <v>550</v>
      </c>
    </row>
    <row r="1488" spans="1:7" x14ac:dyDescent="0.3">
      <c r="A1488" s="16" t="s">
        <v>3548</v>
      </c>
      <c r="B1488" s="17"/>
      <c r="C1488" s="18"/>
    </row>
    <row r="1489" spans="1:8" x14ac:dyDescent="0.3">
      <c r="B1489" s="6" t="s">
        <v>3549</v>
      </c>
    </row>
    <row r="1490" spans="1:8" ht="28" x14ac:dyDescent="0.3">
      <c r="A1490" s="3">
        <v>1426</v>
      </c>
      <c r="D1490" s="3" t="s">
        <v>3550</v>
      </c>
      <c r="E1490" s="3" t="s">
        <v>3551</v>
      </c>
      <c r="F1490" s="3" t="s">
        <v>3552</v>
      </c>
      <c r="G1490" s="3" t="s">
        <v>3553</v>
      </c>
    </row>
    <row r="1491" spans="1:8" ht="56" x14ac:dyDescent="0.3">
      <c r="A1491" s="3">
        <v>1427</v>
      </c>
      <c r="E1491" s="3" t="s">
        <v>3554</v>
      </c>
      <c r="F1491" s="3" t="s">
        <v>3555</v>
      </c>
      <c r="G1491" s="3" t="s">
        <v>3556</v>
      </c>
      <c r="H1491" s="3" t="s">
        <v>3557</v>
      </c>
    </row>
    <row r="1492" spans="1:8" ht="56" x14ac:dyDescent="0.3">
      <c r="A1492" s="3">
        <v>1428</v>
      </c>
      <c r="E1492" s="3" t="s">
        <v>3558</v>
      </c>
      <c r="F1492" s="3" t="s">
        <v>3559</v>
      </c>
      <c r="G1492" s="3" t="s">
        <v>3560</v>
      </c>
      <c r="H1492" s="3" t="s">
        <v>3561</v>
      </c>
    </row>
    <row r="1493" spans="1:8" ht="28" x14ac:dyDescent="0.3">
      <c r="A1493" s="3">
        <v>1429</v>
      </c>
      <c r="E1493" s="3" t="s">
        <v>3562</v>
      </c>
      <c r="F1493" s="3" t="s">
        <v>3563</v>
      </c>
      <c r="G1493" s="3" t="s">
        <v>3564</v>
      </c>
    </row>
    <row r="1494" spans="1:8" ht="28" x14ac:dyDescent="0.3">
      <c r="A1494" s="3">
        <v>1430</v>
      </c>
      <c r="E1494" s="3" t="s">
        <v>3565</v>
      </c>
      <c r="F1494" s="3" t="s">
        <v>3566</v>
      </c>
      <c r="G1494" s="3" t="s">
        <v>3567</v>
      </c>
    </row>
    <row r="1495" spans="1:8" ht="42" x14ac:dyDescent="0.3">
      <c r="A1495" s="3">
        <v>1431</v>
      </c>
      <c r="E1495" s="3" t="s">
        <v>3568</v>
      </c>
      <c r="F1495" s="3" t="s">
        <v>3569</v>
      </c>
      <c r="G1495" s="3" t="s">
        <v>3570</v>
      </c>
    </row>
    <row r="1496" spans="1:8" x14ac:dyDescent="0.3">
      <c r="A1496" s="3">
        <v>1432</v>
      </c>
      <c r="D1496" s="3" t="s">
        <v>3571</v>
      </c>
      <c r="E1496" s="3" t="s">
        <v>3572</v>
      </c>
      <c r="F1496" s="3" t="s">
        <v>3573</v>
      </c>
      <c r="G1496" s="3" t="s">
        <v>3574</v>
      </c>
    </row>
    <row r="1497" spans="1:8" ht="28" x14ac:dyDescent="0.3">
      <c r="A1497" s="3">
        <v>1433</v>
      </c>
      <c r="E1497" s="3" t="s">
        <v>3575</v>
      </c>
      <c r="F1497" s="3" t="s">
        <v>3576</v>
      </c>
      <c r="G1497" s="3" t="s">
        <v>3577</v>
      </c>
    </row>
    <row r="1498" spans="1:8" ht="42" x14ac:dyDescent="0.3">
      <c r="A1498" s="3">
        <v>1434</v>
      </c>
      <c r="E1498" s="3" t="s">
        <v>3578</v>
      </c>
      <c r="F1498" s="3" t="s">
        <v>3579</v>
      </c>
      <c r="G1498" s="3" t="s">
        <v>3580</v>
      </c>
    </row>
    <row r="1499" spans="1:8" x14ac:dyDescent="0.3">
      <c r="B1499" s="6" t="s">
        <v>3581</v>
      </c>
    </row>
    <row r="1500" spans="1:8" ht="112" x14ac:dyDescent="0.3">
      <c r="A1500" s="3">
        <v>1435</v>
      </c>
      <c r="D1500" s="3" t="s">
        <v>3582</v>
      </c>
      <c r="E1500" s="3" t="s">
        <v>3583</v>
      </c>
      <c r="F1500" s="3" t="s">
        <v>3584</v>
      </c>
      <c r="G1500" s="3" t="s">
        <v>3585</v>
      </c>
    </row>
    <row r="1501" spans="1:8" ht="56" x14ac:dyDescent="0.3">
      <c r="A1501" s="3">
        <v>1436</v>
      </c>
      <c r="E1501" s="3" t="s">
        <v>3586</v>
      </c>
      <c r="F1501" s="3" t="s">
        <v>3587</v>
      </c>
      <c r="G1501" s="3" t="s">
        <v>3588</v>
      </c>
    </row>
    <row r="1502" spans="1:8" ht="112" x14ac:dyDescent="0.3">
      <c r="A1502" s="3">
        <v>1437</v>
      </c>
      <c r="E1502" s="3" t="s">
        <v>3589</v>
      </c>
      <c r="F1502" s="3" t="s">
        <v>3590</v>
      </c>
      <c r="G1502" s="3" t="s">
        <v>3591</v>
      </c>
    </row>
    <row r="1503" spans="1:8" ht="56" x14ac:dyDescent="0.3">
      <c r="A1503" s="3">
        <v>1438</v>
      </c>
      <c r="E1503" s="3" t="s">
        <v>3592</v>
      </c>
      <c r="F1503" s="3" t="s">
        <v>3593</v>
      </c>
      <c r="G1503" s="3" t="s">
        <v>3594</v>
      </c>
    </row>
    <row r="1504" spans="1:8" ht="28" x14ac:dyDescent="0.3">
      <c r="A1504" s="3">
        <v>1439</v>
      </c>
      <c r="E1504" s="3" t="s">
        <v>3595</v>
      </c>
      <c r="F1504" s="3" t="s">
        <v>3596</v>
      </c>
      <c r="G1504" s="3" t="s">
        <v>3564</v>
      </c>
    </row>
    <row r="1505" spans="1:8" ht="56" x14ac:dyDescent="0.3">
      <c r="A1505" s="3">
        <v>1440</v>
      </c>
      <c r="E1505" s="3" t="s">
        <v>3597</v>
      </c>
      <c r="F1505" s="3" t="s">
        <v>3598</v>
      </c>
      <c r="G1505" s="3" t="s">
        <v>3599</v>
      </c>
    </row>
    <row r="1506" spans="1:8" ht="56" x14ac:dyDescent="0.3">
      <c r="A1506" s="3">
        <v>1441</v>
      </c>
      <c r="E1506" s="3" t="s">
        <v>3600</v>
      </c>
      <c r="F1506" s="3" t="s">
        <v>3601</v>
      </c>
      <c r="G1506" s="3" t="s">
        <v>3602</v>
      </c>
    </row>
    <row r="1507" spans="1:8" ht="42" x14ac:dyDescent="0.3">
      <c r="A1507" s="3">
        <v>1442</v>
      </c>
      <c r="E1507" s="3" t="s">
        <v>3603</v>
      </c>
      <c r="F1507" s="3" t="s">
        <v>3604</v>
      </c>
      <c r="G1507" s="3" t="s">
        <v>3605</v>
      </c>
    </row>
    <row r="1508" spans="1:8" ht="28" x14ac:dyDescent="0.3">
      <c r="A1508" s="3">
        <v>1443</v>
      </c>
      <c r="E1508" s="3" t="s">
        <v>3606</v>
      </c>
      <c r="F1508" s="3" t="s">
        <v>3607</v>
      </c>
      <c r="G1508" s="3" t="s">
        <v>3608</v>
      </c>
    </row>
    <row r="1509" spans="1:8" ht="28" x14ac:dyDescent="0.3">
      <c r="A1509" s="3">
        <v>1444</v>
      </c>
      <c r="E1509" s="3" t="s">
        <v>3609</v>
      </c>
      <c r="F1509" s="3" t="s">
        <v>3552</v>
      </c>
      <c r="G1509" s="3" t="s">
        <v>3553</v>
      </c>
    </row>
    <row r="1510" spans="1:8" ht="56" x14ac:dyDescent="0.3">
      <c r="A1510" s="3">
        <v>1445</v>
      </c>
      <c r="E1510" s="3" t="s">
        <v>3610</v>
      </c>
      <c r="F1510" s="3" t="s">
        <v>3555</v>
      </c>
      <c r="G1510" s="3" t="s">
        <v>3556</v>
      </c>
      <c r="H1510" s="3" t="s">
        <v>3557</v>
      </c>
    </row>
    <row r="1511" spans="1:8" ht="56" x14ac:dyDescent="0.3">
      <c r="A1511" s="3">
        <v>1446</v>
      </c>
      <c r="E1511" s="3" t="s">
        <v>3611</v>
      </c>
      <c r="F1511" s="3" t="s">
        <v>3559</v>
      </c>
      <c r="G1511" s="3" t="s">
        <v>3560</v>
      </c>
      <c r="H1511" s="3" t="s">
        <v>3561</v>
      </c>
    </row>
    <row r="1512" spans="1:8" ht="28" x14ac:dyDescent="0.3">
      <c r="A1512" s="3">
        <v>1447</v>
      </c>
      <c r="E1512" s="3" t="s">
        <v>3612</v>
      </c>
      <c r="F1512" s="3" t="s">
        <v>3563</v>
      </c>
      <c r="G1512" s="3" t="s">
        <v>3564</v>
      </c>
    </row>
    <row r="1513" spans="1:8" ht="28" x14ac:dyDescent="0.3">
      <c r="A1513" s="3">
        <v>1448</v>
      </c>
      <c r="E1513" s="3" t="s">
        <v>3613</v>
      </c>
      <c r="F1513" s="3" t="s">
        <v>3566</v>
      </c>
      <c r="G1513" s="3" t="s">
        <v>3567</v>
      </c>
    </row>
    <row r="1514" spans="1:8" ht="42" x14ac:dyDescent="0.3">
      <c r="A1514" s="3">
        <v>1449</v>
      </c>
      <c r="E1514" s="3" t="s">
        <v>3614</v>
      </c>
      <c r="F1514" s="3" t="s">
        <v>3569</v>
      </c>
      <c r="G1514" s="3" t="s">
        <v>3570</v>
      </c>
    </row>
    <row r="1515" spans="1:8" x14ac:dyDescent="0.3">
      <c r="A1515" s="3">
        <v>1450</v>
      </c>
      <c r="E1515" s="3" t="s">
        <v>3615</v>
      </c>
      <c r="F1515" s="3" t="s">
        <v>3573</v>
      </c>
      <c r="G1515" s="3" t="s">
        <v>3574</v>
      </c>
    </row>
    <row r="1516" spans="1:8" ht="28" x14ac:dyDescent="0.3">
      <c r="A1516" s="3">
        <v>1451</v>
      </c>
      <c r="E1516" s="3" t="s">
        <v>3616</v>
      </c>
      <c r="F1516" s="3" t="s">
        <v>3576</v>
      </c>
      <c r="G1516" s="3" t="s">
        <v>3577</v>
      </c>
    </row>
    <row r="1517" spans="1:8" ht="42" x14ac:dyDescent="0.3">
      <c r="A1517" s="3">
        <v>1452</v>
      </c>
      <c r="E1517" s="3" t="s">
        <v>3617</v>
      </c>
      <c r="F1517" s="3" t="s">
        <v>3579</v>
      </c>
      <c r="G1517" s="3" t="s">
        <v>3580</v>
      </c>
    </row>
    <row r="1518" spans="1:8" ht="70" x14ac:dyDescent="0.3">
      <c r="A1518" s="3">
        <v>1453</v>
      </c>
      <c r="E1518" s="3" t="s">
        <v>3618</v>
      </c>
      <c r="F1518" s="3" t="s">
        <v>3619</v>
      </c>
      <c r="G1518" s="3" t="s">
        <v>3620</v>
      </c>
    </row>
    <row r="1519" spans="1:8" ht="28" x14ac:dyDescent="0.3">
      <c r="A1519" s="3">
        <v>1454</v>
      </c>
      <c r="D1519" s="3" t="s">
        <v>3621</v>
      </c>
      <c r="E1519" s="3" t="s">
        <v>3622</v>
      </c>
      <c r="F1519" s="3" t="s">
        <v>3623</v>
      </c>
      <c r="G1519" s="3" t="s">
        <v>3624</v>
      </c>
    </row>
    <row r="1520" spans="1:8" ht="28" x14ac:dyDescent="0.3">
      <c r="A1520" s="3">
        <v>1455</v>
      </c>
      <c r="E1520" s="3" t="s">
        <v>3625</v>
      </c>
      <c r="F1520" s="3" t="s">
        <v>3626</v>
      </c>
      <c r="G1520" s="3" t="s">
        <v>3627</v>
      </c>
    </row>
    <row r="1521" spans="1:7" ht="42" x14ac:dyDescent="0.3">
      <c r="A1521" s="3">
        <v>1456</v>
      </c>
      <c r="E1521" s="3" t="s">
        <v>3628</v>
      </c>
      <c r="F1521" s="3" t="s">
        <v>3629</v>
      </c>
      <c r="G1521" s="3" t="s">
        <v>3630</v>
      </c>
    </row>
  </sheetData>
  <mergeCells count="1">
    <mergeCell ref="A1488:C148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Domestic </vt:lpstr>
      <vt:lpstr>Import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Madeena Khanum</dc:creator>
  <cp:keywords/>
  <dc:description/>
  <cp:lastModifiedBy>Jeevan Gowda</cp:lastModifiedBy>
  <cp:revision/>
  <dcterms:created xsi:type="dcterms:W3CDTF">2022-01-30T09:18:21Z</dcterms:created>
  <dcterms:modified xsi:type="dcterms:W3CDTF">2024-05-27T17:39:59Z</dcterms:modified>
  <cp:category/>
  <cp:contentStatus/>
</cp:coreProperties>
</file>