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xl/tables/table9.xml" ContentType="application/vnd.openxmlformats-officedocument.spreadsheetml.table+xml"/>
  <Override PartName="/xl/comments9.xml" ContentType="application/vnd.openxmlformats-officedocument.spreadsheetml.comments+xml"/>
  <Override PartName="/xl/tables/table10.xml" ContentType="application/vnd.openxmlformats-officedocument.spreadsheetml.table+xml"/>
  <Override PartName="/xl/comments10.xml" ContentType="application/vnd.openxmlformats-officedocument.spreadsheetml.comments+xml"/>
  <Override PartName="/xl/tables/table11.xml" ContentType="application/vnd.openxmlformats-officedocument.spreadsheetml.table+xml"/>
  <Override PartName="/xl/comments11.xml" ContentType="application/vnd.openxmlformats-officedocument.spreadsheetml.comments+xml"/>
  <Override PartName="/xl/tables/table12.xml" ContentType="application/vnd.openxmlformats-officedocument.spreadsheetml.table+xml"/>
  <Override PartName="/xl/comments12.xml" ContentType="application/vnd.openxmlformats-officedocument.spreadsheetml.comments+xml"/>
  <Override PartName="/xl/tables/table13.xml" ContentType="application/vnd.openxmlformats-officedocument.spreadsheetml.table+xml"/>
  <Override PartName="/xl/comments13.xml" ContentType="application/vnd.openxmlformats-officedocument.spreadsheetml.comments+xml"/>
  <Override PartName="/xl/tables/table14.xml" ContentType="application/vnd.openxmlformats-officedocument.spreadsheetml.table+xml"/>
  <Override PartName="/xl/comments14.xml" ContentType="application/vnd.openxmlformats-officedocument.spreadsheetml.comments+xml"/>
  <Override PartName="/xl/tables/table15.xml" ContentType="application/vnd.openxmlformats-officedocument.spreadsheetml.table+xml"/>
  <Override PartName="/xl/comments15.xml" ContentType="application/vnd.openxmlformats-officedocument.spreadsheetml.comments+xml"/>
  <Override PartName="/xl/tables/table16.xml" ContentType="application/vnd.openxmlformats-officedocument.spreadsheetml.table+xml"/>
  <Override PartName="/xl/comments16.xml" ContentType="application/vnd.openxmlformats-officedocument.spreadsheetml.comments+xml"/>
  <Override PartName="/xl/tables/table17.xml" ContentType="application/vnd.openxmlformats-officedocument.spreadsheetml.table+xml"/>
  <Override PartName="/xl/comments17.xml" ContentType="application/vnd.openxmlformats-officedocument.spreadsheetml.comments+xml"/>
  <Override PartName="/xl/tables/table18.xml" ContentType="application/vnd.openxmlformats-officedocument.spreadsheetml.table+xml"/>
  <Override PartName="/xl/comments18.xml" ContentType="application/vnd.openxmlformats-officedocument.spreadsheetml.comments+xml"/>
  <Override PartName="/xl/tables/table19.xml" ContentType="application/vnd.openxmlformats-officedocument.spreadsheetml.table+xml"/>
  <Override PartName="/xl/comments1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GitRepo\NewDatask\Datask\Datask\tool\ExcelData\Generator.TestHarness\"/>
    </mc:Choice>
  </mc:AlternateContent>
  <bookViews>
    <workbookView xWindow="0" yWindow="0" windowWidth="15345" windowHeight="4545" firstSheet="14" activeTab="18"/>
  </bookViews>
  <sheets>
    <sheet name="dbo.AdditionalField" sheetId="1" r:id="rId1"/>
    <sheet name="dbo.AdditionalFieldListValue" sheetId="2" r:id="rId2"/>
    <sheet name="dbo.CommentContext" sheetId="3" r:id="rId3"/>
    <sheet name="dbo.CommentTemplate" sheetId="4" r:id="rId4"/>
    <sheet name="dbo.Compendium" sheetId="5" r:id="rId5"/>
    <sheet name="dbo.Configuration" sheetId="6" r:id="rId6"/>
    <sheet name="dbo.EndpointConfiguration" sheetId="7" r:id="rId7"/>
    <sheet name="dbo.migration_history" sheetId="8" r:id="rId8"/>
    <sheet name="dbo.Monograph" sheetId="9" r:id="rId9"/>
    <sheet name="dbo.MonographItem" sheetId="10" r:id="rId10"/>
    <sheet name="dbo.MonographItemPrerequisite" sheetId="11" r:id="rId11"/>
    <sheet name="dbo.OrderingService" sheetId="12" r:id="rId12"/>
    <sheet name="dbo.OrderingServiceAddit...74" sheetId="13" r:id="rId13"/>
    <sheet name="dbo.SalesCatalogueConfiguration" sheetId="14" r:id="rId14"/>
    <sheet name="dbo.SalesCatalogueAccoun...77" sheetId="15" r:id="rId15"/>
    <sheet name="dbo.SampleService" sheetId="16" r:id="rId16"/>
    <sheet name="dbo.OrderingServiceAddit...54" sheetId="17" r:id="rId17"/>
    <sheet name="dbo.SampleServiceAdditio...22" sheetId="18" r:id="rId18"/>
    <sheet name="dbo.StandardComment" sheetId="19" r:id="rId19"/>
  </sheets>
  <externalReferences>
    <externalReference r:id="rId20"/>
  </externalReferences>
  <calcPr calcId="0"/>
</workbook>
</file>

<file path=xl/comments1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"IsIdentity": true,
  "Type": "int",
  "MaxLength": 0,
  "IsPrimaryKey": true,
  "IsNull": false,
  "IsForeignKey": false,
  "ReferenceTableName": "",
  "ReferenceColumnName": ""
}</t>
        </r>
      </text>
    </comment>
    <comment ref="B1" authorId="0" shapeId="0">
      <text>
        <r>
          <rPr>
            <sz val="11"/>
            <rFont val="Calibri"/>
          </rPr>
          <t>{
  "Name": "Code",
  "IsIdentity": false,
  "Type": "nvarchar",
  "MaxLength": 20,
  "IsPrimaryKey": false,
  "IsNull": false,
  "IsForeignKey": false,
  "ReferenceTableName": "",
  "ReferenceColumnName": ""
}</t>
        </r>
      </text>
    </comment>
    <comment ref="C1" authorId="0" shapeId="0">
      <text>
        <r>
          <rPr>
            <sz val="11"/>
            <rFont val="Calibri"/>
          </rPr>
          <t>{
  "Name": "Name",
  "IsIdentity": false,
  "Type": "nvarchar",
  "MaxLength": 255,
  "IsPrimaryKey": false,
  "IsNull": false,
  "IsForeignKey": false,
  "ReferenceTableName": "",
  "ReferenceColumnName": ""
}</t>
        </r>
      </text>
    </comment>
    <comment ref="D1" authorId="0" shapeId="0">
      <text>
        <r>
          <rPr>
            <sz val="11"/>
            <rFont val="Calibri"/>
          </rPr>
          <t>{
  "Name": "DefaultValue",
  "IsIdentity": false,
  "Type": "nvarchar",
  "MaxLength": 512,
  "IsPrimaryKey": false,
  "IsNull": true,
  "IsForeignKey": false,
  "ReferenceTableName": "",
  "ReferenceColumnName": ""
}</t>
        </r>
      </text>
    </comment>
    <comment ref="E1" authorId="0" shapeId="0">
      <text>
        <r>
          <rPr>
            <sz val="11"/>
            <rFont val="Calibri"/>
          </rPr>
          <t>{
  "Name": "FieldType",
  "IsIdentity": false,
  "Type": "tinyint",
  "MaxLength": 0,
  "IsPrimaryKey": false,
  "IsNull": false,
  "IsForeignKey": false,
  "ReferenceTableName": "",
  "ReferenceColumnName": ""
}</t>
        </r>
      </text>
    </comment>
    <comment ref="F1" authorId="0" shapeId="0">
      <text>
        <r>
          <rPr>
            <sz val="11"/>
            <rFont val="Calibri"/>
          </rPr>
          <t>{
  "Name": "Scope",
  "IsIdentity": false,
  "Type": "tinyint",
  "MaxLength": 0,
  "IsPrimaryKey": false,
  "IsNull": false,
  "IsForeignKey": false,
  "ReferenceTableName": "",
  "ReferenceColumnName": ""
}</t>
        </r>
      </text>
    </comment>
    <comment ref="G1" authorId="0" shapeId="0">
      <text>
        <r>
          <rPr>
            <sz val="11"/>
            <rFont val="Calibri"/>
          </rPr>
          <t>{
  "Name": "IsMandatory",
  "IsIdentity": false,
  "Type": "bit",
  "MaxLength": 0,
  "IsPrimaryKey": false,
  "IsNull": false,
  "IsForeignKey": false,
  "ReferenceTableName": "",
  "ReferenceColumnName": ""
}</t>
        </r>
      </text>
    </comment>
    <comment ref="H1" authorId="0" shapeId="0">
      <text>
        <r>
          <rPr>
            <sz val="11"/>
            <rFont val="Calibri"/>
          </rPr>
          <t>{
  "Name": "MustHaveUniqueValueInOrder",
  "IsIdentity": false,
  "Type": "bit",
  "MaxLength": 0,
  "IsPrimaryKey": false,
  "IsNull": false,
  "IsForeignKey": false,
  "ReferenceTableName": "",
  "ReferenceColumnName": ""
}</t>
        </r>
      </text>
    </comment>
    <comment ref="I1" authorId="0" shapeId="0">
      <text>
        <r>
          <rPr>
            <sz val="11"/>
            <rFont val="Calibri"/>
          </rPr>
          <t>{
  "Name": "Translations",
  "IsIdentity": false,
  "Type": "xml",
  "MaxLength": -1,
  "IsPrimaryKey": false,
  "IsNull": true,
  "IsForeignKey": false,
  "ReferenceTableName": "",
  "ReferenceColumnName": ""
}</t>
        </r>
      </text>
    </comment>
  </commentList>
</comments>
</file>

<file path=xl/comments10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"IsIdentity": true,
  "Type": "int",
  "MaxLength": 0,
  "IsPrimaryKey": true,
  "IsNull": false,
  "IsForeignKey": false,
  "ReferenceTableName": "",
  "ReferenceColumnName": ""
}</t>
        </r>
      </text>
    </comment>
    <comment ref="B1" authorId="0" shapeId="0">
      <text>
        <r>
          <rPr>
            <sz val="11"/>
            <rFont val="Calibri"/>
          </rPr>
          <t>{
  "Name": "Code",
  "IsIdentity": false,
  "Type": "nvarchar",
  "MaxLength": 20,
  "IsPrimaryKey": false,
  "IsNull": false,
  "IsForeignKey": false,
  "ReferenceTableName": "",
  "ReferenceColumnName": ""
}</t>
        </r>
      </text>
    </comment>
    <comment ref="C1" authorId="0" shapeId="0">
      <text>
        <r>
          <rPr>
            <sz val="11"/>
            <rFont val="Calibri"/>
          </rPr>
          <t>{
  "Name": "CICode",
  "IsIdentity": false,
  "Type": "nvarchar",
  "MaxLength": 50,
  "IsPrimaryKey": false,
  "IsNull": false,
  "IsForeignKey": false,
  "ReferenceTableName": "",
  "ReferenceColumnName": ""
}</t>
        </r>
      </text>
    </comment>
    <comment ref="D1" authorId="0" shapeId="0">
      <text>
        <r>
          <rPr>
            <sz val="11"/>
            <rFont val="Calibri"/>
          </rPr>
          <t>{
  "Name": "MonographId",
  "IsIdentity": false,
  "Type": "int",
  "MaxLength": 0,
  "IsPrimaryKey": false,
  "IsNull": false,
  "IsForeignKey": true,
  "ReferenceTableName": "dbo.Monograph",
  "ReferenceColumnName": "Id"
}</t>
        </r>
      </text>
    </comment>
    <comment ref="E1" authorId="0" shapeId="0">
      <text>
        <r>
          <rPr>
            <sz val="11"/>
            <rFont val="Calibri"/>
          </rPr>
          <t>{
  "Name": "OrderNumber",
  "IsIdentity": false,
  "Type": "int",
  "MaxLength": 0,
  "IsPrimaryKey": false,
  "IsNull": true,
  "IsForeignKey": false,
  "ReferenceTableName": "",
  "ReferenceColumnName": ""
}</t>
        </r>
      </text>
    </comment>
    <comment ref="F1" authorId="0" shapeId="0">
      <text>
        <r>
          <rPr>
            <sz val="11"/>
            <rFont val="Calibri"/>
          </rPr>
          <t>{
  "Name": "IsActive",
  "IsIdentity": false,
  "Type": "bit",
  "MaxLength": 0,
  "IsPrimaryKey": false,
  "IsNull": false,
  "IsForeignKey": false,
  "ReferenceTableName": "",
  "ReferenceColumnName": ""
}</t>
        </r>
      </text>
    </comment>
  </commentList>
</comments>
</file>

<file path=xl/comments11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"MonographItemId",
  "IsIdentity": false,
  "Type": "int",
  "MaxLength": 0,
  "IsPrimaryKey": true,
  "IsNull": false,
  "IsForeignKey": true,
  "ReferenceTableName": "dbo.MonographItem",
  "ReferenceColumnName": "Id"
}</t>
        </r>
      </text>
    </comment>
    <comment ref="B1" authorId="0" shapeId="0">
      <text>
        <r>
          <rPr>
            <sz val="11"/>
            <rFont val="Calibri"/>
          </rPr>
          <t>{
  "Name": "PreRequisiteItemId",
  "IsIdentity": false,
  "Type": "int",
  "MaxLength": 0,
  "IsPrimaryKey": true,
  "IsNull": false,
  "IsForeignKey": true,
  "ReferenceTableName": "dbo.MonographItem",
  "ReferenceColumnName": "Id"
}</t>
        </r>
      </text>
    </comment>
  </commentList>
</comments>
</file>

<file path=xl/comments12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"IsIdentity": true,
  "Type": "int",
  "MaxLength": 0,
  "IsPrimaryKey": true,
  "IsNull": false,
  "IsForeignKey": false,
  "ReferenceTableName": "",
  "ReferenceColumnName": ""
}</t>
        </r>
      </text>
    </comment>
    <comment ref="B1" authorId="0" shapeId="0">
      <text>
        <r>
          <rPr>
            <sz val="11"/>
            <rFont val="Calibri"/>
          </rPr>
          <t>{
  "Name": "Code",
  "IsIdentity": false,
  "Type": "nvarchar",
  "MaxLength": 10,
  "IsPrimaryKey": false,
  "IsNull": false,
  "IsForeignKey": false,
  "ReferenceTableName": "",
  "ReferenceColumnName": ""
}</t>
        </r>
      </text>
    </comment>
    <comment ref="C1" authorId="0" shapeId="0">
      <text>
        <r>
          <rPr>
            <sz val="11"/>
            <rFont val="Calibri"/>
          </rPr>
          <t>{
  "Name": "Name",
  "IsIdentity": false,
  "Type": "nvarchar",
  "MaxLength": 50,
  "IsPrimaryKey": false,
  "IsNull": false,
  "IsForeignKey": false,
  "ReferenceTableName": "",
  "ReferenceColumnName": ""
}</t>
        </r>
      </text>
    </comment>
    <comment ref="D1" authorId="0" shapeId="0">
      <text>
        <r>
          <rPr>
            <sz val="11"/>
            <rFont val="Calibri"/>
          </rPr>
          <t>{
  "Name": "AccountCode",
  "IsIdentity": false,
  "Type": "nvarchar",
  "MaxLength": 50,
  "IsPrimaryKey": false,
  "IsNull": false,
  "IsForeignKey": false,
  "ReferenceTableName": "",
  "ReferenceColumnName": ""
}</t>
        </r>
      </text>
    </comment>
    <comment ref="E1" authorId="0" shapeId="0">
      <text>
        <r>
          <rPr>
            <sz val="11"/>
            <rFont val="Calibri"/>
          </rPr>
          <t>{
  "Name": "OrderingServiceTypeCode",
  "IsIdentity": false,
  "Type": "nvarchar",
  "MaxLength": 50,
  "IsPrimaryKey": false,
  "IsNull": false,
  "IsForeignKey": false,
  "ReferenceTableName": "",
  "ReferenceColumnName": ""
}</t>
        </r>
      </text>
    </comment>
    <comment ref="F1" authorId="0" shapeId="0">
      <text>
        <r>
          <rPr>
            <sz val="11"/>
            <rFont val="Calibri"/>
          </rPr>
          <t>{
  "Name": "OrderingWorkflowConfiguration",
  "IsIdentity": false,
  "Type": "xml",
  "MaxLength": -1,
  "IsPrimaryKey": false,
  "IsNull": true,
  "IsForeignKey": false,
  "ReferenceTableName": "",
  "ReferenceColumnName": ""
}</t>
        </r>
      </text>
    </comment>
    <comment ref="G1" authorId="0" shapeId="0">
      <text>
        <r>
          <rPr>
            <sz val="11"/>
            <rFont val="Calibri"/>
          </rPr>
          <t>{
  "Name": "Translations",
  "IsIdentity": false,
  "Type": "xml",
  "MaxLength": -1,
  "IsPrimaryKey": false,
  "IsNull": true,
  "IsForeignKey": false,
  "ReferenceTableName": "",
  "ReferenceColumnName": ""
}</t>
        </r>
      </text>
    </comment>
    <comment ref="H1" authorId="0" shapeId="0">
      <text>
        <r>
          <rPr>
            <sz val="11"/>
            <rFont val="Calibri"/>
          </rPr>
          <t>{
  "Name": "DefaultQuotationCode",
  "IsIdentity": false,
  "Type": "nvarchar",
  "MaxLength": 30,
  "IsPrimaryKey": false,
  "IsNull": true,
  "IsForeignKey": false,
  "ReferenceTableName": "",
  "ReferenceColumnName": ""
}</t>
        </r>
      </text>
    </comment>
    <comment ref="I1" authorId="0" shapeId="0">
      <text>
        <r>
          <rPr>
            <sz val="11"/>
            <rFont val="Calibri"/>
          </rPr>
          <t>{
  "Name": "DefaultQuotationVersion",
  "IsIdentity": false,
  "Type": "nvarchar",
  "MaxLength": 5,
  "IsPrimaryKey": false,
  "IsNull": true,
  "IsForeignKey": false,
  "ReferenceTableName": "",
  "ReferenceColumnName": ""
}</t>
        </r>
      </text>
    </comment>
    <comment ref="J1" authorId="0" shapeId="0">
      <text>
        <r>
          <rPr>
            <sz val="11"/>
            <rFont val="Calibri"/>
          </rPr>
          <t>{
  "Name": "DefaultContractCode",
  "IsIdentity": false,
  "Type": "nvarchar",
  "MaxLength": 60,
  "IsPrimaryKey": false,
  "IsNull": true,
  "IsForeignKey": false,
  "ReferenceTableName": "",
  "ReferenceColumnName": ""
}</t>
        </r>
      </text>
    </comment>
    <comment ref="K1" authorId="0" shapeId="0">
      <text>
        <r>
          <rPr>
            <sz val="11"/>
            <rFont val="Calibri"/>
          </rPr>
          <t>{
  "Name": "DefaultProjectCode",
  "IsIdentity": false,
  "Type": "nvarchar",
  "MaxLength": 30,
  "IsPrimaryKey": false,
  "IsNull": true,
  "IsForeignKey": false,
  "ReferenceTableName": "",
  "ReferenceColumnName": ""
}</t>
        </r>
      </text>
    </comment>
  </commentList>
</comments>
</file>

<file path=xl/comments13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"IsIdentity": true,
  "Type": "int",
  "MaxLength": 0,
  "IsPrimaryKey": true,
  "IsNull": false,
  "IsForeignKey": false,
  "ReferenceTableName": "",
  "ReferenceColumnName": ""
}</t>
        </r>
      </text>
    </comment>
    <comment ref="B1" authorId="0" shapeId="0">
      <text>
        <r>
          <rPr>
            <sz val="11"/>
            <rFont val="Calibri"/>
          </rPr>
          <t>{
  "Name": "OrderingServiceId",
  "IsIdentity": false,
  "Type": "int",
  "MaxLength": 0,
  "IsPrimaryKey": false,
  "IsNull": false,
  "IsForeignKey": true,
  "ReferenceTableName": "dbo.OrderingService",
  "ReferenceColumnName": "Id"
}</t>
        </r>
      </text>
    </comment>
    <comment ref="C1" authorId="0" shapeId="0">
      <text>
        <r>
          <rPr>
            <sz val="11"/>
            <rFont val="Calibri"/>
          </rPr>
          <t>{
  "Name": "AdditionalFieldId",
  "IsIdentity": false,
  "Type": "int",
  "MaxLength": 0,
  "IsPrimaryKey": false,
  "IsNull": false,
  "IsForeignKey": true,
  "ReferenceTableName": "dbo.AdditionalField",
  "ReferenceColumnName": "Id"
}</t>
        </r>
      </text>
    </comment>
  </commentList>
</comments>
</file>

<file path=xl/comments14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"IsIdentity": true,
  "Type": "int",
  "MaxLength": 0,
  "IsPrimaryKey": true,
  "IsNull": false,
  "IsForeignKey": false,
  "ReferenceTableName": "",
  "ReferenceColumnName": ""
}</t>
        </r>
      </text>
    </comment>
    <comment ref="B1" authorId="0" shapeId="0">
      <text>
        <r>
          <rPr>
            <sz val="11"/>
            <rFont val="Calibri"/>
          </rPr>
          <t>{
  "Name": "SalesCatalogueCode",
  "IsIdentity": false,
  "Type": "nvarchar",
  "MaxLength": 50,
  "IsPrimaryKey": false,
  "IsNull": false,
  "IsForeignKey": false,
  "ReferenceTableName": "",
  "ReferenceColumnName": ""
}</t>
        </r>
      </text>
    </comment>
    <comment ref="C1" authorId="0" shapeId="0">
      <text>
        <r>
          <rPr>
            <sz val="11"/>
            <rFont val="Calibri"/>
          </rPr>
          <t>{
  "Name": "IsMonograph",
  "IsIdentity": false,
  "Type": "bit",
  "MaxLength": 0,
  "IsPrimaryKey": false,
  "IsNull": true,
  "IsForeignKey": false,
  "ReferenceTableName": "",
  "ReferenceColumnName": ""
}</t>
        </r>
      </text>
    </comment>
    <comment ref="D1" authorId="0" shapeId="0">
      <text>
        <r>
          <rPr>
            <sz val="11"/>
            <rFont val="Calibri"/>
          </rPr>
          <t>{
  "Name": "SalesCatalogueName",
  "IsIdentity": false,
  "Type": "nvarchar",
  "MaxLength": 50,
  "IsPrimaryKey": false,
  "IsNull": false,
  "IsForeignKey": false,
  "ReferenceTableName": "",
  "ReferenceColumnName": ""
}</t>
        </r>
      </text>
    </comment>
  </commentList>
</comments>
</file>

<file path=xl/comments15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"SalesCatalogueId",
  "IsIdentity": false,
  "Type": "int",
  "MaxLength": 0,
  "IsPrimaryKey": true,
  "IsNull": false,
  "IsForeignKey": true,
  "ReferenceTableName": "dbo.SalesCatalogueConfiguration",
  "ReferenceColumnName": "Id"
}</t>
        </r>
      </text>
    </comment>
    <comment ref="B1" authorId="0" shapeId="0">
      <text>
        <r>
          <rPr>
            <sz val="11"/>
            <rFont val="Calibri"/>
          </rPr>
          <t>{
  "Name": "AccountCode",
  "IsIdentity": false,
  "Type": "nvarchar",
  "MaxLength": 20,
  "IsPrimaryKey": true,
  "IsNull": false,
  "IsForeignKey": false,
  "ReferenceTableName": "",
  "ReferenceColumnName": ""
}</t>
        </r>
      </text>
    </comment>
  </commentList>
</comments>
</file>

<file path=xl/comments16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"IsIdentity": true,
  "Type": "int",
  "MaxLength": 0,
  "IsPrimaryKey": true,
  "IsNull": false,
  "IsForeignKey": false,
  "ReferenceTableName": "",
  "ReferenceColumnName": ""
}</t>
        </r>
      </text>
    </comment>
    <comment ref="B1" authorId="0" shapeId="0">
      <text>
        <r>
          <rPr>
            <sz val="11"/>
            <rFont val="Calibri"/>
          </rPr>
          <t>{
  "Name": "Code",
  "IsIdentity": false,
  "Type": "nvarchar",
  "MaxLength": 20,
  "IsPrimaryKey": false,
  "IsNull": false,
  "IsForeignKey": false,
  "ReferenceTableName": "",
  "ReferenceColumnName": ""
}</t>
        </r>
      </text>
    </comment>
    <comment ref="C1" authorId="0" shapeId="0">
      <text>
        <r>
          <rPr>
            <sz val="11"/>
            <rFont val="Calibri"/>
          </rPr>
          <t>{
  "Name": "Name",
  "IsIdentity": false,
  "Type": "nvarchar",
  "MaxLength": 255,
  "IsPrimaryKey": false,
  "IsNull": false,
  "IsForeignKey": false,
  "ReferenceTableName": "",
  "ReferenceColumnName": ""
}</t>
        </r>
      </text>
    </comment>
    <comment ref="D1" authorId="0" shapeId="0">
      <text>
        <r>
          <rPr>
            <sz val="11"/>
            <rFont val="Calibri"/>
          </rPr>
          <t>{
  "Name": "Translations",
  "IsIdentity": false,
  "Type": "xml",
  "MaxLength": -1,
  "IsPrimaryKey": false,
  "IsNull": true,
  "IsForeignKey": false,
  "ReferenceTableName": "",
  "ReferenceColumnName": ""
}</t>
        </r>
      </text>
    </comment>
    <comment ref="E1" authorId="0" shapeId="0">
      <text>
        <r>
          <rPr>
            <sz val="11"/>
            <rFont val="Calibri"/>
          </rPr>
          <t>{
  "Name": "PartnerCode",
  "IsIdentity": false,
  "Type": "nvarchar",
  "MaxLength": 10,
  "IsPrimaryKey": false,
  "IsNull": false,
  "IsForeignKey": false,
  "ReferenceTableName": "",
  "ReferenceColumnName": ""
}</t>
        </r>
      </text>
    </comment>
    <comment ref="F1" authorId="0" shapeId="0">
      <text>
        <r>
          <rPr>
            <sz val="11"/>
            <rFont val="Calibri"/>
          </rPr>
          <t>{
  "Name": "OrderingServiceTypeCode",
  "IsIdentity": false,
  "Type": "nvarchar",
  "MaxLength": 50,
  "IsPrimaryKey": false,
  "IsNull": false,
  "IsForeignKey": false,
  "ReferenceTableName": "",
  "ReferenceColumnName": ""
}</t>
        </r>
      </text>
    </comment>
  </commentList>
</comments>
</file>

<file path=xl/comments17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"IsIdentity": true,
  "Type": "int",
  "MaxLength": 0,
  "IsPrimaryKey": true,
  "IsNull": false,
  "IsForeignKey": false,
  "ReferenceTableName": "",
  "ReferenceColumnName": ""
}</t>
        </r>
      </text>
    </comment>
    <comment ref="B1" authorId="0" shapeId="0">
      <text>
        <r>
          <rPr>
            <sz val="11"/>
            <rFont val="Calibri"/>
          </rPr>
          <t>{
  "Name": "OrderingServiceAdditionalFieldId",
  "IsIdentity": false,
  "Type": "int",
  "MaxLength": 0,
  "IsPrimaryKey": false,
  "IsNull": false,
  "IsForeignKey": true,
  "ReferenceTableName": "dbo.OrderingServiceAdditionalField",
  "ReferenceColumnName": "Id"
}</t>
        </r>
      </text>
    </comment>
    <comment ref="C1" authorId="0" shapeId="0">
      <text>
        <r>
          <rPr>
            <sz val="11"/>
            <rFont val="Calibri"/>
          </rPr>
          <t>{
  "Name": "SampleServiceId",
  "IsIdentity": false,
  "Type": "int",
  "MaxLength": 0,
  "IsPrimaryKey": false,
  "IsNull": false,
  "IsForeignKey": true,
  "ReferenceTableName": "dbo.SampleService",
  "ReferenceColumnName": "Id"
}</t>
        </r>
      </text>
    </comment>
  </commentList>
</comments>
</file>

<file path=xl/comments18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"SampleServiceId",
  "IsIdentity": false,
  "Type": "int",
  "MaxLength": 0,
  "IsPrimaryKey": true,
  "IsNull": false,
  "IsForeignKey": true,
  "ReferenceTableName": "dbo.SampleService",
  "ReferenceColumnName": "Id"
}</t>
        </r>
      </text>
    </comment>
    <comment ref="B1" authorId="0" shapeId="0">
      <text>
        <r>
          <rPr>
            <sz val="11"/>
            <rFont val="Calibri"/>
          </rPr>
          <t>{
  "Name": "AdditionalFieldId",
  "IsIdentity": false,
  "Type": "int",
  "MaxLength": 0,
  "IsPrimaryKey": true,
  "IsNull": false,
  "IsForeignKey": true,
  "ReferenceTableName": "dbo.AdditionalField",
  "ReferenceColumnName": "Id"
}</t>
        </r>
      </text>
    </comment>
  </commentList>
</comments>
</file>

<file path=xl/comments19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"IsIdentity": true,
  "Type": "smallint",
  "MaxLength": 0,
  "IsPrimaryKey": true,
  "IsNull": false,
  "IsForeignKey": false,
  "ReferenceTableName": "",
  "ReferenceColumnName": ""
}</t>
        </r>
      </text>
    </comment>
    <comment ref="B1" authorId="0" shapeId="0">
      <text>
        <r>
          <rPr>
            <sz val="11"/>
            <rFont val="Calibri"/>
          </rPr>
          <t>{
  "Name": "Code",
  "IsIdentity": false,
  "Type": "nvarchar",
  "MaxLength": 8,
  "IsPrimaryKey": false,
  "IsNull": false,
  "IsForeignKey": false,
  "ReferenceTableName": "",
  "ReferenceColumnName": ""
}</t>
        </r>
      </text>
    </comment>
    <comment ref="C1" authorId="0" shapeId="0">
      <text>
        <r>
          <rPr>
            <sz val="11"/>
            <rFont val="Calibri"/>
          </rPr>
          <t>{
  "Name": "Value",
  "IsIdentity": false,
  "Type": "nvarchar",
  "MaxLength": 100,
  "IsPrimaryKey": false,
  "IsNull": false,
  "IsForeignKey": false,
  "ReferenceTableName": "",
  "ReferenceColumnName": ""
}</t>
        </r>
      </text>
    </comment>
    <comment ref="D1" authorId="0" shapeId="0">
      <text>
        <r>
          <rPr>
            <sz val="11"/>
            <rFont val="Calibri"/>
          </rPr>
          <t>{
  "Name": "IsActive",
  "IsIdentity": false,
  "Type": "bit",
  "MaxLength": 0,
  "IsPrimaryKey": false,
  "IsNull": false,
  "IsForeignKey": false,
  "ReferenceTableName": "",
  "ReferenceColumnName": ""
}</t>
        </r>
      </text>
    </comment>
    <comment ref="E1" authorId="0" shapeId="0">
      <text>
        <r>
          <rPr>
            <sz val="11"/>
            <rFont val="Calibri"/>
          </rPr>
          <t>{
  "Name": "CommentTemplateId",
  "IsIdentity": false,
  "Type": "smallint",
  "MaxLength": 0,
  "IsPrimaryKey": false,
  "IsNull": false,
  "IsForeignKey": false,
  "ReferenceTableName": "",
  "ReferenceColumnName": ""
}</t>
        </r>
      </text>
    </comment>
  </commentList>
</comments>
</file>

<file path=xl/comments2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"IsIdentity": true,
  "Type": "int",
  "MaxLength": 0,
  "IsPrimaryKey": true,
  "IsNull": false,
  "IsForeignKey": false,
  "ReferenceTableName": "",
  "ReferenceColumnName": ""
}</t>
        </r>
      </text>
    </comment>
    <comment ref="B1" authorId="0" shapeId="0">
      <text>
        <r>
          <rPr>
            <sz val="11"/>
            <rFont val="Calibri"/>
          </rPr>
          <t>{
  "Name": "AdditionalFieldId",
  "IsIdentity": false,
  "Type": "int",
  "MaxLength": 0,
  "IsPrimaryKey": false,
  "IsNull": false,
  "IsForeignKey": true,
  "ReferenceTableName": "dbo.AdditionalField",
  "ReferenceColumnName": "Id"
}</t>
        </r>
      </text>
    </comment>
    <comment ref="C1" authorId="0" shapeId="0">
      <text>
        <r>
          <rPr>
            <sz val="11"/>
            <rFont val="Calibri"/>
          </rPr>
          <t>{
  "Name": "Name",
  "IsIdentity": false,
  "Type": "nvarchar",
  "MaxLength": 50,
  "IsPrimaryKey": false,
  "IsNull": false,
  "IsForeignKey": false,
  "ReferenceTableName": "",
  "ReferenceColumnName": ""
}</t>
        </r>
      </text>
    </comment>
    <comment ref="D1" authorId="0" shapeId="0">
      <text>
        <r>
          <rPr>
            <sz val="11"/>
            <rFont val="Calibri"/>
          </rPr>
          <t>{
  "Name": "Translations",
  "IsIdentity": false,
  "Type": "xml",
  "MaxLength": -1,
  "IsPrimaryKey": false,
  "IsNull": true,
  "IsForeignKey": false,
  "ReferenceTableName": "",
  "ReferenceColumnName": ""
}</t>
        </r>
      </text>
    </comment>
  </commentList>
</comments>
</file>

<file path=xl/comments3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"IsIdentity": true,
  "Type": "tinyint",
  "MaxLength": 0,
  "IsPrimaryKey": true,
  "IsNull": false,
  "IsForeignKey": false,
  "ReferenceTableName": "",
  "ReferenceColumnName": ""
}</t>
        </r>
      </text>
    </comment>
    <comment ref="B1" authorId="0" shapeId="0">
      <text>
        <r>
          <rPr>
            <sz val="11"/>
            <rFont val="Calibri"/>
          </rPr>
          <t>{
  "Name": "Context",
  "IsIdentity": false,
  "Type": "nvarchar",
  "MaxLength": 25,
  "IsPrimaryKey": false,
  "IsNull": false,
  "IsForeignKey": false,
  "ReferenceTableName": "",
  "ReferenceColumnName": ""
}</t>
        </r>
      </text>
    </comment>
  </commentList>
</comments>
</file>

<file path=xl/comments4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"IsIdentity": true,
  "Type": "smallint",
  "MaxLength": 0,
  "IsPrimaryKey": true,
  "IsNull": false,
  "IsForeignKey": false,
  "ReferenceTableName": "",
  "ReferenceColumnName": ""
}</t>
        </r>
      </text>
    </comment>
    <comment ref="B1" authorId="0" shapeId="0">
      <text>
        <r>
          <rPr>
            <sz val="11"/>
            <rFont val="Calibri"/>
          </rPr>
          <t>{
  "Name": "Code",
  "IsIdentity": false,
  "Type": "nvarchar",
  "MaxLength": 8,
  "IsPrimaryKey": false,
  "IsNull": false,
  "IsForeignKey": false,
  "ReferenceTableName": "",
  "ReferenceColumnName": ""
}</t>
        </r>
      </text>
    </comment>
    <comment ref="C1" authorId="0" shapeId="0">
      <text>
        <r>
          <rPr>
            <sz val="11"/>
            <rFont val="Calibri"/>
          </rPr>
          <t>{
  "Name": "Name",
  "IsIdentity": false,
  "Type": "nvarchar",
  "MaxLength": 50,
  "IsPrimaryKey": false,
  "IsNull": false,
  "IsForeignKey": false,
  "ReferenceTableName": "",
  "ReferenceColumnName": ""
}</t>
        </r>
      </text>
    </comment>
    <comment ref="D1" authorId="0" shapeId="0">
      <text>
        <r>
          <rPr>
            <sz val="11"/>
            <rFont val="Calibri"/>
          </rPr>
          <t>{
  "Name": "IsFreeText",
  "IsIdentity": false,
  "Type": "bit",
  "MaxLength": 0,
  "IsPrimaryKey": false,
  "IsNull": false,
  "IsForeignKey": false,
  "ReferenceTableName": "",
  "ReferenceColumnName": ""
}</t>
        </r>
      </text>
    </comment>
    <comment ref="E1" authorId="0" shapeId="0">
      <text>
        <r>
          <rPr>
            <sz val="11"/>
            <rFont val="Calibri"/>
          </rPr>
          <t>{
  "Name": "CommentContextId",
  "IsIdentity": false,
  "Type": "tinyint",
  "MaxLength": 0,
  "IsPrimaryKey": false,
  "IsNull": false,
  "IsForeignKey": true,
  "ReferenceTableName": "dbo.CommentContext",
  "ReferenceColumnName": "Id"
}</t>
        </r>
      </text>
    </comment>
    <comment ref="F1" authorId="0" shapeId="0">
      <text>
        <r>
          <rPr>
            <sz val="11"/>
            <rFont val="Calibri"/>
          </rPr>
          <t>{
  "Name": "IsActive",
  "IsIdentity": false,
  "Type": "bit",
  "MaxLength": 0,
  "IsPrimaryKey": false,
  "IsNull": false,
  "IsForeignKey": false,
  "ReferenceTableName": "",
  "ReferenceColumnName": ""
}</t>
        </r>
      </text>
    </comment>
  </commentList>
</comments>
</file>

<file path=xl/comments5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"IsIdentity": true,
  "Type": "int",
  "MaxLength": 0,
  "IsPrimaryKey": true,
  "IsNull": false,
  "IsForeignKey": false,
  "ReferenceTableName": "",
  "ReferenceColumnName": ""
}</t>
        </r>
      </text>
    </comment>
    <comment ref="B1" authorId="0" shapeId="0">
      <text>
        <r>
          <rPr>
            <sz val="11"/>
            <rFont val="Calibri"/>
          </rPr>
          <t>{
  "Name": "Name",
  "IsIdentity": false,
  "Type": "nvarchar",
  "MaxLength": 200,
  "IsPrimaryKey": false,
  "IsNull": false,
  "IsForeignKey": false,
  "ReferenceTableName": "",
  "ReferenceColumnName": ""
}</t>
        </r>
      </text>
    </comment>
    <comment ref="C1" authorId="0" shapeId="0">
      <text>
        <r>
          <rPr>
            <sz val="11"/>
            <rFont val="Calibri"/>
          </rPr>
          <t>{
  "Name": "Code",
  "IsIdentity": false,
  "Type": "nvarchar",
  "MaxLength": 20,
  "IsPrimaryKey": false,
  "IsNull": false,
  "IsForeignKey": false,
  "ReferenceTableName": "",
  "ReferenceColumnName": ""
}</t>
        </r>
      </text>
    </comment>
    <comment ref="D1" authorId="0" shapeId="0">
      <text>
        <r>
          <rPr>
            <sz val="11"/>
            <rFont val="Calibri"/>
          </rPr>
          <t>{
  "Name": "IsActive",
  "IsIdentity": false,
  "Type": "bit",
  "MaxLength": 0,
  "IsPrimaryKey": false,
  "IsNull": false,
  "IsForeignKey": false,
  "ReferenceTableName": "",
  "ReferenceColumnName": ""
}</t>
        </r>
      </text>
    </comment>
  </commentList>
</comments>
</file>

<file path=xl/comments6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"IsIdentity": true,
  "Type": "int",
  "MaxLength": 0,
  "IsPrimaryKey": true,
  "IsNull": false,
  "IsForeignKey": false,
  "ReferenceTableName": "",
  "ReferenceColumnName": ""
}</t>
        </r>
      </text>
    </comment>
    <comment ref="B1" authorId="0" shapeId="0">
      <text>
        <r>
          <rPr>
            <sz val="11"/>
            <rFont val="Calibri"/>
          </rPr>
          <t>{
  "Name": "ConfigurationKey",
  "IsIdentity": false,
  "Type": "nvarchar",
  "MaxLength": 255,
  "IsPrimaryKey": false,
  "IsNull": false,
  "IsForeignKey": false,
  "ReferenceTableName": "",
  "ReferenceColumnName": ""
}</t>
        </r>
      </text>
    </comment>
    <comment ref="C1" authorId="0" shapeId="0">
      <text>
        <r>
          <rPr>
            <sz val="11"/>
            <rFont val="Calibri"/>
          </rPr>
          <t>{
  "Name": "ConfigurationValue",
  "IsIdentity": false,
  "Type": "nvarchar",
  "MaxLength": -1,
  "IsPrimaryKey": false,
  "IsNull": true,
  "IsForeignKey": false,
  "ReferenceTableName": "",
  "ReferenceColumnName": ""
}</t>
        </r>
      </text>
    </comment>
  </commentList>
</comments>
</file>

<file path=xl/comments7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"IsIdentity": true,
  "Type": "int",
  "MaxLength": 0,
  "IsPrimaryKey": true,
  "IsNull": false,
  "IsForeignKey": false,
  "ReferenceTableName": "",
  "ReferenceColumnName": ""
}</t>
        </r>
      </text>
    </comment>
    <comment ref="B1" authorId="0" shapeId="0">
      <text>
        <r>
          <rPr>
            <sz val="11"/>
            <rFont val="Calibri"/>
          </rPr>
          <t>{
  "Name": "LabsiteCode",
  "IsIdentity": false,
  "Type": "nvarchar",
  "MaxLength": 10,
  "IsPrimaryKey": false,
  "IsNull": false,
  "IsForeignKey": false,
  "ReferenceTableName": "",
  "ReferenceColumnName": ""
}</t>
        </r>
      </text>
    </comment>
    <comment ref="C1" authorId="0" shapeId="0">
      <text>
        <r>
          <rPr>
            <sz val="11"/>
            <rFont val="Calibri"/>
          </rPr>
          <t>{
  "Name": "NgEndpoint",
  "IsIdentity": false,
  "Type": "bit",
  "MaxLength": 0,
  "IsPrimaryKey": false,
  "IsNull": false,
  "IsForeignKey": false,
  "ReferenceTableName": "",
  "ReferenceColumnName": ""
}</t>
        </r>
      </text>
    </comment>
    <comment ref="D1" authorId="0" shapeId="0">
      <text>
        <r>
          <rPr>
            <sz val="11"/>
            <rFont val="Calibri"/>
          </rPr>
          <t>{
  "Name": "ReceiverCode",
  "IsIdentity": false,
  "Type": "nvarchar",
  "MaxLength": 100,
  "IsPrimaryKey": false,
  "IsNull": false,
  "IsForeignKey": false,
  "ReferenceTableName": "",
  "ReferenceColumnName": ""
}</t>
        </r>
      </text>
    </comment>
    <comment ref="E1" authorId="0" shapeId="0">
      <text>
        <r>
          <rPr>
            <sz val="11"/>
            <rFont val="Calibri"/>
          </rPr>
          <t>{
  "Name": "ServiceType",
  "IsIdentity": false,
  "Type": "nvarchar",
  "MaxLength": 10,
  "IsPrimaryKey": false,
  "IsNull": false,
  "IsForeignKey": false,
  "ReferenceTableName": "",
  "ReferenceColumnName": ""
}</t>
        </r>
      </text>
    </comment>
    <comment ref="F1" authorId="0" shapeId="0">
      <text>
        <r>
          <rPr>
            <sz val="11"/>
            <rFont val="Calibri"/>
          </rPr>
          <t>{
  "Name": "IsActive",
  "IsIdentity": false,
  "Type": "bit",
  "MaxLength": 0,
  "IsPrimaryKey": false,
  "IsNull": false,
  "IsForeignKey": false,
  "ReferenceTableName": "",
  "ReferenceColumnName": ""
}</t>
        </r>
      </text>
    </comment>
  </commentList>
</comments>
</file>

<file path=xl/comments8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"Name",
  "IsIdentity": false,
  "Type": "nvarchar",
  "MaxLength": 255,
  "IsPrimaryKey": true,
  "IsNull": false,
  "IsForeignKey": false,
  "ReferenceTableName": "",
  "ReferenceColumnName": ""
}</t>
        </r>
      </text>
    </comment>
  </commentList>
</comments>
</file>

<file path=xl/comments9.xml><?xml version="1.0" encoding="utf-8"?>
<comments xmlns="http://schemas.openxmlformats.org/spreadsheetml/2006/main">
  <authors>
    <author>Owner</author>
  </authors>
  <commentList>
    <comment ref="A1" authorId="0" shapeId="0">
      <text>
        <r>
          <rPr>
            <sz val="11"/>
            <rFont val="Calibri"/>
          </rPr>
          <t>{
  "Name": "Id",
  "IsIdentity": true,
  "Type": "int",
  "MaxLength": 0,
  "IsPrimaryKey": true,
  "IsNull": false,
  "IsForeignKey": false,
  "ReferenceTableName": "",
  "ReferenceColumnName": ""
}</t>
        </r>
      </text>
    </comment>
    <comment ref="B1" authorId="0" shapeId="0">
      <text>
        <r>
          <rPr>
            <sz val="11"/>
            <rFont val="Calibri"/>
          </rPr>
          <t>{
  "Name": "Code",
  "IsIdentity": false,
  "Type": "nvarchar",
  "MaxLength": 20,
  "IsPrimaryKey": false,
  "IsNull": false,
  "IsForeignKey": false,
  "ReferenceTableName": "",
  "ReferenceColumnName": ""
}</t>
        </r>
      </text>
    </comment>
    <comment ref="C1" authorId="0" shapeId="0">
      <text>
        <r>
          <rPr>
            <sz val="11"/>
            <rFont val="Calibri"/>
          </rPr>
          <t>{
  "Name": "Name",
  "IsIdentity": false,
  "Type": "nvarchar",
  "MaxLength": 200,
  "IsPrimaryKey": false,
  "IsNull": false,
  "IsForeignKey": false,
  "ReferenceTableName": "",
  "ReferenceColumnName": ""
}</t>
        </r>
      </text>
    </comment>
    <comment ref="D1" authorId="0" shapeId="0">
      <text>
        <r>
          <rPr>
            <sz val="11"/>
            <rFont val="Calibri"/>
          </rPr>
          <t>{
  "Name": "CompendiumId",
  "IsIdentity": false,
  "Type": "int",
  "MaxLength": 0,
  "IsPrimaryKey": false,
  "IsNull": false,
  "IsForeignKey": true,
  "ReferenceTableName": "dbo.Compendium",
  "ReferenceColumnName": "Id"
}</t>
        </r>
      </text>
    </comment>
    <comment ref="E1" authorId="0" shapeId="0">
      <text>
        <r>
          <rPr>
            <sz val="11"/>
            <rFont val="Calibri"/>
          </rPr>
          <t>{
  "Name": "IsActive",
  "IsIdentity": false,
  "Type": "bit",
  "MaxLength": 0,
  "IsPrimaryKey": false,
  "IsNull": false,
  "IsForeignKey": false,
  "ReferenceTableName": "",
  "ReferenceColumnName": ""
}</t>
        </r>
      </text>
    </comment>
  </commentList>
</comments>
</file>

<file path=xl/sharedStrings.xml><?xml version="1.0" encoding="utf-8"?>
<sst xmlns="http://schemas.openxmlformats.org/spreadsheetml/2006/main" count="1145" uniqueCount="969">
  <si>
    <t>Id</t>
  </si>
  <si>
    <t>Code</t>
  </si>
  <si>
    <t>Name</t>
  </si>
  <si>
    <t>DefaultValue</t>
  </si>
  <si>
    <t>FieldType</t>
  </si>
  <si>
    <t>Scope</t>
  </si>
  <si>
    <t>IsMandatory</t>
  </si>
  <si>
    <t>MustHaveUniqueValueInOrder</t>
  </si>
  <si>
    <t>Translations</t>
  </si>
  <si>
    <t>AdditionalFieldId</t>
  </si>
  <si>
    <t>Context</t>
  </si>
  <si>
    <t>IsFreeText</t>
  </si>
  <si>
    <t>CommentContextId</t>
  </si>
  <si>
    <t>IsActive</t>
  </si>
  <si>
    <t>ConfigurationKey</t>
  </si>
  <si>
    <t>ConfigurationValue</t>
  </si>
  <si>
    <t>LabsiteCode</t>
  </si>
  <si>
    <t>NgEndpoint</t>
  </si>
  <si>
    <t>ReceiverCode</t>
  </si>
  <si>
    <t>ServiceType</t>
  </si>
  <si>
    <t>CompendiumId</t>
  </si>
  <si>
    <t>CICode</t>
  </si>
  <si>
    <t>MonographId</t>
  </si>
  <si>
    <t>OrderNumber</t>
  </si>
  <si>
    <t>MonographItemId</t>
  </si>
  <si>
    <t>PreRequisiteItemId</t>
  </si>
  <si>
    <t>AccountCode</t>
  </si>
  <si>
    <t>OrderingServiceTypeCode</t>
  </si>
  <si>
    <t>OrderingWorkflowConfiguration</t>
  </si>
  <si>
    <t>DefaultQuotationCode</t>
  </si>
  <si>
    <t>DefaultQuotationVersion</t>
  </si>
  <si>
    <t>DefaultContractCode</t>
  </si>
  <si>
    <t>DefaultProjectCode</t>
  </si>
  <si>
    <t>OrderingServiceId</t>
  </si>
  <si>
    <t>SalesCatalogueCode</t>
  </si>
  <si>
    <t>IsMonograph</t>
  </si>
  <si>
    <t>SalesCatalogueName</t>
  </si>
  <si>
    <t>SalesCatalogueId</t>
  </si>
  <si>
    <t>PartnerCode</t>
  </si>
  <si>
    <t>OrderingServiceAdditionalFieldId</t>
  </si>
  <si>
    <t>SampleServiceId</t>
  </si>
  <si>
    <t>Value</t>
  </si>
  <si>
    <t>CommentTemplateId</t>
  </si>
  <si>
    <t>FR00100170</t>
  </si>
  <si>
    <t>Manufacturing time</t>
  </si>
  <si>
    <t>NULL</t>
  </si>
  <si>
    <t>&lt;TRANSLATIONS&gt;&lt;TRANSLATION Lang="fr"&gt;Heure de fabrication&lt;/TRANSLATION&gt;&lt;/TRANSLATIONS&gt;</t>
  </si>
  <si>
    <t>IP0000080</t>
  </si>
  <si>
    <t>% Drain recirculation</t>
  </si>
  <si>
    <t>&lt;TRANSLATIONS&gt;&lt;TRANSLATION Lang="fr"&gt;Taux de recirculation&lt;/TRANSLATION&gt;&lt;TRANSLATION Lang="en"&gt;% Drain recirculation&lt;/TRANSLATION&gt;&lt;/TRANSLATIONS&gt;</t>
  </si>
  <si>
    <t>LL082220100100</t>
  </si>
  <si>
    <t>Packaging date</t>
  </si>
  <si>
    <t>&lt;TRANSLATIONS&gt;&lt;TRANSLATION Lang="fr"&gt;Date conditionnement&lt;/TRANSLATION&gt;&lt;/TRANSLATIONS&gt;</t>
  </si>
  <si>
    <t>LN005320100400</t>
  </si>
  <si>
    <t>Provider</t>
  </si>
  <si>
    <t>Mix Buffet</t>
  </si>
  <si>
    <t>&lt;TRANSLATIONS&gt;&lt;TRANSLATION Lang="fr"&gt;Fournisseur&lt;/TRANSLATION&gt;&lt;/TRANSLATIONS&gt;</t>
  </si>
  <si>
    <t>OK2UT75M7H</t>
  </si>
  <si>
    <t>PT Program</t>
  </si>
  <si>
    <t>OKR4V8TML8</t>
  </si>
  <si>
    <t>Study ID</t>
  </si>
  <si>
    <t>RC00200</t>
  </si>
  <si>
    <t>Customer sampling date</t>
  </si>
  <si>
    <t>&lt;TRANSLATIONS&gt;&lt;TRANSLATION Lang="fr"&gt;Date et heure prélèvement&lt;/TRANSLATION&gt;&lt;/TRANSLATIONS&gt;</t>
  </si>
  <si>
    <t>LL022050100100</t>
  </si>
  <si>
    <t>Sampling condition</t>
  </si>
  <si>
    <t>&lt;TRANSLATIONS&gt;&lt;TRANSLATION Lang="fr"&gt;Etat au prélèvement&lt;/TRANSLATION&gt;&lt;/TRANSLATIONS&gt;</t>
  </si>
  <si>
    <t>LN005320100200</t>
  </si>
  <si>
    <t>Packaging</t>
  </si>
  <si>
    <t>&lt;TRANSLATIONS&gt;&lt;TRANSLATION Lang="fr"&gt;Conditionnement&lt;/TRANSLATION&gt;&lt;/TRANSLATIONS&gt;</t>
  </si>
  <si>
    <t>Red</t>
  </si>
  <si>
    <t>&lt;TRANSLATIONS&gt;&lt;TRANSLATION Lang="fr"&gt;wine&lt;/TRANSLATION&gt;&lt;/TRANSLATIONS&gt;</t>
  </si>
  <si>
    <t>Blue</t>
  </si>
  <si>
    <t>&lt;TRANSLATIONS&gt;&lt;TRANSLATION Lang="fr"&gt;sea&lt;/TRANSLATION&gt;&lt;/TRANSLATIONS&gt;</t>
  </si>
  <si>
    <t>Serial</t>
  </si>
  <si>
    <t>&lt;TRANSLATIONS&gt;&lt;TRANSLATION Lang="fr"&gt;time&lt;/TRANSLATION&gt;&lt;/TRANSLATIONS&gt;</t>
  </si>
  <si>
    <t>Shows</t>
  </si>
  <si>
    <t>&lt;TRANSLATIONS&gt;&lt;TRANSLATION Lang="fr"&gt;again&lt;/TRANSLATION&gt;&lt;/TRANSLATIONS&gt;</t>
  </si>
  <si>
    <t>Order</t>
  </si>
  <si>
    <t>Sample</t>
  </si>
  <si>
    <t>Invoiceable item</t>
  </si>
  <si>
    <t>CT000001</t>
  </si>
  <si>
    <t>Priority</t>
  </si>
  <si>
    <t>USP/NF</t>
  </si>
  <si>
    <t>USP_NF</t>
  </si>
  <si>
    <t>FCC</t>
  </si>
  <si>
    <t>EP</t>
  </si>
  <si>
    <t>ICUMSA</t>
  </si>
  <si>
    <t>JECFA</t>
  </si>
  <si>
    <t>Ajinomoto</t>
  </si>
  <si>
    <t>AJINOMOTO</t>
  </si>
  <si>
    <t>Chinese Pharmacopoeia</t>
  </si>
  <si>
    <t>CP</t>
  </si>
  <si>
    <t>Client</t>
  </si>
  <si>
    <t>CLIENT</t>
  </si>
  <si>
    <t>JP</t>
  </si>
  <si>
    <t>IsReportManagementEnabled</t>
  </si>
  <si>
    <t>TranslationLanguage</t>
  </si>
  <si>
    <t>fr</t>
  </si>
  <si>
    <t>OrderingServiceType</t>
  </si>
  <si>
    <t>Food Ordering Service</t>
  </si>
  <si>
    <t>UseMatrix</t>
  </si>
  <si>
    <t>None</t>
  </si>
  <si>
    <t>DisplayPricing</t>
  </si>
  <si>
    <t>UseCustomBarcode</t>
  </si>
  <si>
    <t>UsePurchaseOrderReference</t>
  </si>
  <si>
    <t>Optional</t>
  </si>
  <si>
    <t>UsePriority</t>
  </si>
  <si>
    <t>UsePrimarySamples</t>
  </si>
  <si>
    <t>UseManufacturedProducts</t>
  </si>
  <si>
    <t>DisplayOrderSender</t>
  </si>
  <si>
    <t>UseOrderName</t>
  </si>
  <si>
    <t>SampleProcessingFactorAvailability</t>
  </si>
  <si>
    <t>Hidden</t>
  </si>
  <si>
    <t>PartyAccountAvailability</t>
  </si>
  <si>
    <t>UseMultipleDetermination</t>
  </si>
  <si>
    <t>AllowSampleQuantityDisplay</t>
  </si>
  <si>
    <t>ProjectAvailbility</t>
  </si>
  <si>
    <t>Abssent</t>
  </si>
  <si>
    <t>EUANNA</t>
  </si>
  <si>
    <t>EOL_TEST_CONTINUOUSDEMO1</t>
  </si>
  <si>
    <t>AFD</t>
  </si>
  <si>
    <t>EUBSCO</t>
  </si>
  <si>
    <t>EUFRSP</t>
  </si>
  <si>
    <t>EUBSLO</t>
  </si>
  <si>
    <t>EUFR52</t>
  </si>
  <si>
    <t>EUSSSS</t>
  </si>
  <si>
    <t>EUFRBO2</t>
  </si>
  <si>
    <t>EUFRDO</t>
  </si>
  <si>
    <t>EOL_TEST_CONTINUOUSDEMO</t>
  </si>
  <si>
    <t>EUFRLO</t>
  </si>
  <si>
    <t>EUFRNO</t>
  </si>
  <si>
    <t>EOL_INT_DEMORAM</t>
  </si>
  <si>
    <t>EUFRVE4</t>
  </si>
  <si>
    <t>EUFRVY</t>
  </si>
  <si>
    <t>EUFRWO</t>
  </si>
  <si>
    <t>EUSSS2</t>
  </si>
  <si>
    <t>Alanine (L-)</t>
  </si>
  <si>
    <t>Calcium Phosphate, Dibasic</t>
  </si>
  <si>
    <t>Ferrous Sulfate</t>
  </si>
  <si>
    <t>Glycerin</t>
  </si>
  <si>
    <t>Niacinamide</t>
  </si>
  <si>
    <t>Leucine (L-)</t>
  </si>
  <si>
    <t>Manganese Sulfate</t>
  </si>
  <si>
    <t>Maltodextrin</t>
  </si>
  <si>
    <t>Thiamine Mononitrate</t>
  </si>
  <si>
    <t>Fructose</t>
  </si>
  <si>
    <t>Sodium Phosphate Tribasic</t>
  </si>
  <si>
    <t>Zinc Sulfate</t>
  </si>
  <si>
    <t>Sodium Benzoate</t>
  </si>
  <si>
    <t>Sucrose</t>
  </si>
  <si>
    <t>Copper Gluconate</t>
  </si>
  <si>
    <t>Sodium Pyrophosphate</t>
  </si>
  <si>
    <t>Ascorbic Acid</t>
  </si>
  <si>
    <t>Xylitol</t>
  </si>
  <si>
    <t>Pyridoxine Hydrochloride</t>
  </si>
  <si>
    <t>Valine</t>
  </si>
  <si>
    <t>Lysine HCL</t>
  </si>
  <si>
    <t>Sodium Erythorbate</t>
  </si>
  <si>
    <t>Copper Sulfate</t>
  </si>
  <si>
    <t>Magnesium Oxide</t>
  </si>
  <si>
    <t>Lactic Acid</t>
  </si>
  <si>
    <t>Sodium Molybdate Dihydrate</t>
  </si>
  <si>
    <t>Threonine</t>
  </si>
  <si>
    <t>Potassium Gluconate</t>
  </si>
  <si>
    <t>Dextrose</t>
  </si>
  <si>
    <t>Histidine Monohydrochloride</t>
  </si>
  <si>
    <t>Creatine Monohydrate</t>
  </si>
  <si>
    <t>Histidine</t>
  </si>
  <si>
    <t>Yellow Wax</t>
  </si>
  <si>
    <t>Potassium Phosphate, Monobasic</t>
  </si>
  <si>
    <t>Polydextrose</t>
  </si>
  <si>
    <t>Methylcobalamin</t>
  </si>
  <si>
    <t>Ergocalciferol</t>
  </si>
  <si>
    <t>Melatonin Tablets</t>
  </si>
  <si>
    <t>Glucosamine Sulfate Sodium Chloride</t>
  </si>
  <si>
    <t>Flax Seed Oil</t>
  </si>
  <si>
    <t>Citrulline</t>
  </si>
  <si>
    <t>Cholesterol</t>
  </si>
  <si>
    <t>5-Hydroxy-L-tryptophan</t>
  </si>
  <si>
    <t>Vitamin E Preparation (Solid)</t>
  </si>
  <si>
    <t>Propylene Glycol Dicaprylate/Dicaprate</t>
  </si>
  <si>
    <t>Powdered Valerian</t>
  </si>
  <si>
    <t>Vitamin D3 - Cholecalciferol</t>
  </si>
  <si>
    <t>Potassium Benzoate</t>
  </si>
  <si>
    <t>Magnesium Hydroxide</t>
  </si>
  <si>
    <t>Potassium Sorbate</t>
  </si>
  <si>
    <t>Caffeine</t>
  </si>
  <si>
    <t>Riboflavin</t>
  </si>
  <si>
    <t>Sucralose</t>
  </si>
  <si>
    <t>Glycine</t>
  </si>
  <si>
    <t>Sodium Chloride</t>
  </si>
  <si>
    <t>Hydroxylated Lecithin</t>
  </si>
  <si>
    <t>Inositol</t>
  </si>
  <si>
    <t>Lecithin</t>
  </si>
  <si>
    <t>Glutamine</t>
  </si>
  <si>
    <t>Citric Acid, Anhydrous or Monohydrate</t>
  </si>
  <si>
    <t>Powdered Red Clover Extract</t>
  </si>
  <si>
    <t>Methionine (DL-)</t>
  </si>
  <si>
    <t>Phenylalanine (L-)</t>
  </si>
  <si>
    <t>Mannitol</t>
  </si>
  <si>
    <t>Nicotinamide</t>
  </si>
  <si>
    <t>Acesulfame Potassium</t>
  </si>
  <si>
    <t>Cysteine HCl Monohydrate</t>
  </si>
  <si>
    <t>Propylene Glycol Dicaprylocaprate</t>
  </si>
  <si>
    <t>Gamma Aminobutyric Acid (GABA)</t>
  </si>
  <si>
    <t>Cysteine (L-)</t>
  </si>
  <si>
    <t>Cobamamide</t>
  </si>
  <si>
    <t>Ganoderma</t>
  </si>
  <si>
    <t>Panacis Quinquefolii Radix</t>
  </si>
  <si>
    <t>Polygonati Odorati Rhizoma</t>
  </si>
  <si>
    <t>Poria</t>
  </si>
  <si>
    <t>Astragali Radix</t>
  </si>
  <si>
    <t>Chuanxiong Rhizoma</t>
  </si>
  <si>
    <t>Dioscoreae Rhizoma</t>
  </si>
  <si>
    <t>Jujubae Fructus</t>
  </si>
  <si>
    <t>Lycii Fructus</t>
  </si>
  <si>
    <t>Codonopsis Radix</t>
  </si>
  <si>
    <t>Rehmanniae Radix Praeparata</t>
  </si>
  <si>
    <t>Glycyrrhizae Radix et Rhizoma</t>
  </si>
  <si>
    <t>Angelicae Sinensis Radix</t>
  </si>
  <si>
    <t>Cordyceps Cephalosporium Mycelia</t>
  </si>
  <si>
    <t>Tryptophan</t>
  </si>
  <si>
    <t>Potassium Iodide</t>
  </si>
  <si>
    <t>Acacia</t>
  </si>
  <si>
    <t>Calcium Disodium EDTA</t>
  </si>
  <si>
    <t>Folic Acid</t>
  </si>
  <si>
    <t>Sodium Acid Pyrophosphate</t>
  </si>
  <si>
    <t>Potassium Glycerophosphate</t>
  </si>
  <si>
    <t>Calcium Iodate</t>
  </si>
  <si>
    <t>beta-Cyclodextrin</t>
  </si>
  <si>
    <t>Vitamin B12</t>
  </si>
  <si>
    <t>Theanine (L-)</t>
  </si>
  <si>
    <t>Tryptophan, L-</t>
  </si>
  <si>
    <t>Magnesium Gluconate</t>
  </si>
  <si>
    <t>Manganese Citrate</t>
  </si>
  <si>
    <t>Potassium Chloride</t>
  </si>
  <si>
    <t>Sucrose Fatty Acid Esters</t>
  </si>
  <si>
    <t>Arginine (L-)</t>
  </si>
  <si>
    <t>Glucosamine HCl</t>
  </si>
  <si>
    <t>Ethyl Alcohol</t>
  </si>
  <si>
    <t>Sodium Acetate</t>
  </si>
  <si>
    <t>Glyceryl Behenate</t>
  </si>
  <si>
    <t>Isomaltulose</t>
  </si>
  <si>
    <t>Ammonium Sulfate</t>
  </si>
  <si>
    <t>Orange Oil, Bitter, Cold-pressed</t>
  </si>
  <si>
    <t>Carnitine Tartrate</t>
  </si>
  <si>
    <t>Sodium Aluminum Phosphate Basic</t>
  </si>
  <si>
    <t>Acetone</t>
  </si>
  <si>
    <t>Citric Acid</t>
  </si>
  <si>
    <t>Leucine</t>
  </si>
  <si>
    <t>Paecilomyces</t>
  </si>
  <si>
    <t>Carboxymethylcellulose Sodium</t>
  </si>
  <si>
    <t>Methylsulfonylmethane</t>
  </si>
  <si>
    <t>Taurine</t>
  </si>
  <si>
    <t>Cyanocobalamin</t>
  </si>
  <si>
    <t>Biotin</t>
  </si>
  <si>
    <t>Dextrose (Anhydrous or monohydrate)</t>
  </si>
  <si>
    <t>Niacin</t>
  </si>
  <si>
    <t>Microcrystalline Cellulose</t>
  </si>
  <si>
    <t>Methionine (L-)</t>
  </si>
  <si>
    <t>Manganese Gluconate</t>
  </si>
  <si>
    <t>Malic Acid</t>
  </si>
  <si>
    <t>Magnesium Stearate</t>
  </si>
  <si>
    <t>Magnesium Citrate</t>
  </si>
  <si>
    <t>Magnesium Chloride</t>
  </si>
  <si>
    <t>Thiamine Hydrochloride</t>
  </si>
  <si>
    <t>Tartaric Acid</t>
  </si>
  <si>
    <t>Colloidal Silicon Dioxide</t>
  </si>
  <si>
    <t>Ascorbyl Palmitate</t>
  </si>
  <si>
    <t>Ubidecarenone</t>
  </si>
  <si>
    <t>Chromium Picolinate</t>
  </si>
  <si>
    <t>Glutamic Acid, Hydrochloride (L-)</t>
  </si>
  <si>
    <t>Calcium Citrate</t>
  </si>
  <si>
    <t>Calcium Pantothenate</t>
  </si>
  <si>
    <t>Boric Acid</t>
  </si>
  <si>
    <t>Povidone</t>
  </si>
  <si>
    <t>Proline</t>
  </si>
  <si>
    <t>Glutamic Acid</t>
  </si>
  <si>
    <t>Sodium Bicarbonate</t>
  </si>
  <si>
    <t>Glyceryl Dibehenate</t>
  </si>
  <si>
    <t>Arginine</t>
  </si>
  <si>
    <t>Asparagine</t>
  </si>
  <si>
    <t>Levocarnitine</t>
  </si>
  <si>
    <t>Isoleucine (L-)</t>
  </si>
  <si>
    <t>Calcium Ascorbate</t>
  </si>
  <si>
    <t>Zinc Citrate</t>
  </si>
  <si>
    <t>Calcium Phosphate, Dibasic Dihydrate</t>
  </si>
  <si>
    <t>Cascara Sagrada</t>
  </si>
  <si>
    <t>Choline Bitartrate</t>
  </si>
  <si>
    <t>Chondroitin Sulfate Sodium</t>
  </si>
  <si>
    <t>Chromic Chloride</t>
  </si>
  <si>
    <t>Citric Acid, Anhydrous</t>
  </si>
  <si>
    <t>Eucalyptol</t>
  </si>
  <si>
    <t>Sugar Spheres</t>
  </si>
  <si>
    <t>Vitamin E</t>
  </si>
  <si>
    <t>Stearic Acid</t>
  </si>
  <si>
    <t>Citric Acid, Monohydrate</t>
  </si>
  <si>
    <t>Dextrin</t>
  </si>
  <si>
    <t>Sodium Gluconate</t>
  </si>
  <si>
    <t>Riboflavin 5-Phosphate Sodium</t>
  </si>
  <si>
    <t>Potassium Bicarbonate</t>
  </si>
  <si>
    <t>Hydrogenated Vegetable Oil</t>
  </si>
  <si>
    <t>Calcium Phosphate, Tribasic</t>
  </si>
  <si>
    <t>Cholecalciferol</t>
  </si>
  <si>
    <t>Acetic Acid</t>
  </si>
  <si>
    <t>Confectioner's sugar</t>
  </si>
  <si>
    <t>Selenomethionine</t>
  </si>
  <si>
    <t>Propylene Glycol</t>
  </si>
  <si>
    <t>Aspartic Acid</t>
  </si>
  <si>
    <t>Menthol</t>
  </si>
  <si>
    <t>Gelatin</t>
  </si>
  <si>
    <t>Triacetin</t>
  </si>
  <si>
    <t>Glutathione</t>
  </si>
  <si>
    <t>Compressible Sugar</t>
  </si>
  <si>
    <t>Tocopherols Excipient (Vitamin E)</t>
  </si>
  <si>
    <t>Benzyl Alcohol</t>
  </si>
  <si>
    <t>Vitamin E Preparation (Liquid)</t>
  </si>
  <si>
    <t>Acetylcysteine</t>
  </si>
  <si>
    <t>Vanillin</t>
  </si>
  <si>
    <t>Xanthan Gum</t>
  </si>
  <si>
    <t>Pullulan</t>
  </si>
  <si>
    <t>Tyrosine</t>
  </si>
  <si>
    <t>Zinc Gluconate</t>
  </si>
  <si>
    <t>Zinc Oxide</t>
  </si>
  <si>
    <t>Saw Palmetto Extract</t>
  </si>
  <si>
    <t>Serine</t>
  </si>
  <si>
    <t>Silicon Dioxide</t>
  </si>
  <si>
    <t>Sodium Ascorbate</t>
  </si>
  <si>
    <t>Potassium Citrate</t>
  </si>
  <si>
    <t>Sodium Citrate</t>
  </si>
  <si>
    <t>Sorbitol</t>
  </si>
  <si>
    <t>Phenylalanine (L)</t>
  </si>
  <si>
    <t>Glucosamine Sulfate Potassium Chloride</t>
  </si>
  <si>
    <t>Calcium Carbonate</t>
  </si>
  <si>
    <t>Erythritol</t>
  </si>
  <si>
    <t>Hypromellose</t>
  </si>
  <si>
    <t>Ferrous Fumarate</t>
  </si>
  <si>
    <t>Vanadyl Sulfate</t>
  </si>
  <si>
    <t>Beta Carotene</t>
  </si>
  <si>
    <t>Guar Gum</t>
  </si>
  <si>
    <t>FS0HY</t>
  </si>
  <si>
    <t>FS0PX</t>
  </si>
  <si>
    <t>FS16W</t>
  </si>
  <si>
    <t>FS0PR</t>
  </si>
  <si>
    <t>FS0WY</t>
  </si>
  <si>
    <t>FS0WX</t>
  </si>
  <si>
    <t>FS0T5</t>
  </si>
  <si>
    <t>FS0T4</t>
  </si>
  <si>
    <t>FS0SH</t>
  </si>
  <si>
    <t>FS0SY</t>
  </si>
  <si>
    <t>FS0SZ</t>
  </si>
  <si>
    <t>FS16V</t>
  </si>
  <si>
    <t>FS0T0</t>
  </si>
  <si>
    <t>FS0Y4</t>
  </si>
  <si>
    <t>FS0Z1</t>
  </si>
  <si>
    <t>FS0PY</t>
  </si>
  <si>
    <t>FS0YB</t>
  </si>
  <si>
    <t>FS0NA</t>
  </si>
  <si>
    <t>FS0QH</t>
  </si>
  <si>
    <t>FS0WF</t>
  </si>
  <si>
    <t>FS0QI</t>
  </si>
  <si>
    <t>FS0QJ</t>
  </si>
  <si>
    <t>FS1GK</t>
  </si>
  <si>
    <t>FS0JN</t>
  </si>
  <si>
    <t>FS0JL</t>
  </si>
  <si>
    <t>FS0JJ</t>
  </si>
  <si>
    <t>FS0JM</t>
  </si>
  <si>
    <t>FS16Q</t>
  </si>
  <si>
    <t>FS0RG</t>
  </si>
  <si>
    <t>FS0SW</t>
  </si>
  <si>
    <t>FS0SX</t>
  </si>
  <si>
    <t>FS0YZ</t>
  </si>
  <si>
    <t>FS0Q0</t>
  </si>
  <si>
    <t>FS0PZ</t>
  </si>
  <si>
    <t>FS0GD</t>
  </si>
  <si>
    <t>FS0JX</t>
  </si>
  <si>
    <t>FS0QM</t>
  </si>
  <si>
    <t>FS0HF</t>
  </si>
  <si>
    <t>FS0HH</t>
  </si>
  <si>
    <t>FS0SQ</t>
  </si>
  <si>
    <t>FS0SP</t>
  </si>
  <si>
    <t>FS0SB</t>
  </si>
  <si>
    <t>FS0SR</t>
  </si>
  <si>
    <t>FS0ST</t>
  </si>
  <si>
    <t>FS0GY</t>
  </si>
  <si>
    <t>FS17X</t>
  </si>
  <si>
    <t>FS0SD</t>
  </si>
  <si>
    <t>FS0T3</t>
  </si>
  <si>
    <t>FST02</t>
  </si>
  <si>
    <t>FS0T1</t>
  </si>
  <si>
    <t>FS0RF</t>
  </si>
  <si>
    <t>FS0UC</t>
  </si>
  <si>
    <t>FS0J5</t>
  </si>
  <si>
    <t>FS0TE</t>
  </si>
  <si>
    <t>FS0TB</t>
  </si>
  <si>
    <t>FS0TC</t>
  </si>
  <si>
    <t>FS0SF</t>
  </si>
  <si>
    <t>FS0TD</t>
  </si>
  <si>
    <t>FS0NR</t>
  </si>
  <si>
    <t>FS0J8</t>
  </si>
  <si>
    <t>FS0HG</t>
  </si>
  <si>
    <t>FS0QY</t>
  </si>
  <si>
    <t>FS17M</t>
  </si>
  <si>
    <t>FS16S</t>
  </si>
  <si>
    <t>FS17L</t>
  </si>
  <si>
    <t>FS0Y9</t>
  </si>
  <si>
    <t>FS0HV</t>
  </si>
  <si>
    <t>FS0TA</t>
  </si>
  <si>
    <t>FS0NT</t>
  </si>
  <si>
    <t>FS0NQ</t>
  </si>
  <si>
    <t>FS19B</t>
  </si>
  <si>
    <t>FS19C</t>
  </si>
  <si>
    <t>FS19D</t>
  </si>
  <si>
    <t>FS0UI</t>
  </si>
  <si>
    <t>FS0WN</t>
  </si>
  <si>
    <t>FS0WM</t>
  </si>
  <si>
    <t>FS0WT</t>
  </si>
  <si>
    <t>FS0MX</t>
  </si>
  <si>
    <t>FS0WP</t>
  </si>
  <si>
    <t>FS0WR</t>
  </si>
  <si>
    <t>FS0WQ</t>
  </si>
  <si>
    <t>FS0WS</t>
  </si>
  <si>
    <t>FS0W1</t>
  </si>
  <si>
    <t>FS1A3</t>
  </si>
  <si>
    <t>FS199</t>
  </si>
  <si>
    <t>FS0Q9</t>
  </si>
  <si>
    <t>FS16C</t>
  </si>
  <si>
    <t>FS16D</t>
  </si>
  <si>
    <t>FS0V1</t>
  </si>
  <si>
    <t>FS0YX</t>
  </si>
  <si>
    <t>FS0YV</t>
  </si>
  <si>
    <t>FS0YY</t>
  </si>
  <si>
    <t>FS0YW</t>
  </si>
  <si>
    <t>FS0UA</t>
  </si>
  <si>
    <t>FS0U9</t>
  </si>
  <si>
    <t>FS0U6</t>
  </si>
  <si>
    <t>FS0U5</t>
  </si>
  <si>
    <t>M909T</t>
  </si>
  <si>
    <t>M909V</t>
  </si>
  <si>
    <t>FS0US</t>
  </si>
  <si>
    <t>FS0WE</t>
  </si>
  <si>
    <t>FS19E</t>
  </si>
  <si>
    <t>FS0II</t>
  </si>
  <si>
    <t>FS0I8</t>
  </si>
  <si>
    <t>FS0VL</t>
  </si>
  <si>
    <t>FS0VJ</t>
  </si>
  <si>
    <t>FS0VH</t>
  </si>
  <si>
    <t>FS0VG</t>
  </si>
  <si>
    <t>FS17H</t>
  </si>
  <si>
    <t>FS17G</t>
  </si>
  <si>
    <t>FS0QK</t>
  </si>
  <si>
    <t>FS0HK</t>
  </si>
  <si>
    <t>FS0SU</t>
  </si>
  <si>
    <t>FS0Y2</t>
  </si>
  <si>
    <t>FS15A</t>
  </si>
  <si>
    <t>FS16T</t>
  </si>
  <si>
    <t>FS0X2</t>
  </si>
  <si>
    <t>FS0X6</t>
  </si>
  <si>
    <t>FS0X4</t>
  </si>
  <si>
    <t>FS0X0</t>
  </si>
  <si>
    <t>FS0WZ</t>
  </si>
  <si>
    <t>FS0I4</t>
  </si>
  <si>
    <t>FS0IH</t>
  </si>
  <si>
    <t>FS0IT</t>
  </si>
  <si>
    <t>FS0IQ</t>
  </si>
  <si>
    <t>FS0IU</t>
  </si>
  <si>
    <t>FS0IV</t>
  </si>
  <si>
    <t>FS0NS</t>
  </si>
  <si>
    <t>FS0IS</t>
  </si>
  <si>
    <t>FS0IP</t>
  </si>
  <si>
    <t>FS0VY</t>
  </si>
  <si>
    <t>FS0W0</t>
  </si>
  <si>
    <t>FS0VK</t>
  </si>
  <si>
    <t>FS0WA</t>
  </si>
  <si>
    <t>FS0R5</t>
  </si>
  <si>
    <t>FS0IR</t>
  </si>
  <si>
    <t>FS0T7</t>
  </si>
  <si>
    <t>FS0T8</t>
  </si>
  <si>
    <t>FS0SE</t>
  </si>
  <si>
    <t>FS187</t>
  </si>
  <si>
    <t>FS188</t>
  </si>
  <si>
    <t>FS17Z</t>
  </si>
  <si>
    <t>FS185</t>
  </si>
  <si>
    <t>M90AZ</t>
  </si>
  <si>
    <t>M90AY</t>
  </si>
  <si>
    <t>M90B6</t>
  </si>
  <si>
    <t>FS18T</t>
  </si>
  <si>
    <t>FS18V</t>
  </si>
  <si>
    <t>FS0VX</t>
  </si>
  <si>
    <t>FS0W4</t>
  </si>
  <si>
    <t>FS0LS</t>
  </si>
  <si>
    <t>FS0NU</t>
  </si>
  <si>
    <t>FS0Y0</t>
  </si>
  <si>
    <t>FS195</t>
  </si>
  <si>
    <t>FS0IB</t>
  </si>
  <si>
    <t>FS0ID</t>
  </si>
  <si>
    <t>FS0JB</t>
  </si>
  <si>
    <t>FS0IW</t>
  </si>
  <si>
    <t>FS0IX</t>
  </si>
  <si>
    <t>FS16L</t>
  </si>
  <si>
    <t>FS16E</t>
  </si>
  <si>
    <t>FS15V</t>
  </si>
  <si>
    <t>FS16J</t>
  </si>
  <si>
    <t>FS17N</t>
  </si>
  <si>
    <t>FS16G</t>
  </si>
  <si>
    <t>FS16K</t>
  </si>
  <si>
    <t>FS166</t>
  </si>
  <si>
    <t>FS0KX</t>
  </si>
  <si>
    <t>FS0IC</t>
  </si>
  <si>
    <t>M90BB</t>
  </si>
  <si>
    <t>FS196</t>
  </si>
  <si>
    <t>M90B8</t>
  </si>
  <si>
    <t>FS18S</t>
  </si>
  <si>
    <t>FS18P</t>
  </si>
  <si>
    <t>FS18R</t>
  </si>
  <si>
    <t>FS18N</t>
  </si>
  <si>
    <t>FS18L</t>
  </si>
  <si>
    <t>FS18M</t>
  </si>
  <si>
    <t>FS19H</t>
  </si>
  <si>
    <t>M90BD</t>
  </si>
  <si>
    <t>M90BE</t>
  </si>
  <si>
    <t>FS19J</t>
  </si>
  <si>
    <t>M90B0</t>
  </si>
  <si>
    <t>FS186</t>
  </si>
  <si>
    <t>FS19I</t>
  </si>
  <si>
    <t>M90BC</t>
  </si>
  <si>
    <t>FS19F</t>
  </si>
  <si>
    <t>FS19G</t>
  </si>
  <si>
    <t>M90BF</t>
  </si>
  <si>
    <t>FS18U</t>
  </si>
  <si>
    <t>FS18W</t>
  </si>
  <si>
    <t>FS18X</t>
  </si>
  <si>
    <t>M90B7</t>
  </si>
  <si>
    <t>FS18B</t>
  </si>
  <si>
    <t>FS18C</t>
  </si>
  <si>
    <t>FS16M</t>
  </si>
  <si>
    <t>M90B3</t>
  </si>
  <si>
    <t>M90B2</t>
  </si>
  <si>
    <t>FS18A</t>
  </si>
  <si>
    <t>M90B1</t>
  </si>
  <si>
    <t>FS19K</t>
  </si>
  <si>
    <t>FS19L</t>
  </si>
  <si>
    <t>M90BG</t>
  </si>
  <si>
    <t>FS18D</t>
  </si>
  <si>
    <t>FS16I</t>
  </si>
  <si>
    <t>FS0VB</t>
  </si>
  <si>
    <t>FS0J6</t>
  </si>
  <si>
    <t>FS0QX</t>
  </si>
  <si>
    <t>FS0GQ</t>
  </si>
  <si>
    <t>FS16H</t>
  </si>
  <si>
    <t>FS1A6</t>
  </si>
  <si>
    <t>FS1A8</t>
  </si>
  <si>
    <t>FS0XY</t>
  </si>
  <si>
    <t>FS1A7</t>
  </si>
  <si>
    <t>FS16Y</t>
  </si>
  <si>
    <t>FS16X</t>
  </si>
  <si>
    <t>FS0H9</t>
  </si>
  <si>
    <t>FS0VC</t>
  </si>
  <si>
    <t>FS0QZ</t>
  </si>
  <si>
    <t>FS0Y5</t>
  </si>
  <si>
    <t>FS16U</t>
  </si>
  <si>
    <t>FS0Y6</t>
  </si>
  <si>
    <t>FS0ZX</t>
  </si>
  <si>
    <t>FS0XI</t>
  </si>
  <si>
    <t>FS0T9</t>
  </si>
  <si>
    <t>FS0WV</t>
  </si>
  <si>
    <t>FS16P</t>
  </si>
  <si>
    <t>FS16R</t>
  </si>
  <si>
    <t>FS0GH</t>
  </si>
  <si>
    <t>FS0QW</t>
  </si>
  <si>
    <t>FSPIF</t>
  </si>
  <si>
    <t>FS0XN</t>
  </si>
  <si>
    <t>FS0XJ</t>
  </si>
  <si>
    <t>FS0XM</t>
  </si>
  <si>
    <t>FS0XL</t>
  </si>
  <si>
    <t>FS0XH</t>
  </si>
  <si>
    <t>FS0XK</t>
  </si>
  <si>
    <t>FS0WU</t>
  </si>
  <si>
    <t>FS0HC</t>
  </si>
  <si>
    <t>FS0R2</t>
  </si>
  <si>
    <t>FS0XR</t>
  </si>
  <si>
    <t>FS165</t>
  </si>
  <si>
    <t>FS0JS</t>
  </si>
  <si>
    <t>FS15I</t>
  </si>
  <si>
    <t>FS0GC</t>
  </si>
  <si>
    <t>FS1A1</t>
  </si>
  <si>
    <t>FS19Z</t>
  </si>
  <si>
    <t>FS0RH</t>
  </si>
  <si>
    <t>FS0PM</t>
  </si>
  <si>
    <t>M909B</t>
  </si>
  <si>
    <t>FS0P9</t>
  </si>
  <si>
    <t>FS0P8</t>
  </si>
  <si>
    <t>FS0PA</t>
  </si>
  <si>
    <t>FS0R0</t>
  </si>
  <si>
    <t>FS19W</t>
  </si>
  <si>
    <t>FS19V</t>
  </si>
  <si>
    <t>FS19U</t>
  </si>
  <si>
    <t>FS19P</t>
  </si>
  <si>
    <t>FS0XQ</t>
  </si>
  <si>
    <t>FS0XT</t>
  </si>
  <si>
    <t>FS0XS</t>
  </si>
  <si>
    <t>FS0XU</t>
  </si>
  <si>
    <t>FS10X</t>
  </si>
  <si>
    <t>FS15L</t>
  </si>
  <si>
    <t>FS0R1</t>
  </si>
  <si>
    <t>FS0UD</t>
  </si>
  <si>
    <t>FS19N</t>
  </si>
  <si>
    <t>FS19Q</t>
  </si>
  <si>
    <t>FS19R</t>
  </si>
  <si>
    <t>FS19T</t>
  </si>
  <si>
    <t>FS19S</t>
  </si>
  <si>
    <t>FS0YC</t>
  </si>
  <si>
    <t>FS19Y</t>
  </si>
  <si>
    <t>FS0N5</t>
  </si>
  <si>
    <t>FS0HA</t>
  </si>
  <si>
    <t>FS0ND</t>
  </si>
  <si>
    <t>FS0HR</t>
  </si>
  <si>
    <t>FS0N0</t>
  </si>
  <si>
    <t>FS0N1</t>
  </si>
  <si>
    <t>FS0HS</t>
  </si>
  <si>
    <t>FS0ML</t>
  </si>
  <si>
    <t>FS0Q7</t>
  </si>
  <si>
    <t>FS0Q2</t>
  </si>
  <si>
    <t>FS0Q5</t>
  </si>
  <si>
    <t>FS0L7</t>
  </si>
  <si>
    <t>FS0Q3</t>
  </si>
  <si>
    <t>FS0Q4</t>
  </si>
  <si>
    <t>M90B9</t>
  </si>
  <si>
    <t>FS197</t>
  </si>
  <si>
    <t>FS0WB</t>
  </si>
  <si>
    <t>FS15W</t>
  </si>
  <si>
    <t>FS0I7</t>
  </si>
  <si>
    <t>FS15G</t>
  </si>
  <si>
    <t>FS19A</t>
  </si>
  <si>
    <t>FS198</t>
  </si>
  <si>
    <t>FS0TF</t>
  </si>
  <si>
    <t>FS0GE</t>
  </si>
  <si>
    <t>FS15X</t>
  </si>
  <si>
    <t>FS0WC</t>
  </si>
  <si>
    <t>FS0WD</t>
  </si>
  <si>
    <t>FS0MT</t>
  </si>
  <si>
    <t>FS0JU</t>
  </si>
  <si>
    <t>FS1AD</t>
  </si>
  <si>
    <t>FS0RL</t>
  </si>
  <si>
    <t>FS0TM</t>
  </si>
  <si>
    <t>FS15Y</t>
  </si>
  <si>
    <t>FS18Q</t>
  </si>
  <si>
    <t>FS0X8</t>
  </si>
  <si>
    <t>M90AR</t>
  </si>
  <si>
    <t>FS0UZ</t>
  </si>
  <si>
    <t>FS0UV</t>
  </si>
  <si>
    <t>FS0UX</t>
  </si>
  <si>
    <t>FS0LV</t>
  </si>
  <si>
    <t>FS0JF</t>
  </si>
  <si>
    <t>FS0JR</t>
  </si>
  <si>
    <t>FS0J7</t>
  </si>
  <si>
    <t>FS0I2</t>
  </si>
  <si>
    <t>FS15H</t>
  </si>
  <si>
    <t>FS0HD</t>
  </si>
  <si>
    <t>FS18G</t>
  </si>
  <si>
    <t>FS18F</t>
  </si>
  <si>
    <t>FS0V4</t>
  </si>
  <si>
    <t>FS0TZ</t>
  </si>
  <si>
    <t>FS0TX</t>
  </si>
  <si>
    <t>FS0N3</t>
  </si>
  <si>
    <t>FS0N2</t>
  </si>
  <si>
    <t>FS0X9</t>
  </si>
  <si>
    <t>FS0NZ</t>
  </si>
  <si>
    <t>FS0J4</t>
  </si>
  <si>
    <t>FS0MQ</t>
  </si>
  <si>
    <t>FS0MR</t>
  </si>
  <si>
    <t>FS400</t>
  </si>
  <si>
    <t>FS0TV</t>
  </si>
  <si>
    <t>FS0QT</t>
  </si>
  <si>
    <t>FS0QU</t>
  </si>
  <si>
    <t>FS1AB</t>
  </si>
  <si>
    <t>FS0R6</t>
  </si>
  <si>
    <t>FS0TY</t>
  </si>
  <si>
    <t>FS0MZ</t>
  </si>
  <si>
    <t>FS0N4</t>
  </si>
  <si>
    <t>FS0QV</t>
  </si>
  <si>
    <t>FS0TS</t>
  </si>
  <si>
    <t>FS0HW</t>
  </si>
  <si>
    <t>FS0TR</t>
  </si>
  <si>
    <t>FS0GI</t>
  </si>
  <si>
    <t>M908W</t>
  </si>
  <si>
    <t>FS0W3</t>
  </si>
  <si>
    <t>FS16B</t>
  </si>
  <si>
    <t>FS0I0</t>
  </si>
  <si>
    <t>FS0RY</t>
  </si>
  <si>
    <t>FS0RZ</t>
  </si>
  <si>
    <t>FS0NJ</t>
  </si>
  <si>
    <t>FS0NL</t>
  </si>
  <si>
    <t>FS0NF</t>
  </si>
  <si>
    <t>FS0KB</t>
  </si>
  <si>
    <t>FS0W5</t>
  </si>
  <si>
    <t>FS0TU</t>
  </si>
  <si>
    <t>FS15C</t>
  </si>
  <si>
    <t>FS15D</t>
  </si>
  <si>
    <t>FS15B</t>
  </si>
  <si>
    <t>FSCAF</t>
  </si>
  <si>
    <t>FS0U7</t>
  </si>
  <si>
    <t>FSPIU</t>
  </si>
  <si>
    <t>FS0U8</t>
  </si>
  <si>
    <t>FS16N</t>
  </si>
  <si>
    <t>FS0I1</t>
  </si>
  <si>
    <t>FS0GJ</t>
  </si>
  <si>
    <t>FS0W6</t>
  </si>
  <si>
    <t>FS0U2</t>
  </si>
  <si>
    <t>FS0LT</t>
  </si>
  <si>
    <t>FS0GZ</t>
  </si>
  <si>
    <t>FS0U3</t>
  </si>
  <si>
    <t>FS0Q8</t>
  </si>
  <si>
    <t>FS15U</t>
  </si>
  <si>
    <t>FS0VM</t>
  </si>
  <si>
    <t>FS15T</t>
  </si>
  <si>
    <t>FS0UW</t>
  </si>
  <si>
    <t>FS15R</t>
  </si>
  <si>
    <t>FS1AC</t>
  </si>
  <si>
    <t>FS0TP</t>
  </si>
  <si>
    <t>FS169</t>
  </si>
  <si>
    <t>FS0P4</t>
  </si>
  <si>
    <t>FS16A</t>
  </si>
  <si>
    <t>FS0H0</t>
  </si>
  <si>
    <t>FS0P2</t>
  </si>
  <si>
    <t>FS0P1</t>
  </si>
  <si>
    <t>FS0LU</t>
  </si>
  <si>
    <t>FS0R7</t>
  </si>
  <si>
    <t>FS0QP</t>
  </si>
  <si>
    <t>FS0NH</t>
  </si>
  <si>
    <t>FS1AI</t>
  </si>
  <si>
    <t>FS1AH</t>
  </si>
  <si>
    <t>FS0HM</t>
  </si>
  <si>
    <t>FS1AG</t>
  </si>
  <si>
    <t>FS1AF</t>
  </si>
  <si>
    <t>FS1AE</t>
  </si>
  <si>
    <t>FS0PN</t>
  </si>
  <si>
    <t>FS0GA</t>
  </si>
  <si>
    <t>FS0U1</t>
  </si>
  <si>
    <t>FS0U0</t>
  </si>
  <si>
    <t>FS0HL</t>
  </si>
  <si>
    <t>FS0PV</t>
  </si>
  <si>
    <t>FS0I3</t>
  </si>
  <si>
    <t>FS0PS</t>
  </si>
  <si>
    <t>FS0LW</t>
  </si>
  <si>
    <t>FS1A9</t>
  </si>
  <si>
    <t>FS0XC</t>
  </si>
  <si>
    <t>FS0XB</t>
  </si>
  <si>
    <t>FS0XA</t>
  </si>
  <si>
    <t>FS0QS</t>
  </si>
  <si>
    <t>FS0MN</t>
  </si>
  <si>
    <t>M90B5</t>
  </si>
  <si>
    <t>FS0PD</t>
  </si>
  <si>
    <t>FS0YL</t>
  </si>
  <si>
    <t>FS14X</t>
  </si>
  <si>
    <t>FS0GP</t>
  </si>
  <si>
    <t>FS0YF</t>
  </si>
  <si>
    <t>FS15S</t>
  </si>
  <si>
    <t>FS0IA</t>
  </si>
  <si>
    <t>FS0NY</t>
  </si>
  <si>
    <t>FS0NX</t>
  </si>
  <si>
    <t>FS18H</t>
  </si>
  <si>
    <t>FS18I</t>
  </si>
  <si>
    <t>FS18J</t>
  </si>
  <si>
    <t>FS18K</t>
  </si>
  <si>
    <t>FS15E</t>
  </si>
  <si>
    <t>FS0JE</t>
  </si>
  <si>
    <t>FS0X7</t>
  </si>
  <si>
    <t>FS14Y</t>
  </si>
  <si>
    <t>FS0Q1</t>
  </si>
  <si>
    <t>FS0HX</t>
  </si>
  <si>
    <t>FS0HP</t>
  </si>
  <si>
    <t>FS0HT</t>
  </si>
  <si>
    <t>FS0HU</t>
  </si>
  <si>
    <t>FS15Z</t>
  </si>
  <si>
    <t>FS0VT</t>
  </si>
  <si>
    <t>FS0VS</t>
  </si>
  <si>
    <t>FS0VU</t>
  </si>
  <si>
    <t>FS0VV</t>
  </si>
  <si>
    <t>FS0KR</t>
  </si>
  <si>
    <t>FS17Q</t>
  </si>
  <si>
    <t>FS0YT</t>
  </si>
  <si>
    <t>FS0YU</t>
  </si>
  <si>
    <t>FS0YQ</t>
  </si>
  <si>
    <t>FS15K</t>
  </si>
  <si>
    <t>FS14W</t>
  </si>
  <si>
    <t>FS13X</t>
  </si>
  <si>
    <t>FS14V</t>
  </si>
  <si>
    <t>FS0IJ</t>
  </si>
  <si>
    <t>FS0IL</t>
  </si>
  <si>
    <t>FS0HQ</t>
  </si>
  <si>
    <t>FS0IK</t>
  </si>
  <si>
    <t>FS0YE</t>
  </si>
  <si>
    <t>FS0JY</t>
  </si>
  <si>
    <t>FS0PG</t>
  </si>
  <si>
    <t>FS0PE</t>
  </si>
  <si>
    <t>FS0PF</t>
  </si>
  <si>
    <t>FS0RW</t>
  </si>
  <si>
    <t>FS0RV</t>
  </si>
  <si>
    <t>FS0RU</t>
  </si>
  <si>
    <t>FS0VD</t>
  </si>
  <si>
    <t>FS0RX</t>
  </si>
  <si>
    <t>FS0YA</t>
  </si>
  <si>
    <t>FS0UR</t>
  </si>
  <si>
    <t>FS0UN</t>
  </si>
  <si>
    <t>FS0YJ</t>
  </si>
  <si>
    <t>FS0Z4</t>
  </si>
  <si>
    <t>FS0Z2</t>
  </si>
  <si>
    <t>FS15P</t>
  </si>
  <si>
    <t>FS0NB</t>
  </si>
  <si>
    <t>FS1AN</t>
  </si>
  <si>
    <t>FS0YS</t>
  </si>
  <si>
    <t>FS1AK</t>
  </si>
  <si>
    <t>FS1AP</t>
  </si>
  <si>
    <t>FS0P7</t>
  </si>
  <si>
    <t>FS0P6</t>
  </si>
  <si>
    <t>FS0N7</t>
  </si>
  <si>
    <t>FS0UQ</t>
  </si>
  <si>
    <t>FS0UP</t>
  </si>
  <si>
    <t>FS1AM</t>
  </si>
  <si>
    <t>FS0YR</t>
  </si>
  <si>
    <t>FS0YD</t>
  </si>
  <si>
    <t>FS0TK</t>
  </si>
  <si>
    <t>FS0WH</t>
  </si>
  <si>
    <t>FS0R4</t>
  </si>
  <si>
    <t>FS0W2</t>
  </si>
  <si>
    <t>FS17P</t>
  </si>
  <si>
    <t>FS0WK</t>
  </si>
  <si>
    <t>FS0WJ</t>
  </si>
  <si>
    <t>FS0TL</t>
  </si>
  <si>
    <t>FS0RR</t>
  </si>
  <si>
    <t>FS0IN</t>
  </si>
  <si>
    <t>FS0RQ</t>
  </si>
  <si>
    <t>FS0RP</t>
  </si>
  <si>
    <t>FS15Q</t>
  </si>
  <si>
    <t>FS0RN</t>
  </si>
  <si>
    <t>FS0NC</t>
  </si>
  <si>
    <t>FS0PB</t>
  </si>
  <si>
    <t>FS0PU</t>
  </si>
  <si>
    <t>FS0NM</t>
  </si>
  <si>
    <t>FS0IZ</t>
  </si>
  <si>
    <t>FS15J</t>
  </si>
  <si>
    <t>FS0HZ</t>
  </si>
  <si>
    <t>FS0HN</t>
  </si>
  <si>
    <t>FS0R9</t>
  </si>
  <si>
    <t>FS0RB</t>
  </si>
  <si>
    <t>FS0HJ</t>
  </si>
  <si>
    <t>FS0XG</t>
  </si>
  <si>
    <t>FS0W7</t>
  </si>
  <si>
    <t>FS17W</t>
  </si>
  <si>
    <t>FS17U</t>
  </si>
  <si>
    <t>FS17R</t>
  </si>
  <si>
    <t>FS17S</t>
  </si>
  <si>
    <t>FS17T</t>
  </si>
  <si>
    <t>FS15N</t>
  </si>
  <si>
    <t>FS0YM</t>
  </si>
  <si>
    <t>FS0R3</t>
  </si>
  <si>
    <t>FS0TI</t>
  </si>
  <si>
    <t>M909S</t>
  </si>
  <si>
    <t>FS0UM</t>
  </si>
  <si>
    <t>FS18Z</t>
  </si>
  <si>
    <t>FS18Y</t>
  </si>
  <si>
    <t>FS0QG</t>
  </si>
  <si>
    <t>FS0QF</t>
  </si>
  <si>
    <t>FS0QC</t>
  </si>
  <si>
    <t>FS0QD</t>
  </si>
  <si>
    <t>FS0Z5</t>
  </si>
  <si>
    <t>FS0NW</t>
  </si>
  <si>
    <t>FS0NV</t>
  </si>
  <si>
    <t>FS0JD</t>
  </si>
  <si>
    <t>FS0XD</t>
  </si>
  <si>
    <t>FS0XF</t>
  </si>
  <si>
    <t>FS0XE</t>
  </si>
  <si>
    <t>FS0RC</t>
  </si>
  <si>
    <t>FS0WI</t>
  </si>
  <si>
    <t>FSGSP</t>
  </si>
  <si>
    <t>FS17Y</t>
  </si>
  <si>
    <t>FS0LX</t>
  </si>
  <si>
    <t>FS0V3</t>
  </si>
  <si>
    <t>FS0L0</t>
  </si>
  <si>
    <t>FS0WG</t>
  </si>
  <si>
    <t>FS18E</t>
  </si>
  <si>
    <t>FS14Z</t>
  </si>
  <si>
    <t>FS0I5</t>
  </si>
  <si>
    <t>FS0RD</t>
  </si>
  <si>
    <t>FS0RE</t>
  </si>
  <si>
    <t>FS17K</t>
  </si>
  <si>
    <t>FS0P3</t>
  </si>
  <si>
    <t>FS0MJ</t>
  </si>
  <si>
    <t>FS15F</t>
  </si>
  <si>
    <t>QD0007286</t>
  </si>
  <si>
    <t>Eurofins Product Service</t>
  </si>
  <si>
    <t>A00187075</t>
  </si>
  <si>
    <t>&lt;settings xmlns:xsi="http://www.w3.org/2001/XMLSchema-instance" xmlns:xsd="http://www.w3.org/2001/XMLSchema"&gt;&lt;setting key="UseCustomBarcode"&gt;true&lt;/setting&gt;&lt;setting key="DisableSubGroupSelection"&gt;false&lt;/setting&gt;&lt;setting key="UsePrimarySamples"&gt;true&lt;/setting&gt;&lt;setting key="UseSwabbingPoint"&gt;false&lt;/setting&gt;&lt;setting key="AllowSampleQuantityDisplay"&gt;true&lt;/setting&gt;&lt;setting key="UsePurchaseOrderReference"&gt;Mandatory&lt;/setting&gt;&lt;setting key="DisplayPricing"&gt;True&lt;/setting&gt;&lt;setting key="SampleTakerAvailability"&gt;Absent&lt;/setting&gt;&lt;setting key="UseManufacturedProducts"&gt;true&lt;/setting&gt;&lt;setting key="UseGpsLocation"&gt;false&lt;/setting&gt;&lt;setting key="DisplayOrderSender"&gt;false&lt;/setting&gt;&lt;setting key="UseOrderName"&gt;Optional&lt;/setting&gt;&lt;setting key="SampleProcessingFactorAvailability"&gt;Hidden&lt;/setting&gt;&lt;setting key="PartyAccountAvailability"&gt;Hidden&lt;/setting&gt;&lt;setting key="EnableReportGrouping"&gt;true&lt;/setting&gt;&lt;setting key="UseMultipleDetermination"&gt;false&lt;/setting&gt;&lt;setting key="StructuredComment"&gt;none&lt;/setting&gt;&lt;setting key="UseMonograph"&gt;false&lt;/setting&gt;&lt;setting key="AllowALPNoALQuotation"&gt;false&lt;/setting&gt;&lt;setting key="UseDeliveryService"&gt;false&lt;/setting&gt;&lt;setting key="IsOrderLevelProductMatrixRequired"&gt;false&lt;/setting&gt;&lt;setting key="IsProductMatrixRequired"&gt;true&lt;/setting&gt;&lt;setting key="UseOrderLevelProductMatrix"&gt;false&lt;/setting&gt;&lt;setting key="UseProductMatrix"&gt;true&lt;/setting&gt;&lt;/settings&gt;</t>
  </si>
  <si>
    <t>&lt;TRANSLATIONS&gt;&lt;TRANSLATION Lang="es"&gt;Servicio de productos Eurofins&lt;/TRANSLATION&gt;&lt;/TRANSLATIONS&gt;</t>
  </si>
  <si>
    <t>QA0007474</t>
  </si>
  <si>
    <t>Avocado Tea Co.</t>
  </si>
  <si>
    <t>&lt;settings xmlns:xsi="http://www.w3.org/2001/XMLSchema-instance" xmlns:xsd="http://www.w3.org/2001/XMLSchema"&gt;&lt;setting key="UseCustomBarcode"&gt;true&lt;/setting&gt;&lt;setting key="DisableSubGroupSelection"&gt;true&lt;/setting&gt;&lt;setting key="UsePrimarySamples"&gt;true&lt;/setting&gt;&lt;setting key="UseSwabbingPoint"&gt;true&lt;/setting&gt;&lt;setting key="AllowSampleQuantityDisplay"&gt;true&lt;/setting&gt;&lt;setting key="UsePurchaseOrderReference"&gt;Mandatory&lt;/setting&gt;&lt;setting key="DisplayPricing"&gt;CheckAccountPermission&lt;/setting&gt;&lt;setting key="ProjectAvailability"&gt;Optional&lt;/setting&gt;&lt;setting key="SampleTakerAvailability"&gt;EnabledOrderLevel&lt;/setting&gt;&lt;setting key="UseSamplingPoints"&gt;EnabledSampleLevel&lt;/setting&gt;&lt;setting key="SamplingPointSelectionMode"&gt;Limited&lt;/setting&gt;&lt;setting key="UseManufacturedProducts"&gt;true&lt;/setting&gt;&lt;setting key="UseGpsLocation"&gt;true&lt;/setting&gt;&lt;setting key="DisplayOrderSender"&gt;true&lt;/setting&gt;&lt;setting key="UseOrderName"&gt;Optional&lt;/setting&gt;&lt;setting key="SampleProcessingFactorAvailability"&gt;Hidden&lt;/setting&gt;&lt;setting key="PartyAccountAvailability"&gt;Optional&lt;/setting&gt;&lt;setting key="EnableAttachment"&gt;SampleLevel&lt;/setting&gt;&lt;setting key="EnableReportGrouping"&gt;true&lt;/setting&gt;&lt;setting key="UseMultipleDetermination"&gt;true&lt;/setting&gt;&lt;setting key="StructuredComment"&gt;none&lt;/setting&gt;&lt;setting key="UseMonograph"&gt;true&lt;/setting&gt;&lt;setting key="AllowALPNoALQuotation"&gt;true&lt;/setting&gt;&lt;setting key="UseDeliveryService"&gt;true&lt;/setting&gt;&lt;setting key="IsOrderLevelProductMatrixRequired"&gt;false&lt;/setting&gt;&lt;setting key="IsProductMatrixRequired"&gt;true&lt;/setting&gt;&lt;setting key="UseOrderLevelProductMatrix"&gt;false&lt;/setting&gt;&lt;setting key="UseProductMatrix"&gt;true&lt;/setting&gt;&lt;/settings&gt;</t>
  </si>
  <si>
    <t>&lt;TRANSLATIONS&gt;&lt;TRANSLATION Lang="es"&gt;Aguacate Tea Co.&lt;/TRANSLATION&gt;&lt;TRANSLATION Lang="fr"&gt;Co. de thé à l'avocat&lt;/TRANSLATION&gt;&lt;TRANSLATION Lang="ja"&gt;アボカドティー株式会社&lt;/TRANSLATION&gt;&lt;/TRANSLATIONS&gt;</t>
  </si>
  <si>
    <t>GS1026259</t>
  </si>
  <si>
    <t>Foodflow Inc</t>
  </si>
  <si>
    <t>&lt;settings xmlns:xsi="http://www.w3.org/2001/XMLSchema-instance" xmlns:xsd="http://www.w3.org/2001/XMLSchema"&gt;&lt;setting key="UseCustomBarcode"&gt;true&lt;/setting&gt;&lt;setting key="DisableSubGroupSelection"&gt;true&lt;/setting&gt;&lt;setting key="UsePrimarySamples"&gt;true&lt;/setting&gt;&lt;setting key="UseSwabbingPoint"&gt;true&lt;/setting&gt;&lt;setting key="AllowSampleQuantityDisplay"&gt;true&lt;/setting&gt;&lt;setting key="UsePurchaseOrderReference"&gt;Optional&lt;/setting&gt;&lt;setting key="DisplayPricing"&gt;True&lt;/setting&gt;&lt;setting key="UseManufacturedProducts"&gt;true&lt;/setting&gt;&lt;setting key="UseGpsLocation"&gt;true&lt;/setting&gt;&lt;setting key="DisplayOrderSender"&gt;true&lt;/setting&gt;&lt;setting key="UseOrderName"&gt;Optional&lt;/setting&gt;&lt;setting key="SampleProcessingFactorAvailability"&gt;Hidden&lt;/setting&gt;&lt;setting key="PartyAccountAvailability"&gt;Hidden&lt;/setting&gt;&lt;setting key="EnableReportGrouping"&gt;true&lt;/setting&gt;&lt;setting key="UseMultipleDetermination"&gt;true&lt;/setting&gt;&lt;setting key="StructuredComment"&gt;none&lt;/setting&gt;&lt;setting key="UseMonograph"&gt;true&lt;/setting&gt;&lt;setting key="AllowALPNoALQuotation"&gt;true&lt;/setting&gt;&lt;setting key="UseDeliveryService"&gt;true&lt;/setting&gt;&lt;setting key="IsOrderLevelProductMatrixRequired"&gt;false&lt;/setting&gt;&lt;setting key="IsProductMatrixRequired"&gt;false&lt;/setting&gt;&lt;setting key="UseOrderLevelProductMatrix"&gt;false&lt;/setting&gt;&lt;setting key="UseProductMatrix"&gt;false&lt;/setting&gt;&lt;/settings&gt;</t>
  </si>
  <si>
    <t>&lt;TRANSLATIONS&gt;&lt;TRANSLATION Lang="fr"&gt;Flux alimentaire Inc&lt;/TRANSLATION&gt;&lt;TRANSLATION Lang="de"&gt;Lebensmittelfluss Inc&lt;/TRANSLATION&gt;&lt;/TRANSLATIONS&gt;</t>
  </si>
  <si>
    <t>UE0000196</t>
  </si>
  <si>
    <t>Pepsico (Frito Lay) - Plano</t>
  </si>
  <si>
    <t>&lt;settings xmlns:xsi="http://www.w3.org/2001/XMLSchema-instance" xmlns:xsd="http://www.w3.org/2001/XMLSchema"&gt;&lt;setting key="UseCustomBarcode"&gt;false&lt;/setting&gt;&lt;setting key="DisableSubGroupSelection"&gt;false&lt;/setting&gt;&lt;setting key="UsePrimarySamples"&gt;false&lt;/setting&gt;&lt;setting key="UseSwabbingPoint"&gt;false&lt;/setting&gt;&lt;setting key="AllowSampleQuantityDisplay"&gt;false&lt;/setting&gt;&lt;setting key="UsePurchaseOrderReference"&gt;Mandatory&lt;/setting&gt;&lt;setting key="DisplayPricing"&gt;CheckAccountPermission&lt;/setting&gt;&lt;setting key="ProjectAvailability"&gt;Mandatory&lt;/setting&gt;&lt;setting key="SampleTakerAvailability"&gt;EnabledSampleLevel&lt;/setting&gt;&lt;setting key="UseSamplingPoints"&gt;EnabledSampleLevel&lt;/setting&gt;&lt;setting key="SamplingPointSelectionMode"&gt;Limited&lt;/setting&gt;&lt;setting key="UseManufacturedProducts"&gt;false&lt;/setting&gt;&lt;setting key="UseGpsLocation"&gt;false&lt;/setting&gt;&lt;setting key="DisplayOrderSender"&gt;false&lt;/setting&gt;&lt;setting key="UseOrderName"&gt;Mandatory&lt;/setting&gt;&lt;setting key="SampleProcessingFactorAvailability"&gt;Mandatory&lt;/setting&gt;&lt;setting key="PartyAccountAvailability"&gt;Mandatory&lt;/setting&gt;&lt;setting key="EnableAttachment"&gt;SampleLevel&lt;/setting&gt;&lt;setting key="EnableReportGrouping"&gt;false&lt;/setting&gt;&lt;setting key="UsePriority"&gt;Sample&lt;/setting&gt;&lt;setting key="UseMultipleDetermination"&gt;false&lt;/setting&gt;&lt;setting key="StructuredComment"&gt;none&lt;/setting&gt;&lt;setting key="UseMonograph"&gt;false&lt;/setting&gt;&lt;setting key="AllowALPNoALQuotation"&gt;false&lt;/setting&gt;&lt;setting key="UseDeliveryService"&gt;false&lt;/setting&gt;&lt;setting key="IsOrderLevelProductMatrixRequired"&gt;false&lt;/setting&gt;&lt;setting key="IsProductMatrixRequired"&gt;true&lt;/setting&gt;&lt;setting key="UseOrderLevelProductMatrix"&gt;false&lt;/setting&gt;&lt;setting key="UseProductMatrix"&gt;true&lt;/setting&gt;&lt;/settings&gt;</t>
  </si>
  <si>
    <t>&lt;TRANSLATIONS&gt;&lt;TRANSLATION Lang="de"&gt;Pepsico (Frito Lay) - Flach&lt;/TRANSLATION&gt;&lt;TRANSLATION Lang="zh"&gt;Pepsico (Frito Lay) - 平底&lt;/TRANSLATION&gt;&lt;/TRANSLATIONS&gt;</t>
  </si>
  <si>
    <t>QR0000609</t>
  </si>
  <si>
    <t>Plan Berries / Bliss Berries, Inc. (Garden Grove)</t>
  </si>
  <si>
    <t>&lt;settings xmlns:xsi="http://www.w3.org/2001/XMLSchema-instance" xmlns:xsd="http://www.w3.org/2001/XMLSchema"&gt;&lt;setting key="UseCustomBarcode"&gt;false&lt;/setting&gt;&lt;setting key="DisableSubGroupSelection"&gt;false&lt;/setting&gt;&lt;setting key="UsePrimarySamples"&gt;false&lt;/setting&gt;&lt;setting key="UseSwabbingPoint"&gt;false&lt;/setting&gt;&lt;setting key="AllowSampleQuantityDisplay"&gt;true&lt;/setting&gt;&lt;setting key="UsePurchaseOrderReference"&gt;Optional&lt;/setting&gt;&lt;setting key="DisplayPricing"&gt;True&lt;/setting&gt;&lt;setting key="ProjectAvailability"&gt;Absent&lt;/setting&gt;&lt;setting key="SampleTakerAvailability"&gt;EnabledOrderLevel&lt;/setting&gt;&lt;setting key="UseSamplingPoints"&gt;Disabled&lt;/setting&gt;&lt;setting key="SamplingPointSelectionMode"&gt;Free&lt;/setting&gt;&lt;setting key="UseManufacturedProducts"&gt;false&lt;/setting&gt;&lt;setting key="UseGpsLocation"&gt;false&lt;/setting&gt;&lt;setting key="DisplayOrderSender"&gt;true&lt;/setting&gt;&lt;setting key="UseOrderName"&gt;Optional&lt;/setting&gt;&lt;setting key="SampleProcessingFactorAvailability"&gt;Optional&lt;/setting&gt;&lt;setting key="PartyAccountAvailability"&gt;Optional&lt;/setting&gt;&lt;setting key="EnableAttachment"&gt;OrderLevel&lt;/setting&gt;&lt;setting key="EnableReportGrouping"&gt;true&lt;/setting&gt;&lt;setting key="UseMultipleDetermination"&gt;false&lt;/setting&gt;&lt;setting key="StructuredComment"&gt;none&lt;/setting&gt;&lt;setting key="UseMonograph"&gt;false&lt;/setting&gt;&lt;setting key="AllowALPNoALQuotation"&gt;true&lt;/setting&gt;&lt;setting key="UseDeliveryService"&gt;true&lt;/setting&gt;&lt;setting key="IsOrderLevelProductMatrixRequired"&gt;true&lt;/setting&gt;&lt;setting key="IsProductMatrixRequired"&gt;false&lt;/setting&gt;&lt;setting key="UseOrderLevelProductMatrix"&gt;true&lt;/setting&gt;&lt;setting key="UseProductMatrix"&gt;false&lt;/setting&gt;&lt;/settings&gt;</t>
  </si>
  <si>
    <t>JC00027501</t>
  </si>
  <si>
    <t>Eurofins Agro Testing Ukraine</t>
  </si>
  <si>
    <t>AFR020195</t>
  </si>
  <si>
    <t>&lt;settings xmlns:xsi="http://www.w3.org/2001/XMLSchema-instance" xmlns:xsd="http://www.w3.org/2001/XMLSchema"&gt;&lt;setting key="UseCustomBarcode"&gt;true&lt;/setting&gt;&lt;setting key="DisableSubGroupSelection"&gt;true&lt;/setting&gt;&lt;setting key="UsePrimarySamples"&gt;true&lt;/setting&gt;&lt;setting key="UseSwabbingPoint"&gt;true&lt;/setting&gt;&lt;setting key="AllowSampleQuantityDisplay"&gt;true&lt;/setting&gt;&lt;setting key="UsePurchaseOrderReference"&gt;Optional&lt;/setting&gt;&lt;setting key="DisplayPricing"&gt;True&lt;/setting&gt;&lt;setting key="ProjectAvailability"&gt;Mandatory&lt;/setting&gt;&lt;setting key="SampleTakerAvailability"&gt;Absent&lt;/setting&gt;&lt;setting key="UseSamplingPoints"&gt;Disabled&lt;/setting&gt;&lt;setting key="SamplingPointSelectionMode"&gt;Free&lt;/setting&gt;&lt;setting key="UseManufacturedProducts"&gt;true&lt;/setting&gt;&lt;setting key="UseGpsLocation"&gt;true&lt;/setting&gt;&lt;setting key="DisplayOrderSender"&gt;true&lt;/setting&gt;&lt;setting key="UseOrderName"&gt;Optional&lt;/setting&gt;&lt;setting key="SampleProcessingFactorAvailability"&gt;Hidden&lt;/setting&gt;&lt;setting key="PartyAccountAvailability"&gt;Hidden&lt;/setting&gt;&lt;setting key="EnableAttachment"&gt;SampleLevel&lt;/setting&gt;&lt;setting key="EnableReportGrouping"&gt;true&lt;/setting&gt;&lt;setting key="UsePriority"&gt;None&lt;/setting&gt;&lt;setting key="UseMultipleDetermination"&gt;true&lt;/setting&gt;&lt;setting key="StructuredComment"&gt;None&lt;/setting&gt;&lt;setting key="UseMonograph"&gt;true&lt;/setting&gt;&lt;setting key="AllowALPNoALQuotation"&gt;false&lt;/setting&gt;&lt;setting key="UseDeliveryService"&gt;false&lt;/setting&gt;&lt;setting key="IsOrderLevelProductMatrixRequired"&gt;false&lt;/setting&gt;&lt;setting key="IsProductMatrixRequired"&gt;true&lt;/setting&gt;&lt;setting key="UseOrderLevelProductMatrix"&gt;false&lt;/setting&gt;&lt;setting key="UseProductMatrix"&gt;true&lt;/setting&gt;&lt;/settings&gt;</t>
  </si>
  <si>
    <t>&lt;TRANSLATIONS&gt;&lt;TRANSLATION Lang="sk"&gt;Eurofins Agro Testing Ukrajina&lt;/TRANSLATION&gt;&lt;/TRANSLATIONS&gt;</t>
  </si>
  <si>
    <t>UE0000200</t>
  </si>
  <si>
    <t>The Institute for Creation Research</t>
  </si>
  <si>
    <t>&lt;settings xmlns:xsi="http://www.w3.org/2001/XMLSchema-instance" xmlns:xsd="http://www.w3.org/2001/XMLSchema"&gt;&lt;setting key="UseCustomBarcode"&gt;false&lt;/setting&gt;&lt;setting key="DisableSubGroupSelection"&gt;false&lt;/setting&gt;&lt;setting key="UsePrimarySamples"&gt;false&lt;/setting&gt;&lt;setting key="UseSwabbingPoint"&gt;false&lt;/setting&gt;&lt;setting key="AllowSampleQuantityDisplay"&gt;false&lt;/setting&gt;&lt;setting key="UsePurchaseOrderReference"&gt;Optional&lt;/setting&gt;&lt;setting key="DisplayPricing"&gt;True&lt;/setting&gt;&lt;setting key="ProjectAvailability"&gt;Absent&lt;/setting&gt;&lt;setting key="SampleTakerAvailability"&gt;Absent&lt;/setting&gt;&lt;setting key="UseSamplingPoints"&gt;Disabled&lt;/setting&gt;&lt;setting key="SamplingPointSelectionMode"&gt;Free&lt;/setting&gt;&lt;setting key="UseManufacturedProducts"&gt;false&lt;/setting&gt;&lt;setting key="UseGpsLocation"&gt;false&lt;/setting&gt;&lt;setting key="DisplayOrderSender"&gt;false&lt;/setting&gt;&lt;setting key="UseOrderName"&gt;Optional&lt;/setting&gt;&lt;setting key="SampleProcessingFactorAvailability"&gt;Hidden&lt;/setting&gt;&lt;setting key="PartyAccountAvailability"&gt;Hidden&lt;/setting&gt;&lt;setting key="EnableAttachment"&gt;None&lt;/setting&gt;&lt;setting key="EnableReportGrouping"&gt;false&lt;/setting&gt;&lt;setting key="UsePriority"&gt;None&lt;/setting&gt;&lt;setting key="UseMultipleDetermination"&gt;false&lt;/setting&gt;&lt;setting key="StructuredComment"&gt;None&lt;/setting&gt;&lt;setting key="UseMonograph"&gt;false&lt;/setting&gt;&lt;setting key="AllowALPNoALQuotation"&gt;false&lt;/setting&gt;&lt;setting key="UseDeliveryService"&gt;false&lt;/setting&gt;&lt;setting key="IsOrderLevelProductMatrixRequired"&gt;false&lt;/setting&gt;&lt;setting key="IsProductMatrixRequired"&gt;false&lt;/setting&gt;&lt;setting key="UseOrderLevelProductMatrix"&gt;false&lt;/setting&gt;&lt;setting key="UseProductMatrix"&gt;false&lt;/setting&gt;&lt;/settings&gt;</t>
  </si>
  <si>
    <t>&lt;TRANSLATIONS&gt;&lt;TRANSLATION Lang="fr"&gt;L'Institut de recherche sur la création (Micro DeSoto)&lt;/TRANSLATION&gt;&lt;TRANSLATION Lang="sv"&gt;Institutet för skapelseforskning (Micro DeSoto)&lt;/TRANSLATION&gt;&lt;/TRANSLATIONS&gt;</t>
  </si>
  <si>
    <t>A000723681</t>
  </si>
  <si>
    <t>Cosmo  Environmental  Technology Co., Ltd</t>
  </si>
  <si>
    <t>&lt;settings xmlns:xsi="http://www.w3.org/2001/XMLSchema-instance" xmlns:xsd="http://www.w3.org/2001/XMLSchema"&gt;&lt;setting key="UseCustomBarcode"&gt;true&lt;/setting&gt;&lt;setting key="DisableSubGroupSelection"&gt;true&lt;/setting&gt;&lt;setting key="UsePrimarySamples"&gt;true&lt;/setting&gt;&lt;setting key="UseSwabbingPoint"&gt;true&lt;/setting&gt;&lt;setting key="AllowSampleQuantityDisplay"&gt;true&lt;/setting&gt;&lt;setting key="UsePurchaseOrderReference"&gt;Mandatory&lt;/setting&gt;&lt;setting key="DisplayPricing"&gt;True&lt;/setting&gt;&lt;setting key="ProjectAvailability"&gt;Mandatory&lt;/setting&gt;&lt;setting key="SampleTakerAvailability"&gt;EnabledSampleLevel&lt;/setting&gt;&lt;setting key="UseSamplingPoints"&gt;EnabledSampleLevel&lt;/setting&gt;&lt;setting key="SamplingPointSelectionMode"&gt;Limited&lt;/setting&gt;&lt;setting key="UseManufacturedProducts"&gt;true&lt;/setting&gt;&lt;setting key="UseGpsLocation"&gt;true&lt;/setting&gt;&lt;setting key="DisplayOrderSender"&gt;true&lt;/setting&gt;&lt;setting key="UseOrderName"&gt;Mandatory&lt;/setting&gt;&lt;setting key="SampleProcessingFactorAvailability"&gt;Mandatory&lt;/setting&gt;&lt;setting key="PartyAccountAvailability"&gt;Mandatory&lt;/setting&gt;&lt;setting key="EnableAttachment"&gt;SampleLevel&lt;/setting&gt;&lt;setting key="EnableReportGrouping"&gt;true&lt;/setting&gt;&lt;setting key="UseMultipleDetermination"&gt;true&lt;/setting&gt;&lt;setting key="StructuredComment"&gt;none&lt;/setting&gt;&lt;setting key="UseMonograph"&gt;true&lt;/setting&gt;&lt;setting key="AllowALPNoALQuotation"&gt;true&lt;/setting&gt;&lt;setting key="UseDeliveryService"&gt;true&lt;/setting&gt;&lt;setting key="IsOrderLevelProductMatrixRequired"&gt;false&lt;/setting&gt;&lt;setting key="IsProductMatrixRequired"&gt;true&lt;/setting&gt;&lt;setting key="UseOrderLevelProductMatrix"&gt;false&lt;/setting&gt;&lt;setting key="UseProductMatrix"&gt;true&lt;/setting&gt;&lt;/settings&gt;</t>
  </si>
  <si>
    <t>&lt;TRANSLATIONS&gt;&lt;TRANSLATION Lang="nl"&gt;Cosmo  Milieutechnologieco., Ltd&lt;/TRANSLATION&gt;&lt;TRANSLATION Lang="pl"&gt;Cosmo Technologia ochrony środowiska Co., Ltd&lt;/TRANSLATION&gt;&lt;/TRANSLATIONS&gt;</t>
  </si>
  <si>
    <t>GF00001771</t>
  </si>
  <si>
    <t>Eurofins Environment Sweden</t>
  </si>
  <si>
    <t>&lt;settings xmlns:xsi="http://www.w3.org/2001/XMLSchema-instance" xmlns:xsd="http://www.w3.org/2001/XMLSchema"&gt;&lt;setting key="UseCustomBarcode"&gt;false&lt;/setting&gt;&lt;setting key="DisableSubGroupSelection"&gt;false&lt;/setting&gt;&lt;setting key="UsePrimarySamples"&gt;false&lt;/setting&gt;&lt;setting key="UseSwabbingPoint"&gt;false&lt;/setting&gt;&lt;setting key="AllowSampleQuantityDisplay"&gt;true&lt;/setting&gt;&lt;setting key="UsePurchaseOrderReference"&gt;Optional&lt;/setting&gt;&lt;setting key="DisplayPricing"&gt;True&lt;/setting&gt;&lt;setting key="ProjectAvailability"&gt;Absent&lt;/setting&gt;&lt;setting key="SampleTakerAvailability"&gt;Absent&lt;/setting&gt;&lt;setting key="UseSamplingPoints"&gt;EnabledPrimarySampleLevel&lt;/setting&gt;&lt;setting key="SamplingPointSelectionMode"&gt;Free&lt;/setting&gt;&lt;setting key="UseManufacturedProducts"&gt;false&lt;/setting&gt;&lt;setting key="UseGpsLocation"&gt;false&lt;/setting&gt;&lt;setting key="DisplayOrderSender"&gt;false&lt;/setting&gt;&lt;setting key="UseOrderName"&gt;Optional&lt;/setting&gt;&lt;setting key="SampleProcessingFactorAvailability"&gt;Hidden&lt;/setting&gt;&lt;setting key="PartyAccountAvailability"&gt;Hidden&lt;/setting&gt;&lt;setting key="EnableAttachment"&gt;None&lt;/setting&gt;&lt;setting key="EnableReportGrouping"&gt;true&lt;/setting&gt;&lt;setting key="UsePriority"&gt;None&lt;/setting&gt;&lt;setting key="UseMultipleDetermination"&gt;false&lt;/setting&gt;&lt;setting key="StructuredComment"&gt;None&lt;/setting&gt;&lt;setting key="UseMonograph"&gt;false&lt;/setting&gt;&lt;setting key="AllowALPNoALQuotation"&gt;false&lt;/setting&gt;&lt;setting key="UseDeliveryService"&gt;false&lt;/setting&gt;&lt;setting key="IsOrderLevelProductMatrixRequired"&gt;false&lt;/setting&gt;&lt;setting key="IsProductMatrixRequired"&gt;false&lt;/setting&gt;&lt;setting key="UseOrderLevelProductMatrix"&gt;false&lt;/setting&gt;&lt;setting key="UseProductMatrix"&gt;false&lt;/setting&gt;&lt;/settings&gt;</t>
  </si>
  <si>
    <t>&lt;TRANSLATIONS&gt;&lt;TRANSLATION Lang="sv"&gt;Eurofins Miljö Sverige&lt;/TRANSLATION&gt;&lt;TRANSLATION Lang="es"&gt;Eurofins Environment Suecia&lt;/TRANSLATION&gt;&lt;/TRANSLATIONS&gt;</t>
  </si>
  <si>
    <t>GF00084141</t>
  </si>
  <si>
    <t>Eurofins Lab Environment Testing</t>
  </si>
  <si>
    <t>&lt;settings xmlns:xsi="http://www.w3.org/2001/XMLSchema-instance" xmlns:xsd="http://www.w3.org/2001/XMLSchema"&gt;&lt;setting key="UseCustomBarcode"&gt;true&lt;/setting&gt;&lt;setting key="DisableSubGroupSelection"&gt;true&lt;/setting&gt;&lt;setting key="UsePrimarySamples"&gt;true&lt;/setting&gt;&lt;setting key="UseSwabbingPoint"&gt;true&lt;/setting&gt;&lt;setting key="AllowSampleQuantityDisplay"&gt;true&lt;/setting&gt;&lt;setting key="UsePurchaseOrderReference"&gt;Mandatory&lt;/setting&gt;&lt;setting key="DisplayPricing"&gt;CheckAccountPermission&lt;/setting&gt;&lt;setting key="ProjectAvailability"&gt;Mandatory&lt;/setting&gt;&lt;setting key="SampleTakerAvailability"&gt;EnabledSampleLevel&lt;/setting&gt;&lt;setting key="UseSamplingPoints"&gt;EnabledPrimarySampleLevel&lt;/setting&gt;&lt;setting key="SamplingPointSelectionMode"&gt;Limited&lt;/setting&gt;&lt;setting key="UseManufacturedProducts"&gt;true&lt;/setting&gt;&lt;setting key="UseGpsLocation"&gt;true&lt;/setting&gt;&lt;setting key="DisplayOrderSender"&gt;true&lt;/setting&gt;&lt;setting key="UseOrderName"&gt;Mandatory&lt;/setting&gt;&lt;setting key="SampleProcessingFactorAvailability"&gt;Mandatory&lt;/setting&gt;&lt;setting key="PartyAccountAvailability"&gt;Mandatory&lt;/setting&gt;&lt;setting key="EnableAttachment"&gt;SampleLevel&lt;/setting&gt;&lt;setting key="EnableReportGrouping"&gt;true&lt;/setting&gt;&lt;setting key="UseMultipleDetermination"&gt;true&lt;/setting&gt;&lt;setting key="StructuredComment"&gt;none&lt;/setting&gt;&lt;setting key="UseMonograph"&gt;true&lt;/setting&gt;&lt;setting key="AllowALPNoALQuotation"&gt;true&lt;/setting&gt;&lt;setting key="UseDeliveryService"&gt;true&lt;/setting&gt;&lt;setting key="IsOrderLevelProductMatrixRequired"&gt;false&lt;/setting&gt;&lt;setting key="IsProductMatrixRequired"&gt;true&lt;/setting&gt;&lt;setting key="UseOrderLevelProductMatrix"&gt;false&lt;/setting&gt;&lt;setting key="UseProductMatrix"&gt;true&lt;/setting&gt;&lt;/settings&gt;</t>
  </si>
  <si>
    <t>LFS003</t>
  </si>
  <si>
    <t>EFII - EOL SC</t>
  </si>
  <si>
    <t>LQD004</t>
  </si>
  <si>
    <t>US - Outsource (Subcontract) SC</t>
  </si>
  <si>
    <t>LFS002</t>
  </si>
  <si>
    <t>EFII Monographs</t>
  </si>
  <si>
    <t>A00097143</t>
  </si>
  <si>
    <t>EUFRNO031</t>
  </si>
  <si>
    <t>Standard WEJ Contaminants</t>
  </si>
  <si>
    <t>&lt;TRANSLATIONS&gt;&lt;TRANSLATION Lang="es"&gt;Contaminantes WEJ estándar&lt;/TRANSLATION&gt;&lt;/TRANSLATIONS&gt;</t>
  </si>
  <si>
    <t>EUMNHA01</t>
  </si>
  <si>
    <t>Standard GfA Lab Service</t>
  </si>
  <si>
    <t>&lt;TRANSLATIONS&gt;&lt;TRANSLATION Lang="es"&gt;Servicio de laboratorio estándar de GfA&lt;/TRANSLATION&gt;&lt;TRANSLATION Lang="fr"&gt; Service de laboratoire GfA standard&lt;/TRANSLATION&gt;&lt;/TRANSLATIONS&gt;</t>
  </si>
  <si>
    <t>EUAUAU01</t>
  </si>
  <si>
    <t>Standard Laborservices Augsburg</t>
  </si>
  <si>
    <t>EUDEHA601</t>
  </si>
  <si>
    <t>Standard Global Control</t>
  </si>
  <si>
    <t>&lt;TRANSLATIONS&gt;&lt;TRANSLATION Lang="fr"&gt;Contrôle global standard&lt;/TRANSLATION&gt;&lt;/TRANSLATIONS&gt;</t>
  </si>
  <si>
    <t>EUDEBO01</t>
  </si>
  <si>
    <t>Standard Institut Rothe</t>
  </si>
  <si>
    <t>&lt;TRANSLATIONS&gt;&lt;TRANSLATION Lang="fr"&gt; Institut Standard Rothe&lt;/TRANSLATION&gt;&lt;/TRANSLATIONS&gt;</t>
  </si>
  <si>
    <t>EUDEBE201</t>
  </si>
  <si>
    <t>Standard SOFIA</t>
  </si>
  <si>
    <t>&lt;TRANSLATIONS&gt;&lt;TRANSLATION Lang="fr"&gt;Norme SOFIA&lt;/TRANSLATION&gt;&lt;/TRANSLATIONS&gt;</t>
  </si>
  <si>
    <t>EUDEHH101</t>
  </si>
  <si>
    <t>Standard BioTesting Services Nord</t>
  </si>
  <si>
    <t>EUDELE01</t>
  </si>
  <si>
    <t>Standard Appelt Leipzig</t>
  </si>
  <si>
    <t>Eurofins Laboratoire Microbiologie Est</t>
  </si>
  <si>
    <t>EUBRGA04</t>
  </si>
  <si>
    <t>Occupational Health</t>
  </si>
  <si>
    <t>EUINCO</t>
  </si>
  <si>
    <t>testpr01</t>
  </si>
  <si>
    <t>Top</t>
  </si>
  <si>
    <t>testpr02</t>
  </si>
  <si>
    <t>Rush</t>
  </si>
  <si>
    <t>testpr03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</si>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</sst>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 applyNumberFormat="1" applyFont="1" applyProtection="1"/>
    <xf numFmtId="0" fontId="2" fillId="0" borderId="1" xfId="0" applyNumberFormat="1" applyFont="1" applyBorder="1" applyProtection="1"/>
    <xf numFmtId="0" fontId="0" fillId="0" borderId="0" xfId="0"/>
    <xf numFmtId="0" fontId="1" fillId="0" borderId="2" xfId="1" applyBorder="1"/>
    <xf numFmtId="0" fontId="0" fillId="0" borderId="0" xfId="0" applyNumberFormat="1" applyFont="1" applyAlignment="1" applyProtection="1">
      <alignment horizontal="left"/>
    </xf>
    <xf numFmtId="0" fontId="1" fillId="0" borderId="3" xfId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bo.OrderingServiceAdditionalFiel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o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dbo.AdditionalField" displayName="dbo.AdditionalField" ref="A1:I10" headerRowCount="0">
  <tableColumns count="9">
    <tableColumn id="1" name="Id"/>
    <tableColumn id="2" name="Code"/>
    <tableColumn id="3" name="Name"/>
    <tableColumn id="4" name="DefaultValue"/>
    <tableColumn id="5" name="FieldType"/>
    <tableColumn id="6" name="Scope"/>
    <tableColumn id="7" name="IsMandatory"/>
    <tableColumn id="8" name="MustHaveUniqueValueInOrder"/>
    <tableColumn id="9" name="Translations"/>
  </tableColumns>
  <tableStyleInfo name="TableStyleDark10" showFirstColumn="0" showLastColumn="0" showRowStripes="1" showColumnStripes="0"/>
</table>
</file>

<file path=xl/tables/table10.xml><?xml version="1.0" encoding="utf-8"?>
<table xmlns="http://schemas.openxmlformats.org/spreadsheetml/2006/main" id="10" name="dbo.MonographItem" displayName="dbo.MonographItem" ref="A1:F555" headerRowCount="0">
  <tableColumns count="6">
    <tableColumn id="1" name="Id"/>
    <tableColumn id="2" name="Code"/>
    <tableColumn id="3" name="CICode"/>
    <tableColumn id="4" name="MonographId"/>
    <tableColumn id="5" name="OrderNumber"/>
    <tableColumn id="6" name="IsActive"/>
  </tableColumns>
  <tableStyleInfo name="TableStyleDark10" showFirstColumn="0" showLastColumn="0" showRowStripes="1" showColumnStripes="0"/>
</table>
</file>

<file path=xl/tables/table11.xml><?xml version="1.0" encoding="utf-8"?>
<table xmlns="http://schemas.openxmlformats.org/spreadsheetml/2006/main" id="11" name="dbo.MonographItemPrerequisite" displayName="dbo.MonographItemPrerequisite" ref="A1:B37" headerRowCount="0">
  <tableColumns count="2">
    <tableColumn id="1" name="MonographItemId"/>
    <tableColumn id="2" name="PreRequisiteItemId"/>
  </tableColumns>
  <tableStyleInfo name="TableStyleDark10" showFirstColumn="0" showLastColumn="0" showRowStripes="1" showColumnStripes="0"/>
</table>
</file>

<file path=xl/tables/table12.xml><?xml version="1.0" encoding="utf-8"?>
<table xmlns="http://schemas.openxmlformats.org/spreadsheetml/2006/main" id="12" name="dbo.OrderingService" displayName="dbo.OrderingService" ref="A1:K11" headerRowCount="0">
  <tableColumns count="11">
    <tableColumn id="1" name="Id"/>
    <tableColumn id="2" name="Code"/>
    <tableColumn id="3" name="Name"/>
    <tableColumn id="4" name="AccountCode"/>
    <tableColumn id="5" name="OrderingServiceTypeCode"/>
    <tableColumn id="6" name="OrderingWorkflowConfiguration"/>
    <tableColumn id="8" name="Translations"/>
    <tableColumn id="9" name="DefaultQuotationCode"/>
    <tableColumn id="10" name="DefaultQuotationVersion"/>
    <tableColumn id="11" name="DefaultContractCode"/>
    <tableColumn id="12" name="DefaultProjectCode"/>
  </tableColumns>
  <tableStyleInfo name="TableStyleDark10" showFirstColumn="0" showLastColumn="0" showRowStripes="1" showColumnStripes="0"/>
</table>
</file>

<file path=xl/tables/table13.xml><?xml version="1.0" encoding="utf-8"?>
<table xmlns="http://schemas.openxmlformats.org/spreadsheetml/2006/main" id="13" name="dbo.OrderingServiceAdditionalField" displayName="dbo.OrderingServiceAdditionalField" ref="A1:C38" headerRowCount="0">
  <tableColumns count="3">
    <tableColumn id="1" name="Id"/>
    <tableColumn id="2" name="OrderingServiceId"/>
    <tableColumn id="3" name="AdditionalFieldId"/>
  </tableColumns>
  <tableStyleInfo name="TableStyleDark10" showFirstColumn="0" showLastColumn="0" showRowStripes="1" showColumnStripes="0"/>
</table>
</file>

<file path=xl/tables/table14.xml><?xml version="1.0" encoding="utf-8"?>
<table xmlns="http://schemas.openxmlformats.org/spreadsheetml/2006/main" id="14" name="dbo.SalesCatalogueConfiguration" displayName="dbo.SalesCatalogueConfiguration" ref="A1:D4" headerRowCount="0">
  <tableColumns count="4">
    <tableColumn id="1" name="Id"/>
    <tableColumn id="2" name="SalesCatalogueCode"/>
    <tableColumn id="3" name="IsMonograph"/>
    <tableColumn id="4" name="SalesCatalogueName"/>
  </tableColumns>
  <tableStyleInfo name="TableStyleDark10" showFirstColumn="0" showLastColumn="0" showRowStripes="1" showColumnStripes="0"/>
</table>
</file>

<file path=xl/tables/table15.xml><?xml version="1.0" encoding="utf-8"?>
<table xmlns="http://schemas.openxmlformats.org/spreadsheetml/2006/main" id="15" name="dbo.SalesCatalogueAccountMapping" displayName="dbo.SalesCatalogueAccountMapping" ref="A1:B3" headerRowCount="0">
  <tableColumns count="2">
    <tableColumn id="1" name="SalesCatalogueId"/>
    <tableColumn id="2" name="AccountCode"/>
  </tableColumns>
  <tableStyleInfo name="TableStyleDark10" showFirstColumn="0" showLastColumn="0" showRowStripes="1" showColumnStripes="0"/>
</table>
</file>

<file path=xl/tables/table16.xml><?xml version="1.0" encoding="utf-8"?>
<table xmlns="http://schemas.openxmlformats.org/spreadsheetml/2006/main" id="16" name="dbo.SampleService" displayName="dbo.SampleService" ref="A1:F11" headerRowCount="0">
  <tableColumns count="6">
    <tableColumn id="1" name="Id"/>
    <tableColumn id="2" name="Code"/>
    <tableColumn id="3" name="Name"/>
    <tableColumn id="4" name="Translations"/>
    <tableColumn id="5" name="PartnerCode"/>
    <tableColumn id="6" name="OrderingServiceTypeCode"/>
  </tableColumns>
  <tableStyleInfo name="TableStyleDark10" showFirstColumn="0" showLastColumn="0" showRowStripes="1" showColumnStripes="0"/>
</table>
</file>

<file path=xl/tables/table17.xml><?xml version="1.0" encoding="utf-8"?>
<table xmlns="http://schemas.openxmlformats.org/spreadsheetml/2006/main" id="17" name="dbo.OrderingServiceAdditionalFieldSampleService" displayName="dbo.OrderingServiceAdditionalFieldSampleService" ref="A1:C1" headerRowCount="0">
  <tableColumns count="3">
    <tableColumn id="1" name="Id"/>
    <tableColumn id="2" name="OrderingServiceAdditionalFieldId"/>
    <tableColumn id="3" name="SampleServiceId"/>
  </tableColumns>
  <tableStyleInfo name="TableStyleDark10" showFirstColumn="0" showLastColumn="0" showRowStripes="1" showColumnStripes="0"/>
</table>
</file>

<file path=xl/tables/table18.xml><?xml version="1.0" encoding="utf-8"?>
<table xmlns="http://schemas.openxmlformats.org/spreadsheetml/2006/main" id="18" name="dbo.SampleServiceAdditionalField" displayName="dbo.SampleServiceAdditionalField" ref="A1:B31" headerRowCount="0">
  <tableColumns count="2">
    <tableColumn id="1" name="SampleServiceId"/>
    <tableColumn id="2" name="AdditionalFieldId"/>
  </tableColumns>
  <tableStyleInfo name="TableStyleDark10" showFirstColumn="0" showLastColumn="0" showRowStripes="1" showColumnStripes="0"/>
</table>
</file>

<file path=xl/tables/table19.xml><?xml version="1.0" encoding="utf-8"?>
<table xmlns="http://schemas.openxmlformats.org/spreadsheetml/2006/main" id="19" name="dbo.StandardComment" displayName="dbo.StandardComment" ref="A1:E4" headerRowCount="0">
  <tableColumns count="5">
    <tableColumn id="1" name="Id"/>
    <tableColumn id="2" name="Code"/>
    <tableColumn id="3" name="Value"/>
    <tableColumn id="4" name="IsActive"/>
    <tableColumn id="5" name="CommentTemplateId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id="2" name="dbo.AdditionalFieldListValue" displayName="dbo.AdditionalFieldListValue" ref="A1:D5" headerRowCount="0">
  <tableColumns count="4">
    <tableColumn id="1" name="Id"/>
    <tableColumn id="2" name="AdditionalFieldId"/>
    <tableColumn id="3" name="Name"/>
    <tableColumn id="4" name="Translations"/>
  </tableColumns>
  <tableStyleInfo name="TableStyleDark10" showFirstColumn="0" showLastColumn="0" showRowStripes="1" showColumnStripes="0"/>
</table>
</file>

<file path=xl/tables/table3.xml><?xml version="1.0" encoding="utf-8"?>
<table xmlns="http://schemas.openxmlformats.org/spreadsheetml/2006/main" id="3" name="dbo.CommentContext" displayName="dbo.CommentContext" ref="A1:B4" headerRowCount="0">
  <tableColumns count="2">
    <tableColumn id="1" name="Id"/>
    <tableColumn id="2" name="Context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id="4" name="dbo.CommentTemplate" displayName="dbo.CommentTemplate" ref="A1:F2" headerRowCount="0">
  <tableColumns count="6">
    <tableColumn id="1" name="Id"/>
    <tableColumn id="2" name="Code"/>
    <tableColumn id="3" name="Name"/>
    <tableColumn id="4" name="IsFreeText"/>
    <tableColumn id="5" name="CommentContextId"/>
    <tableColumn id="6" name="IsActive"/>
  </tableColumns>
  <tableStyleInfo name="TableStyleDark10" showFirstColumn="0" showLastColumn="0" showRowStripes="1" showColumnStripes="0"/>
</table>
</file>

<file path=xl/tables/table5.xml><?xml version="1.0" encoding="utf-8"?>
<table xmlns="http://schemas.openxmlformats.org/spreadsheetml/2006/main" id="5" name="dbo.Compendium" displayName="dbo.Compendium" ref="A1:D10" headerRowCount="0">
  <tableColumns count="4">
    <tableColumn id="1" name="Id"/>
    <tableColumn id="2" name="Name"/>
    <tableColumn id="3" name="Code"/>
    <tableColumn id="4" name="IsActive"/>
  </tableColumns>
  <tableStyleInfo name="TableStyleDark10" showFirstColumn="0" showLastColumn="0" showRowStripes="1" showColumnStripes="0"/>
</table>
</file>

<file path=xl/tables/table6.xml><?xml version="1.0" encoding="utf-8"?>
<table xmlns="http://schemas.openxmlformats.org/spreadsheetml/2006/main" id="6" name="dbo.Configuration" displayName="dbo.Configuration" ref="A1:C19" headerRowCount="0">
  <tableColumns count="3">
    <tableColumn id="1" name="Id"/>
    <tableColumn id="2" name="ConfigurationKey"/>
    <tableColumn id="3" name="ConfigurationValue"/>
  </tableColumns>
  <tableStyleInfo name="TableStyleDark10" showFirstColumn="0" showLastColumn="0" showRowStripes="1" showColumnStripes="0"/>
</table>
</file>

<file path=xl/tables/table7.xml><?xml version="1.0" encoding="utf-8"?>
<table xmlns="http://schemas.openxmlformats.org/spreadsheetml/2006/main" id="7" name="dbo.EndpointConfiguration" displayName="dbo.EndpointConfiguration" ref="A1:F12" headerRowCount="0">
  <tableColumns count="6">
    <tableColumn id="1" name="Id"/>
    <tableColumn id="2" name="LabsiteCode"/>
    <tableColumn id="3" name="NgEndpoint"/>
    <tableColumn id="4" name="ReceiverCode"/>
    <tableColumn id="5" name="ServiceType"/>
    <tableColumn id="6" name="IsActive"/>
  </tableColumns>
  <tableStyleInfo name="TableStyleDark10" showFirstColumn="0" showLastColumn="0" showRowStripes="1" showColumnStripes="0"/>
</table>
</file>

<file path=xl/tables/table8.xml><?xml version="1.0" encoding="utf-8"?>
<table xmlns="http://schemas.openxmlformats.org/spreadsheetml/2006/main" id="8" name="dbo.migration_history" displayName="dbo.migration_history" ref="A1" headerRowCount="0">
  <tableColumns count="1">
    <tableColumn id="1" name="Name"/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9" name="dbo.Monograph" displayName="dbo.Monograph" ref="A1:E248" headerRowCount="0">
  <tableColumns count="5">
    <tableColumn id="1" name="Id"/>
    <tableColumn id="2" name="Code"/>
    <tableColumn id="3" name="Name"/>
    <tableColumn id="4" name="CompendiumId"/>
    <tableColumn id="5" name="IsActive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table" Target="../tables/table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table" Target="../tables/table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table" Target="../tables/table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table" Target="../tables/table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table" Target="../tables/table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table" Target="../tables/table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table" Target="../tables/table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table" Target="../tables/table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table" Target="../tables/table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G19" sqref="G19"/>
    </sheetView>
  </sheetViews>
  <sheetFormatPr defaultRowHeight="15"/>
  <cols>
    <col min="1" max="3" width="9.140625" customWidth="1"/>
    <col min="4" max="4" width="13.140625" customWidth="1"/>
    <col min="5" max="5" width="10" customWidth="1"/>
    <col min="6" max="6" width="9.140625" customWidth="1"/>
    <col min="7" max="7" width="12.85546875" customWidth="1"/>
    <col min="8" max="8" width="29.140625" customWidth="1"/>
    <col min="9" max="9" width="12.42578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43</v>
      </c>
      <c r="C2" s="2" t="s">
        <v>44</v>
      </c>
      <c r="D2" s="2" t="s">
        <v>45</v>
      </c>
      <c r="E2" s="2">
        <v>7</v>
      </c>
      <c r="F2" s="2">
        <v>1</v>
      </c>
      <c r="G2" s="2">
        <v>0</v>
      </c>
      <c r="H2" s="2">
        <v>0</v>
      </c>
      <c r="I2" s="2" t="s">
        <v>46</v>
      </c>
    </row>
    <row r="3" spans="1:9">
      <c r="A3" s="2">
        <v>2</v>
      </c>
      <c r="B3" s="2" t="s">
        <v>47</v>
      </c>
      <c r="C3" s="2" t="s">
        <v>48</v>
      </c>
      <c r="D3" s="2" t="s">
        <v>45</v>
      </c>
      <c r="E3" s="2">
        <v>3</v>
      </c>
      <c r="F3" s="2">
        <v>1</v>
      </c>
      <c r="G3" s="2">
        <v>1</v>
      </c>
      <c r="H3" s="2">
        <v>0</v>
      </c>
      <c r="I3" s="2" t="s">
        <v>49</v>
      </c>
    </row>
    <row r="4" spans="1:9">
      <c r="A4" s="2">
        <v>3</v>
      </c>
      <c r="B4" s="2" t="s">
        <v>50</v>
      </c>
      <c r="C4" s="2" t="s">
        <v>51</v>
      </c>
      <c r="D4" s="2"/>
      <c r="E4" s="2">
        <v>6</v>
      </c>
      <c r="F4" s="2">
        <v>1</v>
      </c>
      <c r="G4" s="2">
        <v>0</v>
      </c>
      <c r="H4" s="2">
        <v>0</v>
      </c>
      <c r="I4" s="2" t="s">
        <v>52</v>
      </c>
    </row>
    <row r="5" spans="1:9">
      <c r="A5" s="2">
        <v>4</v>
      </c>
      <c r="B5" s="2" t="s">
        <v>53</v>
      </c>
      <c r="C5" s="2" t="s">
        <v>54</v>
      </c>
      <c r="D5" s="2" t="s">
        <v>55</v>
      </c>
      <c r="E5" s="2">
        <v>4</v>
      </c>
      <c r="F5" s="2">
        <v>1</v>
      </c>
      <c r="G5" s="2">
        <v>0</v>
      </c>
      <c r="H5" s="2">
        <v>0</v>
      </c>
      <c r="I5" s="2" t="s">
        <v>56</v>
      </c>
    </row>
    <row r="6" spans="1:9">
      <c r="A6" s="2">
        <v>5</v>
      </c>
      <c r="B6" s="2" t="s">
        <v>57</v>
      </c>
      <c r="C6" s="2" t="s">
        <v>58</v>
      </c>
      <c r="D6" s="2" t="s">
        <v>45</v>
      </c>
      <c r="E6" s="2">
        <v>1</v>
      </c>
      <c r="F6" s="2">
        <v>0</v>
      </c>
      <c r="G6" s="2">
        <v>0</v>
      </c>
      <c r="H6" s="2">
        <v>0</v>
      </c>
      <c r="I6" s="2" t="s">
        <v>45</v>
      </c>
    </row>
    <row r="7" spans="1:9">
      <c r="A7" s="2">
        <v>6</v>
      </c>
      <c r="B7" s="2" t="s">
        <v>59</v>
      </c>
      <c r="C7" s="2" t="s">
        <v>60</v>
      </c>
      <c r="D7" s="2" t="s">
        <v>45</v>
      </c>
      <c r="E7" s="2">
        <v>2</v>
      </c>
      <c r="F7" s="2">
        <v>0</v>
      </c>
      <c r="G7" s="2">
        <v>0</v>
      </c>
      <c r="H7" s="2">
        <v>0</v>
      </c>
      <c r="I7" s="2" t="s">
        <v>45</v>
      </c>
    </row>
    <row r="8" spans="1:9">
      <c r="A8" s="2">
        <v>7</v>
      </c>
      <c r="B8" s="2" t="s">
        <v>61</v>
      </c>
      <c r="C8" s="2" t="s">
        <v>62</v>
      </c>
      <c r="D8" s="2"/>
      <c r="E8" s="2">
        <v>8</v>
      </c>
      <c r="F8" s="2">
        <v>1</v>
      </c>
      <c r="G8" s="2">
        <v>0</v>
      </c>
      <c r="H8" s="2">
        <v>0</v>
      </c>
      <c r="I8" s="2" t="s">
        <v>63</v>
      </c>
    </row>
    <row r="9" spans="1:9">
      <c r="A9" s="2">
        <v>8</v>
      </c>
      <c r="B9" s="2" t="s">
        <v>64</v>
      </c>
      <c r="C9" s="2" t="s">
        <v>65</v>
      </c>
      <c r="D9" s="2"/>
      <c r="E9" s="2">
        <v>9</v>
      </c>
      <c r="F9" s="2">
        <v>1</v>
      </c>
      <c r="G9" s="2">
        <v>0</v>
      </c>
      <c r="H9" s="2">
        <v>0</v>
      </c>
      <c r="I9" s="2" t="s">
        <v>66</v>
      </c>
    </row>
    <row r="10" spans="1:9">
      <c r="A10" s="2">
        <v>9</v>
      </c>
      <c r="B10" s="2" t="s">
        <v>67</v>
      </c>
      <c r="C10" s="2" t="s">
        <v>68</v>
      </c>
      <c r="D10" s="2"/>
      <c r="E10" s="2">
        <v>9</v>
      </c>
      <c r="F10" s="2">
        <v>0</v>
      </c>
      <c r="G10" s="2">
        <v>0</v>
      </c>
      <c r="H10" s="2">
        <v>0</v>
      </c>
      <c r="I10" s="2" t="s">
        <v>69</v>
      </c>
    </row>
  </sheetData>
  <dataValidations count="5">
    <dataValidation type="whole" showErrorMessage="1" error="The value must be an integer." sqref="E2:F1048576 A2:A1048576">
      <formula1>0</formula1>
      <formula2>2147483647</formula2>
    </dataValidation>
    <dataValidation type="textLength" showErrorMessage="1" errorTitle="The value you entered is not valid" error="This cell must be between 0 and 20 characters in length." sqref="B2:B1048576">
      <formula1>0</formula1>
      <formula2>20</formula2>
    </dataValidation>
    <dataValidation type="textLength" showErrorMessage="1" errorTitle="The value you entered is not valid" error="This cell must be between 0 and 255 characters in length." sqref="C2:C1048576">
      <formula1>0</formula1>
      <formula2>255</formula2>
    </dataValidation>
    <dataValidation type="textLength" showErrorMessage="1" errorTitle="The value you entered is not valid" error="This cell must be between 0 and 512 characters in length." sqref="D2:D1048576">
      <formula1>0</formula1>
      <formula2>512</formula2>
    </dataValidation>
    <dataValidation type="list" sqref="G2:H1048576">
      <formula1>"0,1"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55"/>
  <sheetViews>
    <sheetView topLeftCell="A46" workbookViewId="0">
      <selection activeCell="J64" sqref="J64"/>
    </sheetView>
  </sheetViews>
  <sheetFormatPr defaultRowHeight="15"/>
  <cols>
    <col min="1" max="3" width="9.140625" customWidth="1"/>
    <col min="4" max="4" width="13.7109375" customWidth="1"/>
    <col min="5" max="5" width="14" customWidth="1"/>
    <col min="6" max="6" width="9.140625" customWidth="1"/>
  </cols>
  <sheetData>
    <row r="1" spans="1:6">
      <c r="A1" s="1" t="s">
        <v>0</v>
      </c>
      <c r="B1" s="1" t="s">
        <v>1</v>
      </c>
      <c r="C1" s="1" t="s">
        <v>21</v>
      </c>
      <c r="D1" s="1" t="s">
        <v>22</v>
      </c>
      <c r="E1" s="1" t="s">
        <v>23</v>
      </c>
      <c r="F1" s="1" t="s">
        <v>13</v>
      </c>
    </row>
    <row r="2" spans="1:6">
      <c r="A2">
        <v>482</v>
      </c>
      <c r="B2">
        <v>14</v>
      </c>
      <c r="C2" t="s">
        <v>341</v>
      </c>
      <c r="D2">
        <v>229</v>
      </c>
      <c r="E2">
        <v>2</v>
      </c>
      <c r="F2">
        <v>1</v>
      </c>
    </row>
    <row r="3" spans="1:6">
      <c r="A3">
        <v>483</v>
      </c>
      <c r="B3">
        <v>1747</v>
      </c>
      <c r="C3" t="s">
        <v>342</v>
      </c>
      <c r="D3">
        <v>238</v>
      </c>
      <c r="E3">
        <v>4</v>
      </c>
      <c r="F3">
        <v>1</v>
      </c>
    </row>
    <row r="4" spans="1:6">
      <c r="A4">
        <v>484</v>
      </c>
      <c r="B4">
        <v>1750</v>
      </c>
      <c r="C4" t="s">
        <v>343</v>
      </c>
      <c r="D4">
        <v>238</v>
      </c>
      <c r="E4">
        <v>2</v>
      </c>
      <c r="F4">
        <v>1</v>
      </c>
    </row>
    <row r="5" spans="1:6">
      <c r="A5">
        <v>485</v>
      </c>
      <c r="B5">
        <v>5963</v>
      </c>
      <c r="C5" t="s">
        <v>344</v>
      </c>
      <c r="D5">
        <v>237</v>
      </c>
      <c r="E5">
        <v>5</v>
      </c>
      <c r="F5">
        <v>1</v>
      </c>
    </row>
    <row r="6" spans="1:6">
      <c r="A6">
        <v>486</v>
      </c>
      <c r="B6">
        <v>1482</v>
      </c>
      <c r="C6" t="s">
        <v>345</v>
      </c>
      <c r="D6">
        <v>236</v>
      </c>
      <c r="E6">
        <v>2</v>
      </c>
      <c r="F6">
        <v>1</v>
      </c>
    </row>
    <row r="7" spans="1:6">
      <c r="A7">
        <v>487</v>
      </c>
      <c r="B7">
        <v>1488</v>
      </c>
      <c r="C7" t="s">
        <v>346</v>
      </c>
      <c r="D7">
        <v>236</v>
      </c>
      <c r="E7">
        <v>1</v>
      </c>
      <c r="F7">
        <v>1</v>
      </c>
    </row>
    <row r="8" spans="1:6">
      <c r="A8">
        <v>488</v>
      </c>
      <c r="B8">
        <v>1449</v>
      </c>
      <c r="C8" t="s">
        <v>347</v>
      </c>
      <c r="D8">
        <v>235</v>
      </c>
      <c r="E8">
        <v>2</v>
      </c>
      <c r="F8">
        <v>1</v>
      </c>
    </row>
    <row r="9" spans="1:6">
      <c r="A9">
        <v>489</v>
      </c>
      <c r="B9">
        <v>1448</v>
      </c>
      <c r="C9" t="s">
        <v>348</v>
      </c>
      <c r="D9">
        <v>235</v>
      </c>
      <c r="E9">
        <v>1</v>
      </c>
      <c r="F9">
        <v>1</v>
      </c>
    </row>
    <row r="10" spans="1:6">
      <c r="A10">
        <v>490</v>
      </c>
      <c r="B10">
        <v>1447</v>
      </c>
      <c r="C10" t="s">
        <v>349</v>
      </c>
      <c r="D10">
        <v>235</v>
      </c>
      <c r="E10">
        <v>3</v>
      </c>
      <c r="F10">
        <v>1</v>
      </c>
    </row>
    <row r="11" spans="1:6">
      <c r="A11">
        <v>491</v>
      </c>
      <c r="B11">
        <v>1368</v>
      </c>
      <c r="C11" t="s">
        <v>350</v>
      </c>
      <c r="D11">
        <v>234</v>
      </c>
      <c r="E11">
        <v>6</v>
      </c>
      <c r="F11">
        <v>1</v>
      </c>
    </row>
    <row r="12" spans="1:6">
      <c r="A12">
        <v>492</v>
      </c>
      <c r="B12">
        <v>1370</v>
      </c>
      <c r="C12" t="s">
        <v>351</v>
      </c>
      <c r="D12">
        <v>234</v>
      </c>
      <c r="E12">
        <v>3</v>
      </c>
      <c r="F12">
        <v>1</v>
      </c>
    </row>
    <row r="13" spans="1:6">
      <c r="A13">
        <v>493</v>
      </c>
      <c r="B13">
        <v>1365</v>
      </c>
      <c r="C13" t="s">
        <v>352</v>
      </c>
      <c r="D13">
        <v>234</v>
      </c>
      <c r="E13">
        <v>1</v>
      </c>
      <c r="F13">
        <v>1</v>
      </c>
    </row>
    <row r="14" spans="1:6">
      <c r="A14">
        <v>494</v>
      </c>
      <c r="B14">
        <v>10173</v>
      </c>
      <c r="C14" t="s">
        <v>353</v>
      </c>
      <c r="D14">
        <v>234</v>
      </c>
      <c r="E14">
        <v>7</v>
      </c>
      <c r="F14">
        <v>1</v>
      </c>
    </row>
    <row r="15" spans="1:6">
      <c r="A15">
        <v>495</v>
      </c>
      <c r="B15">
        <v>1350</v>
      </c>
      <c r="C15" t="s">
        <v>354</v>
      </c>
      <c r="D15">
        <v>233</v>
      </c>
      <c r="E15">
        <v>1</v>
      </c>
      <c r="F15">
        <v>1</v>
      </c>
    </row>
    <row r="16" spans="1:6">
      <c r="A16">
        <v>496</v>
      </c>
      <c r="B16">
        <v>1260</v>
      </c>
      <c r="C16" t="s">
        <v>355</v>
      </c>
      <c r="D16">
        <v>232</v>
      </c>
      <c r="E16">
        <v>8</v>
      </c>
      <c r="F16">
        <v>1</v>
      </c>
    </row>
    <row r="17" spans="1:6">
      <c r="A17">
        <v>497</v>
      </c>
      <c r="B17">
        <v>1748</v>
      </c>
      <c r="C17" t="s">
        <v>356</v>
      </c>
      <c r="D17">
        <v>238</v>
      </c>
      <c r="E17">
        <v>6</v>
      </c>
      <c r="F17">
        <v>1</v>
      </c>
    </row>
    <row r="18" spans="1:6">
      <c r="A18">
        <v>498</v>
      </c>
      <c r="B18">
        <v>1254</v>
      </c>
      <c r="C18" t="s">
        <v>357</v>
      </c>
      <c r="D18">
        <v>232</v>
      </c>
      <c r="E18">
        <v>1</v>
      </c>
      <c r="F18">
        <v>1</v>
      </c>
    </row>
    <row r="19" spans="1:6">
      <c r="A19">
        <v>499</v>
      </c>
      <c r="B19">
        <v>1096</v>
      </c>
      <c r="C19" t="s">
        <v>358</v>
      </c>
      <c r="D19">
        <v>231</v>
      </c>
      <c r="E19">
        <v>3</v>
      </c>
      <c r="F19">
        <v>1</v>
      </c>
    </row>
    <row r="20" spans="1:6">
      <c r="A20">
        <v>500</v>
      </c>
      <c r="B20">
        <v>1062</v>
      </c>
      <c r="C20" t="s">
        <v>359</v>
      </c>
      <c r="D20">
        <v>230</v>
      </c>
      <c r="E20">
        <v>3</v>
      </c>
      <c r="F20">
        <v>1</v>
      </c>
    </row>
    <row r="21" spans="1:6">
      <c r="A21">
        <v>501</v>
      </c>
      <c r="B21">
        <v>1010</v>
      </c>
      <c r="C21" t="s">
        <v>360</v>
      </c>
      <c r="D21">
        <v>257</v>
      </c>
      <c r="E21">
        <v>8</v>
      </c>
      <c r="F21">
        <v>1</v>
      </c>
    </row>
    <row r="22" spans="1:6">
      <c r="A22">
        <v>502</v>
      </c>
      <c r="B22">
        <v>1006</v>
      </c>
      <c r="C22" t="s">
        <v>361</v>
      </c>
      <c r="D22">
        <v>257</v>
      </c>
      <c r="E22">
        <v>2</v>
      </c>
      <c r="F22">
        <v>1</v>
      </c>
    </row>
    <row r="23" spans="1:6">
      <c r="A23">
        <v>503</v>
      </c>
      <c r="B23">
        <v>1007</v>
      </c>
      <c r="C23" t="s">
        <v>362</v>
      </c>
      <c r="D23">
        <v>257</v>
      </c>
      <c r="E23">
        <v>1</v>
      </c>
      <c r="F23">
        <v>1</v>
      </c>
    </row>
    <row r="24" spans="1:6">
      <c r="A24">
        <v>504</v>
      </c>
      <c r="B24">
        <v>7981</v>
      </c>
      <c r="C24" t="s">
        <v>363</v>
      </c>
      <c r="D24">
        <v>259</v>
      </c>
      <c r="E24">
        <v>3</v>
      </c>
      <c r="F24">
        <v>1</v>
      </c>
    </row>
    <row r="25" spans="1:6">
      <c r="A25">
        <v>505</v>
      </c>
      <c r="B25">
        <v>835</v>
      </c>
      <c r="C25" t="s">
        <v>364</v>
      </c>
      <c r="D25">
        <v>288</v>
      </c>
      <c r="E25">
        <v>2</v>
      </c>
      <c r="F25">
        <v>1</v>
      </c>
    </row>
    <row r="26" spans="1:6">
      <c r="A26">
        <v>506</v>
      </c>
      <c r="B26">
        <v>839</v>
      </c>
      <c r="C26" t="s">
        <v>365</v>
      </c>
      <c r="D26">
        <v>288</v>
      </c>
      <c r="E26">
        <v>6</v>
      </c>
      <c r="F26">
        <v>1</v>
      </c>
    </row>
    <row r="27" spans="1:6">
      <c r="A27">
        <v>507</v>
      </c>
      <c r="B27">
        <v>838</v>
      </c>
      <c r="C27" t="s">
        <v>366</v>
      </c>
      <c r="D27">
        <v>288</v>
      </c>
      <c r="E27">
        <v>4</v>
      </c>
      <c r="F27">
        <v>1</v>
      </c>
    </row>
    <row r="28" spans="1:6">
      <c r="A28">
        <v>508</v>
      </c>
      <c r="B28">
        <v>837</v>
      </c>
      <c r="C28" t="s">
        <v>367</v>
      </c>
      <c r="D28">
        <v>288</v>
      </c>
      <c r="E28">
        <v>1</v>
      </c>
      <c r="F28">
        <v>1</v>
      </c>
    </row>
    <row r="29" spans="1:6">
      <c r="A29">
        <v>509</v>
      </c>
      <c r="B29">
        <v>588</v>
      </c>
      <c r="C29" t="s">
        <v>368</v>
      </c>
      <c r="D29">
        <v>260</v>
      </c>
      <c r="E29">
        <v>1</v>
      </c>
      <c r="F29">
        <v>1</v>
      </c>
    </row>
    <row r="30" spans="1:6">
      <c r="A30">
        <v>510</v>
      </c>
      <c r="B30">
        <v>585</v>
      </c>
      <c r="C30" t="s">
        <v>369</v>
      </c>
      <c r="D30">
        <v>287</v>
      </c>
      <c r="E30">
        <v>2</v>
      </c>
      <c r="F30">
        <v>1</v>
      </c>
    </row>
    <row r="31" spans="1:6">
      <c r="A31">
        <v>511</v>
      </c>
      <c r="B31">
        <v>5898</v>
      </c>
      <c r="C31" t="s">
        <v>370</v>
      </c>
      <c r="D31">
        <v>287</v>
      </c>
      <c r="E31">
        <v>3</v>
      </c>
      <c r="F31">
        <v>1</v>
      </c>
    </row>
    <row r="32" spans="1:6">
      <c r="A32">
        <v>512</v>
      </c>
      <c r="B32">
        <v>587</v>
      </c>
      <c r="C32" t="s">
        <v>371</v>
      </c>
      <c r="D32">
        <v>287</v>
      </c>
      <c r="E32">
        <v>6</v>
      </c>
      <c r="F32">
        <v>1</v>
      </c>
    </row>
    <row r="33" spans="1:6">
      <c r="A33">
        <v>513</v>
      </c>
      <c r="B33">
        <v>1255</v>
      </c>
      <c r="C33" t="s">
        <v>372</v>
      </c>
      <c r="D33">
        <v>232</v>
      </c>
      <c r="E33">
        <v>3</v>
      </c>
      <c r="F33">
        <v>1</v>
      </c>
    </row>
    <row r="34" spans="1:6">
      <c r="A34">
        <v>514</v>
      </c>
      <c r="B34">
        <v>1749</v>
      </c>
      <c r="C34" t="s">
        <v>373</v>
      </c>
      <c r="D34">
        <v>238</v>
      </c>
      <c r="E34">
        <v>1</v>
      </c>
      <c r="F34">
        <v>1</v>
      </c>
    </row>
    <row r="35" spans="1:6">
      <c r="A35">
        <v>515</v>
      </c>
      <c r="B35">
        <v>1744</v>
      </c>
      <c r="C35" t="s">
        <v>374</v>
      </c>
      <c r="D35">
        <v>238</v>
      </c>
      <c r="E35">
        <v>8</v>
      </c>
      <c r="F35">
        <v>1</v>
      </c>
    </row>
    <row r="36" spans="1:6">
      <c r="A36">
        <v>516</v>
      </c>
      <c r="B36">
        <v>1751</v>
      </c>
      <c r="C36" t="s">
        <v>375</v>
      </c>
      <c r="D36">
        <v>238</v>
      </c>
      <c r="E36">
        <v>3</v>
      </c>
      <c r="F36">
        <v>1</v>
      </c>
    </row>
    <row r="37" spans="1:6">
      <c r="A37">
        <v>517</v>
      </c>
      <c r="B37">
        <v>3134</v>
      </c>
      <c r="C37" t="s">
        <v>376</v>
      </c>
      <c r="D37">
        <v>253</v>
      </c>
      <c r="E37">
        <v>2</v>
      </c>
      <c r="F37">
        <v>1</v>
      </c>
    </row>
    <row r="38" spans="1:6">
      <c r="A38">
        <v>518</v>
      </c>
      <c r="B38">
        <v>3089</v>
      </c>
      <c r="C38" t="s">
        <v>377</v>
      </c>
      <c r="D38">
        <v>252</v>
      </c>
      <c r="E38">
        <v>1</v>
      </c>
      <c r="F38">
        <v>1</v>
      </c>
    </row>
    <row r="39" spans="1:6">
      <c r="A39">
        <v>519</v>
      </c>
      <c r="B39">
        <v>3090</v>
      </c>
      <c r="C39" t="s">
        <v>378</v>
      </c>
      <c r="D39">
        <v>252</v>
      </c>
      <c r="E39">
        <v>2</v>
      </c>
      <c r="F39">
        <v>1</v>
      </c>
    </row>
    <row r="40" spans="1:6">
      <c r="A40">
        <v>520</v>
      </c>
      <c r="B40">
        <v>3092</v>
      </c>
      <c r="C40" t="s">
        <v>379</v>
      </c>
      <c r="D40">
        <v>252</v>
      </c>
      <c r="E40">
        <v>4</v>
      </c>
      <c r="F40">
        <v>1</v>
      </c>
    </row>
    <row r="41" spans="1:6">
      <c r="A41">
        <v>521</v>
      </c>
      <c r="B41">
        <v>3059</v>
      </c>
      <c r="C41" t="s">
        <v>380</v>
      </c>
      <c r="D41">
        <v>251</v>
      </c>
      <c r="E41">
        <v>2</v>
      </c>
      <c r="F41">
        <v>1</v>
      </c>
    </row>
    <row r="42" spans="1:6">
      <c r="A42">
        <v>522</v>
      </c>
      <c r="B42">
        <v>3058</v>
      </c>
      <c r="C42" t="s">
        <v>381</v>
      </c>
      <c r="D42">
        <v>251</v>
      </c>
      <c r="E42">
        <v>1</v>
      </c>
      <c r="F42">
        <v>1</v>
      </c>
    </row>
    <row r="43" spans="1:6">
      <c r="A43">
        <v>523</v>
      </c>
      <c r="B43">
        <v>3060</v>
      </c>
      <c r="C43" t="s">
        <v>382</v>
      </c>
      <c r="D43">
        <v>251</v>
      </c>
      <c r="E43">
        <v>3</v>
      </c>
      <c r="F43">
        <v>1</v>
      </c>
    </row>
    <row r="44" spans="1:6">
      <c r="A44">
        <v>524</v>
      </c>
      <c r="B44">
        <v>3061</v>
      </c>
      <c r="C44" t="s">
        <v>383</v>
      </c>
      <c r="D44">
        <v>251</v>
      </c>
      <c r="E44">
        <v>4</v>
      </c>
      <c r="F44">
        <v>1</v>
      </c>
    </row>
    <row r="45" spans="1:6">
      <c r="A45">
        <v>525</v>
      </c>
      <c r="B45">
        <v>3063</v>
      </c>
      <c r="C45" t="s">
        <v>384</v>
      </c>
      <c r="D45">
        <v>251</v>
      </c>
      <c r="E45">
        <v>6</v>
      </c>
      <c r="F45">
        <v>1</v>
      </c>
    </row>
    <row r="46" spans="1:6">
      <c r="A46">
        <v>526</v>
      </c>
      <c r="B46">
        <v>2980</v>
      </c>
      <c r="C46" t="s">
        <v>385</v>
      </c>
      <c r="D46">
        <v>250</v>
      </c>
      <c r="E46">
        <v>4</v>
      </c>
      <c r="F46">
        <v>1</v>
      </c>
    </row>
    <row r="47" spans="1:6">
      <c r="A47">
        <v>527</v>
      </c>
      <c r="B47">
        <v>2891</v>
      </c>
      <c r="C47" t="s">
        <v>386</v>
      </c>
      <c r="D47">
        <v>249</v>
      </c>
      <c r="E47">
        <v>2</v>
      </c>
      <c r="F47">
        <v>1</v>
      </c>
    </row>
    <row r="48" spans="1:6">
      <c r="A48">
        <v>528</v>
      </c>
      <c r="B48">
        <v>2772</v>
      </c>
      <c r="C48" t="s">
        <v>387</v>
      </c>
      <c r="D48">
        <v>248</v>
      </c>
      <c r="E48">
        <v>2</v>
      </c>
      <c r="F48">
        <v>1</v>
      </c>
    </row>
    <row r="49" spans="1:6">
      <c r="A49">
        <v>529</v>
      </c>
      <c r="B49">
        <v>10172</v>
      </c>
      <c r="C49" t="s">
        <v>388</v>
      </c>
      <c r="D49">
        <v>248</v>
      </c>
      <c r="E49">
        <v>7</v>
      </c>
      <c r="F49">
        <v>1</v>
      </c>
    </row>
    <row r="50" spans="1:6">
      <c r="A50">
        <v>530</v>
      </c>
      <c r="B50">
        <v>6063</v>
      </c>
      <c r="C50" t="s">
        <v>389</v>
      </c>
      <c r="D50">
        <v>248</v>
      </c>
      <c r="E50">
        <v>6</v>
      </c>
      <c r="F50">
        <v>1</v>
      </c>
    </row>
    <row r="51" spans="1:6">
      <c r="A51">
        <v>531</v>
      </c>
      <c r="B51">
        <v>6060</v>
      </c>
      <c r="C51" t="s">
        <v>390</v>
      </c>
      <c r="D51">
        <v>248</v>
      </c>
      <c r="E51">
        <v>3</v>
      </c>
      <c r="F51">
        <v>1</v>
      </c>
    </row>
    <row r="52" spans="1:6">
      <c r="A52">
        <v>532</v>
      </c>
      <c r="B52">
        <v>2648</v>
      </c>
      <c r="C52" t="s">
        <v>391</v>
      </c>
      <c r="D52">
        <v>247</v>
      </c>
      <c r="E52">
        <v>4</v>
      </c>
      <c r="F52">
        <v>1</v>
      </c>
    </row>
    <row r="53" spans="1:6">
      <c r="A53">
        <v>533</v>
      </c>
      <c r="B53">
        <v>2610</v>
      </c>
      <c r="C53" t="s">
        <v>392</v>
      </c>
      <c r="D53">
        <v>246</v>
      </c>
      <c r="E53">
        <v>2</v>
      </c>
      <c r="F53">
        <v>1</v>
      </c>
    </row>
    <row r="54" spans="1:6">
      <c r="A54">
        <v>534</v>
      </c>
      <c r="B54">
        <v>1759</v>
      </c>
      <c r="C54" t="s">
        <v>393</v>
      </c>
      <c r="D54">
        <v>239</v>
      </c>
      <c r="E54">
        <v>3</v>
      </c>
      <c r="F54">
        <v>1</v>
      </c>
    </row>
    <row r="55" spans="1:6">
      <c r="A55">
        <v>535</v>
      </c>
      <c r="B55">
        <v>1905</v>
      </c>
      <c r="C55" t="s">
        <v>394</v>
      </c>
      <c r="D55">
        <v>240</v>
      </c>
      <c r="E55">
        <v>9</v>
      </c>
      <c r="F55">
        <v>1</v>
      </c>
    </row>
    <row r="56" spans="1:6">
      <c r="A56">
        <v>536</v>
      </c>
      <c r="B56">
        <v>1897</v>
      </c>
      <c r="C56" t="s">
        <v>395</v>
      </c>
      <c r="D56">
        <v>240</v>
      </c>
      <c r="E56">
        <v>1</v>
      </c>
      <c r="F56">
        <v>1</v>
      </c>
    </row>
    <row r="57" spans="1:6">
      <c r="A57">
        <v>537</v>
      </c>
      <c r="B57">
        <v>1898</v>
      </c>
      <c r="C57" t="s">
        <v>396</v>
      </c>
      <c r="D57">
        <v>240</v>
      </c>
      <c r="E57">
        <v>2</v>
      </c>
      <c r="F57">
        <v>1</v>
      </c>
    </row>
    <row r="58" spans="1:6">
      <c r="A58">
        <v>538</v>
      </c>
      <c r="B58">
        <v>1899</v>
      </c>
      <c r="C58" t="s">
        <v>397</v>
      </c>
      <c r="D58">
        <v>240</v>
      </c>
      <c r="E58">
        <v>3</v>
      </c>
      <c r="F58">
        <v>1</v>
      </c>
    </row>
    <row r="59" spans="1:6">
      <c r="A59">
        <v>539</v>
      </c>
      <c r="B59">
        <v>1900</v>
      </c>
      <c r="C59" t="s">
        <v>398</v>
      </c>
      <c r="D59">
        <v>240</v>
      </c>
      <c r="E59">
        <v>4</v>
      </c>
      <c r="F59">
        <v>1</v>
      </c>
    </row>
    <row r="60" spans="1:6">
      <c r="A60">
        <v>540</v>
      </c>
      <c r="B60">
        <v>564</v>
      </c>
      <c r="C60" t="s">
        <v>399</v>
      </c>
      <c r="D60">
        <v>286</v>
      </c>
      <c r="E60">
        <v>7</v>
      </c>
      <c r="F60">
        <v>1</v>
      </c>
    </row>
    <row r="61" spans="1:6">
      <c r="A61">
        <v>541</v>
      </c>
      <c r="B61">
        <v>2000</v>
      </c>
      <c r="C61" t="s">
        <v>400</v>
      </c>
      <c r="D61">
        <v>241</v>
      </c>
      <c r="E61">
        <v>4</v>
      </c>
      <c r="F61">
        <v>1</v>
      </c>
    </row>
    <row r="62" spans="1:6">
      <c r="A62">
        <v>542</v>
      </c>
      <c r="B62">
        <v>2407</v>
      </c>
      <c r="C62" t="s">
        <v>401</v>
      </c>
      <c r="D62">
        <v>243</v>
      </c>
      <c r="E62">
        <v>3</v>
      </c>
      <c r="F62">
        <v>1</v>
      </c>
    </row>
    <row r="63" spans="1:6">
      <c r="A63">
        <v>543</v>
      </c>
      <c r="B63">
        <v>2507</v>
      </c>
      <c r="C63" t="s">
        <v>402</v>
      </c>
      <c r="D63">
        <v>244</v>
      </c>
      <c r="E63">
        <v>3</v>
      </c>
      <c r="F63">
        <v>1</v>
      </c>
    </row>
    <row r="64" spans="1:6">
      <c r="A64">
        <v>544</v>
      </c>
      <c r="B64">
        <v>2558</v>
      </c>
      <c r="C64" t="s">
        <v>403</v>
      </c>
      <c r="D64">
        <v>245</v>
      </c>
      <c r="E64">
        <v>1</v>
      </c>
      <c r="F64">
        <v>1</v>
      </c>
    </row>
    <row r="65" spans="1:6">
      <c r="A65">
        <v>545</v>
      </c>
      <c r="B65">
        <v>2559</v>
      </c>
      <c r="C65" t="s">
        <v>404</v>
      </c>
      <c r="D65">
        <v>245</v>
      </c>
      <c r="E65">
        <v>2</v>
      </c>
      <c r="F65">
        <v>1</v>
      </c>
    </row>
    <row r="66" spans="1:6">
      <c r="A66">
        <v>546</v>
      </c>
      <c r="B66">
        <v>2561</v>
      </c>
      <c r="C66" t="s">
        <v>405</v>
      </c>
      <c r="D66">
        <v>245</v>
      </c>
      <c r="E66">
        <v>3</v>
      </c>
      <c r="F66">
        <v>1</v>
      </c>
    </row>
    <row r="67" spans="1:6">
      <c r="A67">
        <v>547</v>
      </c>
      <c r="B67">
        <v>2613</v>
      </c>
      <c r="C67" t="s">
        <v>406</v>
      </c>
      <c r="D67">
        <v>246</v>
      </c>
      <c r="E67">
        <v>6</v>
      </c>
      <c r="F67">
        <v>1</v>
      </c>
    </row>
    <row r="68" spans="1:6">
      <c r="A68">
        <v>548</v>
      </c>
      <c r="B68">
        <v>2166</v>
      </c>
      <c r="C68" t="s">
        <v>407</v>
      </c>
      <c r="D68">
        <v>242</v>
      </c>
      <c r="E68">
        <v>2</v>
      </c>
      <c r="F68">
        <v>1</v>
      </c>
    </row>
    <row r="69" spans="1:6">
      <c r="A69">
        <v>549</v>
      </c>
      <c r="B69">
        <v>5638</v>
      </c>
      <c r="C69" t="s">
        <v>408</v>
      </c>
      <c r="D69">
        <v>254</v>
      </c>
      <c r="E69">
        <v>6</v>
      </c>
      <c r="F69">
        <v>1</v>
      </c>
    </row>
    <row r="70" spans="1:6">
      <c r="A70">
        <v>550</v>
      </c>
      <c r="B70">
        <v>560</v>
      </c>
      <c r="C70" t="s">
        <v>409</v>
      </c>
      <c r="D70">
        <v>286</v>
      </c>
      <c r="E70">
        <v>4</v>
      </c>
      <c r="F70">
        <v>1</v>
      </c>
    </row>
    <row r="71" spans="1:6">
      <c r="A71">
        <v>551</v>
      </c>
      <c r="B71">
        <v>561</v>
      </c>
      <c r="C71" t="s">
        <v>410</v>
      </c>
      <c r="D71">
        <v>286</v>
      </c>
      <c r="E71">
        <v>5</v>
      </c>
      <c r="F71">
        <v>1</v>
      </c>
    </row>
    <row r="72" spans="1:6">
      <c r="A72">
        <v>552</v>
      </c>
      <c r="B72">
        <v>9302</v>
      </c>
      <c r="C72" t="s">
        <v>411</v>
      </c>
      <c r="D72">
        <v>271</v>
      </c>
      <c r="E72">
        <v>4</v>
      </c>
      <c r="F72">
        <v>1</v>
      </c>
    </row>
    <row r="73" spans="1:6">
      <c r="A73">
        <v>553</v>
      </c>
      <c r="B73">
        <v>9303</v>
      </c>
      <c r="C73" t="s">
        <v>412</v>
      </c>
      <c r="D73">
        <v>271</v>
      </c>
      <c r="E73">
        <v>5</v>
      </c>
      <c r="F73">
        <v>1</v>
      </c>
    </row>
    <row r="74" spans="1:6">
      <c r="A74">
        <v>554</v>
      </c>
      <c r="B74">
        <v>9305</v>
      </c>
      <c r="C74" t="s">
        <v>413</v>
      </c>
      <c r="D74">
        <v>271</v>
      </c>
      <c r="E74">
        <v>7</v>
      </c>
      <c r="F74">
        <v>1</v>
      </c>
    </row>
    <row r="75" spans="1:6">
      <c r="A75">
        <v>555</v>
      </c>
      <c r="B75">
        <v>9222</v>
      </c>
      <c r="C75" t="s">
        <v>414</v>
      </c>
      <c r="D75">
        <v>270</v>
      </c>
      <c r="E75">
        <v>4</v>
      </c>
      <c r="F75">
        <v>1</v>
      </c>
    </row>
    <row r="76" spans="1:6">
      <c r="A76">
        <v>556</v>
      </c>
      <c r="B76">
        <v>8985</v>
      </c>
      <c r="C76" t="s">
        <v>415</v>
      </c>
      <c r="D76">
        <v>269</v>
      </c>
      <c r="E76">
        <v>7</v>
      </c>
      <c r="F76">
        <v>1</v>
      </c>
    </row>
    <row r="77" spans="1:6">
      <c r="A77">
        <v>557</v>
      </c>
      <c r="B77">
        <v>8984</v>
      </c>
      <c r="C77" t="s">
        <v>416</v>
      </c>
      <c r="D77">
        <v>269</v>
      </c>
      <c r="E77">
        <v>6</v>
      </c>
      <c r="F77">
        <v>1</v>
      </c>
    </row>
    <row r="78" spans="1:6">
      <c r="A78">
        <v>558</v>
      </c>
      <c r="B78">
        <v>8981</v>
      </c>
      <c r="C78" t="s">
        <v>417</v>
      </c>
      <c r="D78">
        <v>269</v>
      </c>
      <c r="E78">
        <v>3</v>
      </c>
      <c r="F78">
        <v>1</v>
      </c>
    </row>
    <row r="79" spans="1:6">
      <c r="A79">
        <v>559</v>
      </c>
      <c r="B79">
        <v>8982</v>
      </c>
      <c r="C79" t="s">
        <v>418</v>
      </c>
      <c r="D79">
        <v>269</v>
      </c>
      <c r="E79">
        <v>4</v>
      </c>
      <c r="F79">
        <v>1</v>
      </c>
    </row>
    <row r="80" spans="1:6">
      <c r="A80">
        <v>560</v>
      </c>
      <c r="B80">
        <v>8986</v>
      </c>
      <c r="C80" t="s">
        <v>419</v>
      </c>
      <c r="D80">
        <v>269</v>
      </c>
      <c r="E80">
        <v>8</v>
      </c>
      <c r="F80">
        <v>1</v>
      </c>
    </row>
    <row r="81" spans="1:6">
      <c r="A81">
        <v>561</v>
      </c>
      <c r="B81">
        <v>8979</v>
      </c>
      <c r="C81" t="s">
        <v>420</v>
      </c>
      <c r="D81">
        <v>269</v>
      </c>
      <c r="E81">
        <v>1</v>
      </c>
      <c r="F81">
        <v>1</v>
      </c>
    </row>
    <row r="82" spans="1:6">
      <c r="A82">
        <v>562</v>
      </c>
      <c r="B82">
        <v>8987</v>
      </c>
      <c r="C82" t="s">
        <v>421</v>
      </c>
      <c r="D82">
        <v>269</v>
      </c>
      <c r="E82">
        <v>9</v>
      </c>
      <c r="F82">
        <v>1</v>
      </c>
    </row>
    <row r="83" spans="1:6">
      <c r="A83">
        <v>563</v>
      </c>
      <c r="B83">
        <v>8980</v>
      </c>
      <c r="C83" t="s">
        <v>422</v>
      </c>
      <c r="D83">
        <v>269</v>
      </c>
      <c r="E83">
        <v>2</v>
      </c>
      <c r="F83">
        <v>1</v>
      </c>
    </row>
    <row r="84" spans="1:6">
      <c r="A84">
        <v>564</v>
      </c>
      <c r="B84">
        <v>8857</v>
      </c>
      <c r="C84" t="s">
        <v>423</v>
      </c>
      <c r="D84">
        <v>268</v>
      </c>
      <c r="E84">
        <v>3</v>
      </c>
      <c r="F84">
        <v>1</v>
      </c>
    </row>
    <row r="85" spans="1:6">
      <c r="A85">
        <v>565</v>
      </c>
      <c r="B85">
        <v>7717</v>
      </c>
      <c r="C85" t="s">
        <v>424</v>
      </c>
      <c r="D85">
        <v>267</v>
      </c>
      <c r="E85">
        <v>5</v>
      </c>
      <c r="F85">
        <v>1</v>
      </c>
    </row>
    <row r="86" spans="1:6">
      <c r="A86">
        <v>566</v>
      </c>
      <c r="B86">
        <v>9300</v>
      </c>
      <c r="C86" t="s">
        <v>425</v>
      </c>
      <c r="D86">
        <v>271</v>
      </c>
      <c r="E86">
        <v>2</v>
      </c>
      <c r="F86">
        <v>1</v>
      </c>
    </row>
    <row r="87" spans="1:6">
      <c r="A87">
        <v>567</v>
      </c>
      <c r="B87">
        <v>7597</v>
      </c>
      <c r="C87" t="s">
        <v>426</v>
      </c>
      <c r="D87">
        <v>266</v>
      </c>
      <c r="E87">
        <v>2</v>
      </c>
      <c r="F87">
        <v>1</v>
      </c>
    </row>
    <row r="88" spans="1:6">
      <c r="A88">
        <v>568</v>
      </c>
      <c r="B88">
        <v>7180</v>
      </c>
      <c r="C88" t="s">
        <v>427</v>
      </c>
      <c r="D88">
        <v>264</v>
      </c>
      <c r="E88">
        <v>1</v>
      </c>
      <c r="F88">
        <v>1</v>
      </c>
    </row>
    <row r="89" spans="1:6">
      <c r="A89">
        <v>569</v>
      </c>
      <c r="B89">
        <v>7181</v>
      </c>
      <c r="C89" t="s">
        <v>428</v>
      </c>
      <c r="D89">
        <v>264</v>
      </c>
      <c r="E89">
        <v>2</v>
      </c>
      <c r="F89">
        <v>1</v>
      </c>
    </row>
    <row r="90" spans="1:6">
      <c r="A90">
        <v>570</v>
      </c>
      <c r="B90">
        <v>6950</v>
      </c>
      <c r="C90" t="s">
        <v>429</v>
      </c>
      <c r="D90">
        <v>263</v>
      </c>
      <c r="E90">
        <v>6</v>
      </c>
      <c r="F90">
        <v>1</v>
      </c>
    </row>
    <row r="91" spans="1:6">
      <c r="A91">
        <v>571</v>
      </c>
      <c r="B91">
        <v>6631</v>
      </c>
      <c r="C91" t="s">
        <v>430</v>
      </c>
      <c r="D91">
        <v>262</v>
      </c>
      <c r="E91">
        <v>3</v>
      </c>
      <c r="F91">
        <v>1</v>
      </c>
    </row>
    <row r="92" spans="1:6">
      <c r="A92">
        <v>572</v>
      </c>
      <c r="B92">
        <v>6629</v>
      </c>
      <c r="C92" t="s">
        <v>431</v>
      </c>
      <c r="D92">
        <v>262</v>
      </c>
      <c r="E92">
        <v>1</v>
      </c>
      <c r="F92">
        <v>1</v>
      </c>
    </row>
    <row r="93" spans="1:6">
      <c r="A93">
        <v>573</v>
      </c>
      <c r="B93">
        <v>6635</v>
      </c>
      <c r="C93" t="s">
        <v>432</v>
      </c>
      <c r="D93">
        <v>262</v>
      </c>
      <c r="E93">
        <v>6</v>
      </c>
      <c r="F93">
        <v>1</v>
      </c>
    </row>
    <row r="94" spans="1:6">
      <c r="A94">
        <v>574</v>
      </c>
      <c r="B94">
        <v>6630</v>
      </c>
      <c r="C94" t="s">
        <v>433</v>
      </c>
      <c r="D94">
        <v>262</v>
      </c>
      <c r="E94">
        <v>2</v>
      </c>
      <c r="F94">
        <v>1</v>
      </c>
    </row>
    <row r="95" spans="1:6">
      <c r="A95">
        <v>575</v>
      </c>
      <c r="B95">
        <v>6324</v>
      </c>
      <c r="C95" t="s">
        <v>434</v>
      </c>
      <c r="D95">
        <v>261</v>
      </c>
      <c r="E95">
        <v>5</v>
      </c>
      <c r="F95">
        <v>1</v>
      </c>
    </row>
    <row r="96" spans="1:6">
      <c r="A96">
        <v>576</v>
      </c>
      <c r="B96">
        <v>6323</v>
      </c>
      <c r="C96" t="s">
        <v>435</v>
      </c>
      <c r="D96">
        <v>261</v>
      </c>
      <c r="E96">
        <v>4</v>
      </c>
      <c r="F96">
        <v>1</v>
      </c>
    </row>
    <row r="97" spans="1:6">
      <c r="A97">
        <v>577</v>
      </c>
      <c r="B97">
        <v>6322</v>
      </c>
      <c r="C97" t="s">
        <v>436</v>
      </c>
      <c r="D97">
        <v>261</v>
      </c>
      <c r="E97">
        <v>3</v>
      </c>
      <c r="F97">
        <v>1</v>
      </c>
    </row>
    <row r="98" spans="1:6">
      <c r="A98">
        <v>578</v>
      </c>
      <c r="B98">
        <v>6320</v>
      </c>
      <c r="C98" t="s">
        <v>437</v>
      </c>
      <c r="D98">
        <v>261</v>
      </c>
      <c r="E98">
        <v>1</v>
      </c>
      <c r="F98">
        <v>1</v>
      </c>
    </row>
    <row r="99" spans="1:6">
      <c r="A99">
        <v>579</v>
      </c>
      <c r="B99">
        <v>5263</v>
      </c>
      <c r="C99" t="s">
        <v>438</v>
      </c>
      <c r="D99">
        <v>289</v>
      </c>
      <c r="E99">
        <v>1</v>
      </c>
      <c r="F99">
        <v>1</v>
      </c>
    </row>
    <row r="100" spans="1:6">
      <c r="A100">
        <v>580</v>
      </c>
      <c r="B100">
        <v>5264</v>
      </c>
      <c r="C100" t="s">
        <v>439</v>
      </c>
      <c r="D100">
        <v>289</v>
      </c>
      <c r="E100">
        <v>2</v>
      </c>
      <c r="F100">
        <v>1</v>
      </c>
    </row>
    <row r="101" spans="1:6">
      <c r="A101">
        <v>581</v>
      </c>
      <c r="B101">
        <v>5265</v>
      </c>
      <c r="C101" t="s">
        <v>440</v>
      </c>
      <c r="D101">
        <v>289</v>
      </c>
      <c r="E101">
        <v>4</v>
      </c>
      <c r="F101">
        <v>1</v>
      </c>
    </row>
    <row r="102" spans="1:6">
      <c r="A102">
        <v>582</v>
      </c>
      <c r="B102">
        <v>7510</v>
      </c>
      <c r="C102" t="s">
        <v>441</v>
      </c>
      <c r="D102">
        <v>265</v>
      </c>
      <c r="E102">
        <v>5</v>
      </c>
      <c r="F102">
        <v>1</v>
      </c>
    </row>
    <row r="103" spans="1:6">
      <c r="A103">
        <v>583</v>
      </c>
      <c r="B103">
        <v>9299</v>
      </c>
      <c r="C103" t="s">
        <v>442</v>
      </c>
      <c r="D103">
        <v>271</v>
      </c>
      <c r="E103">
        <v>1</v>
      </c>
      <c r="F103">
        <v>1</v>
      </c>
    </row>
    <row r="104" spans="1:6">
      <c r="A104">
        <v>584</v>
      </c>
      <c r="B104">
        <v>9912</v>
      </c>
      <c r="C104" t="s">
        <v>443</v>
      </c>
      <c r="D104">
        <v>272</v>
      </c>
      <c r="E104">
        <v>6</v>
      </c>
      <c r="F104">
        <v>1</v>
      </c>
    </row>
    <row r="105" spans="1:6">
      <c r="A105">
        <v>585</v>
      </c>
      <c r="B105">
        <v>9908</v>
      </c>
      <c r="C105" t="s">
        <v>444</v>
      </c>
      <c r="D105">
        <v>272</v>
      </c>
      <c r="E105">
        <v>2</v>
      </c>
      <c r="F105">
        <v>1</v>
      </c>
    </row>
    <row r="106" spans="1:6">
      <c r="A106">
        <v>586</v>
      </c>
      <c r="B106">
        <v>490</v>
      </c>
      <c r="C106" t="s">
        <v>445</v>
      </c>
      <c r="D106">
        <v>285</v>
      </c>
      <c r="E106">
        <v>2</v>
      </c>
      <c r="F106">
        <v>1</v>
      </c>
    </row>
    <row r="107" spans="1:6">
      <c r="A107">
        <v>587</v>
      </c>
      <c r="B107">
        <v>489</v>
      </c>
      <c r="C107" t="s">
        <v>446</v>
      </c>
      <c r="D107">
        <v>285</v>
      </c>
      <c r="E107">
        <v>1</v>
      </c>
      <c r="F107">
        <v>1</v>
      </c>
    </row>
    <row r="108" spans="1:6">
      <c r="A108">
        <v>588</v>
      </c>
      <c r="B108">
        <v>487</v>
      </c>
      <c r="C108" t="s">
        <v>447</v>
      </c>
      <c r="D108">
        <v>285</v>
      </c>
      <c r="E108">
        <v>7</v>
      </c>
      <c r="F108">
        <v>1</v>
      </c>
    </row>
    <row r="109" spans="1:6">
      <c r="A109">
        <v>589</v>
      </c>
      <c r="B109">
        <v>486</v>
      </c>
      <c r="C109" t="s">
        <v>448</v>
      </c>
      <c r="D109">
        <v>285</v>
      </c>
      <c r="E109">
        <v>5</v>
      </c>
      <c r="F109">
        <v>1</v>
      </c>
    </row>
    <row r="110" spans="1:6">
      <c r="A110">
        <v>590</v>
      </c>
      <c r="B110">
        <v>479</v>
      </c>
      <c r="C110" t="s">
        <v>449</v>
      </c>
      <c r="D110">
        <v>284</v>
      </c>
      <c r="E110">
        <v>2</v>
      </c>
      <c r="F110">
        <v>1</v>
      </c>
    </row>
    <row r="111" spans="1:6">
      <c r="A111">
        <v>591</v>
      </c>
      <c r="B111">
        <v>475</v>
      </c>
      <c r="C111" t="s">
        <v>450</v>
      </c>
      <c r="D111">
        <v>284</v>
      </c>
      <c r="E111">
        <v>4</v>
      </c>
      <c r="F111">
        <v>1</v>
      </c>
    </row>
    <row r="112" spans="1:6">
      <c r="A112">
        <v>592</v>
      </c>
      <c r="B112">
        <v>5736</v>
      </c>
      <c r="C112" t="s">
        <v>451</v>
      </c>
      <c r="D112">
        <v>283</v>
      </c>
      <c r="E112">
        <v>2</v>
      </c>
      <c r="F112">
        <v>1</v>
      </c>
    </row>
    <row r="113" spans="1:6">
      <c r="A113">
        <v>593</v>
      </c>
      <c r="B113">
        <v>458</v>
      </c>
      <c r="C113" t="s">
        <v>452</v>
      </c>
      <c r="D113">
        <v>283</v>
      </c>
      <c r="E113">
        <v>3</v>
      </c>
      <c r="F113">
        <v>1</v>
      </c>
    </row>
    <row r="114" spans="1:6">
      <c r="A114">
        <v>594</v>
      </c>
      <c r="B114">
        <v>446</v>
      </c>
      <c r="C114" t="s">
        <v>453</v>
      </c>
      <c r="D114">
        <v>282</v>
      </c>
      <c r="E114">
        <v>3</v>
      </c>
      <c r="F114">
        <v>1</v>
      </c>
    </row>
    <row r="115" spans="1:6">
      <c r="A115">
        <v>595</v>
      </c>
      <c r="B115">
        <v>400</v>
      </c>
      <c r="C115" t="s">
        <v>454</v>
      </c>
      <c r="D115">
        <v>281</v>
      </c>
      <c r="E115">
        <v>4</v>
      </c>
      <c r="F115">
        <v>1</v>
      </c>
    </row>
    <row r="116" spans="1:6">
      <c r="A116">
        <v>596</v>
      </c>
      <c r="B116">
        <v>392</v>
      </c>
      <c r="C116" t="s">
        <v>455</v>
      </c>
      <c r="D116">
        <v>280</v>
      </c>
      <c r="E116">
        <v>2</v>
      </c>
      <c r="F116">
        <v>1</v>
      </c>
    </row>
    <row r="117" spans="1:6">
      <c r="A117">
        <v>597</v>
      </c>
      <c r="B117">
        <v>368</v>
      </c>
      <c r="C117" t="s">
        <v>456</v>
      </c>
      <c r="D117">
        <v>279</v>
      </c>
      <c r="E117">
        <v>1</v>
      </c>
      <c r="F117">
        <v>1</v>
      </c>
    </row>
    <row r="118" spans="1:6">
      <c r="A118">
        <v>598</v>
      </c>
      <c r="B118">
        <v>256</v>
      </c>
      <c r="C118" t="s">
        <v>457</v>
      </c>
      <c r="D118">
        <v>278</v>
      </c>
      <c r="E118">
        <v>3</v>
      </c>
      <c r="F118">
        <v>1</v>
      </c>
    </row>
    <row r="119" spans="1:6">
      <c r="A119">
        <v>599</v>
      </c>
      <c r="B119">
        <v>261</v>
      </c>
      <c r="C119" t="s">
        <v>458</v>
      </c>
      <c r="D119">
        <v>278</v>
      </c>
      <c r="E119">
        <v>6</v>
      </c>
      <c r="F119">
        <v>1</v>
      </c>
    </row>
    <row r="120" spans="1:6">
      <c r="A120">
        <v>600</v>
      </c>
      <c r="B120">
        <v>260</v>
      </c>
      <c r="C120" t="s">
        <v>459</v>
      </c>
      <c r="D120">
        <v>278</v>
      </c>
      <c r="E120">
        <v>5</v>
      </c>
      <c r="F120">
        <v>1</v>
      </c>
    </row>
    <row r="121" spans="1:6">
      <c r="A121">
        <v>601</v>
      </c>
      <c r="B121">
        <v>259</v>
      </c>
      <c r="C121" t="s">
        <v>460</v>
      </c>
      <c r="D121">
        <v>278</v>
      </c>
      <c r="E121">
        <v>2</v>
      </c>
      <c r="F121">
        <v>1</v>
      </c>
    </row>
    <row r="122" spans="1:6">
      <c r="A122">
        <v>602</v>
      </c>
      <c r="B122">
        <v>258</v>
      </c>
      <c r="C122" t="s">
        <v>461</v>
      </c>
      <c r="D122">
        <v>278</v>
      </c>
      <c r="E122">
        <v>1</v>
      </c>
      <c r="F122">
        <v>1</v>
      </c>
    </row>
    <row r="123" spans="1:6">
      <c r="A123">
        <v>603</v>
      </c>
      <c r="B123">
        <v>9910</v>
      </c>
      <c r="C123" t="s">
        <v>462</v>
      </c>
      <c r="D123">
        <v>272</v>
      </c>
      <c r="E123">
        <v>4</v>
      </c>
      <c r="F123">
        <v>1</v>
      </c>
    </row>
    <row r="124" spans="1:6">
      <c r="A124">
        <v>604</v>
      </c>
      <c r="B124">
        <v>9911</v>
      </c>
      <c r="C124" t="s">
        <v>463</v>
      </c>
      <c r="D124">
        <v>272</v>
      </c>
      <c r="E124">
        <v>5</v>
      </c>
      <c r="F124">
        <v>1</v>
      </c>
    </row>
    <row r="125" spans="1:6">
      <c r="A125">
        <v>605</v>
      </c>
      <c r="B125">
        <v>10059</v>
      </c>
      <c r="C125" t="s">
        <v>464</v>
      </c>
      <c r="D125">
        <v>273</v>
      </c>
      <c r="E125">
        <v>6</v>
      </c>
      <c r="F125">
        <v>1</v>
      </c>
    </row>
    <row r="126" spans="1:6">
      <c r="A126">
        <v>606</v>
      </c>
      <c r="B126">
        <v>10061</v>
      </c>
      <c r="C126" t="s">
        <v>465</v>
      </c>
      <c r="D126">
        <v>273</v>
      </c>
      <c r="E126">
        <v>8</v>
      </c>
      <c r="F126">
        <v>1</v>
      </c>
    </row>
    <row r="127" spans="1:6">
      <c r="A127">
        <v>607</v>
      </c>
      <c r="B127">
        <v>10062</v>
      </c>
      <c r="C127" t="s">
        <v>466</v>
      </c>
      <c r="D127">
        <v>273</v>
      </c>
      <c r="E127">
        <v>9</v>
      </c>
      <c r="F127">
        <v>1</v>
      </c>
    </row>
    <row r="128" spans="1:6">
      <c r="A128">
        <v>608</v>
      </c>
      <c r="B128">
        <v>10063</v>
      </c>
      <c r="C128" t="s">
        <v>467</v>
      </c>
      <c r="D128">
        <v>273</v>
      </c>
      <c r="E128">
        <v>10</v>
      </c>
      <c r="F128">
        <v>1</v>
      </c>
    </row>
    <row r="129" spans="1:6">
      <c r="A129">
        <v>609</v>
      </c>
      <c r="B129">
        <v>562</v>
      </c>
      <c r="C129" t="s">
        <v>468</v>
      </c>
      <c r="D129">
        <v>286</v>
      </c>
      <c r="E129">
        <v>6</v>
      </c>
      <c r="F129">
        <v>1</v>
      </c>
    </row>
    <row r="130" spans="1:6">
      <c r="A130">
        <v>610</v>
      </c>
      <c r="B130">
        <v>10064</v>
      </c>
      <c r="C130" t="s">
        <v>469</v>
      </c>
      <c r="D130">
        <v>273</v>
      </c>
      <c r="E130">
        <v>11</v>
      </c>
      <c r="F130">
        <v>1</v>
      </c>
    </row>
    <row r="131" spans="1:6">
      <c r="A131">
        <v>611</v>
      </c>
      <c r="B131">
        <v>10058</v>
      </c>
      <c r="C131" t="s">
        <v>470</v>
      </c>
      <c r="D131">
        <v>273</v>
      </c>
      <c r="E131">
        <v>5</v>
      </c>
      <c r="F131">
        <v>1</v>
      </c>
    </row>
    <row r="132" spans="1:6">
      <c r="A132">
        <v>612</v>
      </c>
      <c r="B132">
        <v>10189</v>
      </c>
      <c r="C132" t="s">
        <v>471</v>
      </c>
      <c r="D132">
        <v>274</v>
      </c>
      <c r="E132">
        <v>1</v>
      </c>
      <c r="F132">
        <v>1</v>
      </c>
    </row>
    <row r="133" spans="1:6">
      <c r="A133">
        <v>613</v>
      </c>
      <c r="B133">
        <v>10191</v>
      </c>
      <c r="C133" t="s">
        <v>472</v>
      </c>
      <c r="D133">
        <v>274</v>
      </c>
      <c r="E133">
        <v>3</v>
      </c>
      <c r="F133">
        <v>1</v>
      </c>
    </row>
    <row r="134" spans="1:6">
      <c r="A134">
        <v>614</v>
      </c>
      <c r="B134">
        <v>61</v>
      </c>
      <c r="C134" t="s">
        <v>473</v>
      </c>
      <c r="D134">
        <v>275</v>
      </c>
      <c r="E134">
        <v>2</v>
      </c>
      <c r="F134">
        <v>1</v>
      </c>
    </row>
    <row r="135" spans="1:6">
      <c r="A135">
        <v>615</v>
      </c>
      <c r="B135">
        <v>71</v>
      </c>
      <c r="C135" t="s">
        <v>474</v>
      </c>
      <c r="D135">
        <v>276</v>
      </c>
      <c r="E135">
        <v>4</v>
      </c>
      <c r="F135">
        <v>1</v>
      </c>
    </row>
    <row r="136" spans="1:6">
      <c r="A136">
        <v>616</v>
      </c>
      <c r="B136">
        <v>5763</v>
      </c>
      <c r="C136" t="s">
        <v>475</v>
      </c>
      <c r="D136">
        <v>277</v>
      </c>
      <c r="E136">
        <v>1</v>
      </c>
      <c r="F136">
        <v>1</v>
      </c>
    </row>
    <row r="137" spans="1:6">
      <c r="A137">
        <v>617</v>
      </c>
      <c r="B137">
        <v>10065</v>
      </c>
      <c r="C137" t="s">
        <v>476</v>
      </c>
      <c r="D137">
        <v>273</v>
      </c>
      <c r="E137">
        <v>12</v>
      </c>
      <c r="F137">
        <v>1</v>
      </c>
    </row>
    <row r="138" spans="1:6">
      <c r="A138">
        <v>618</v>
      </c>
      <c r="B138">
        <v>5633</v>
      </c>
      <c r="C138" t="s">
        <v>477</v>
      </c>
      <c r="D138">
        <v>254</v>
      </c>
      <c r="E138">
        <v>1</v>
      </c>
      <c r="F138">
        <v>1</v>
      </c>
    </row>
    <row r="139" spans="1:6">
      <c r="A139">
        <v>619</v>
      </c>
      <c r="B139">
        <v>5634</v>
      </c>
      <c r="C139" t="s">
        <v>478</v>
      </c>
      <c r="D139">
        <v>254</v>
      </c>
      <c r="E139">
        <v>2</v>
      </c>
      <c r="F139">
        <v>1</v>
      </c>
    </row>
    <row r="140" spans="1:6">
      <c r="A140">
        <v>620</v>
      </c>
      <c r="B140">
        <v>5636</v>
      </c>
      <c r="C140" t="s">
        <v>479</v>
      </c>
      <c r="D140">
        <v>254</v>
      </c>
      <c r="E140">
        <v>4</v>
      </c>
      <c r="F140">
        <v>1</v>
      </c>
    </row>
    <row r="141" spans="1:6">
      <c r="A141">
        <v>621</v>
      </c>
      <c r="B141">
        <v>8604</v>
      </c>
      <c r="C141" t="s">
        <v>480</v>
      </c>
      <c r="D141">
        <v>307</v>
      </c>
      <c r="E141">
        <v>3</v>
      </c>
      <c r="F141">
        <v>0</v>
      </c>
    </row>
    <row r="142" spans="1:6">
      <c r="A142">
        <v>622</v>
      </c>
      <c r="B142">
        <v>8605</v>
      </c>
      <c r="C142" t="s">
        <v>481</v>
      </c>
      <c r="D142">
        <v>307</v>
      </c>
      <c r="E142">
        <v>4</v>
      </c>
      <c r="F142">
        <v>0</v>
      </c>
    </row>
    <row r="143" spans="1:6">
      <c r="A143">
        <v>623</v>
      </c>
      <c r="B143">
        <v>8600</v>
      </c>
      <c r="C143" t="s">
        <v>482</v>
      </c>
      <c r="D143">
        <v>306</v>
      </c>
      <c r="E143">
        <v>5</v>
      </c>
      <c r="F143">
        <v>0</v>
      </c>
    </row>
    <row r="144" spans="1:6">
      <c r="A144">
        <v>624</v>
      </c>
      <c r="B144">
        <v>8601</v>
      </c>
      <c r="C144" t="s">
        <v>483</v>
      </c>
      <c r="D144">
        <v>306</v>
      </c>
      <c r="E144">
        <v>6</v>
      </c>
      <c r="F144">
        <v>0</v>
      </c>
    </row>
    <row r="145" spans="1:6">
      <c r="A145">
        <v>625</v>
      </c>
      <c r="B145">
        <v>8599</v>
      </c>
      <c r="C145" t="s">
        <v>484</v>
      </c>
      <c r="D145">
        <v>306</v>
      </c>
      <c r="E145">
        <v>4</v>
      </c>
      <c r="F145">
        <v>0</v>
      </c>
    </row>
    <row r="146" spans="1:6">
      <c r="A146">
        <v>626</v>
      </c>
      <c r="B146">
        <v>8596</v>
      </c>
      <c r="C146" t="s">
        <v>485</v>
      </c>
      <c r="D146">
        <v>306</v>
      </c>
      <c r="E146">
        <v>1</v>
      </c>
      <c r="F146">
        <v>0</v>
      </c>
    </row>
    <row r="147" spans="1:6">
      <c r="A147">
        <v>627</v>
      </c>
      <c r="B147">
        <v>8591</v>
      </c>
      <c r="C147" t="s">
        <v>486</v>
      </c>
      <c r="D147">
        <v>305</v>
      </c>
      <c r="E147">
        <v>1</v>
      </c>
      <c r="F147">
        <v>0</v>
      </c>
    </row>
    <row r="148" spans="1:6">
      <c r="A148">
        <v>628</v>
      </c>
      <c r="B148">
        <v>8594</v>
      </c>
      <c r="C148" t="s">
        <v>487</v>
      </c>
      <c r="D148">
        <v>305</v>
      </c>
      <c r="E148">
        <v>4</v>
      </c>
      <c r="F148">
        <v>0</v>
      </c>
    </row>
    <row r="149" spans="1:6">
      <c r="A149">
        <v>629</v>
      </c>
      <c r="B149">
        <v>8595</v>
      </c>
      <c r="C149" t="s">
        <v>488</v>
      </c>
      <c r="D149">
        <v>305</v>
      </c>
      <c r="E149">
        <v>5</v>
      </c>
      <c r="F149">
        <v>0</v>
      </c>
    </row>
    <row r="150" spans="1:6">
      <c r="A150">
        <v>630</v>
      </c>
      <c r="B150">
        <v>6309</v>
      </c>
      <c r="C150" t="s">
        <v>489</v>
      </c>
      <c r="D150">
        <v>304</v>
      </c>
      <c r="E150">
        <v>7</v>
      </c>
      <c r="F150">
        <v>1</v>
      </c>
    </row>
    <row r="151" spans="1:6">
      <c r="A151">
        <v>631</v>
      </c>
      <c r="B151">
        <v>7870</v>
      </c>
      <c r="C151" t="s">
        <v>490</v>
      </c>
      <c r="D151">
        <v>303</v>
      </c>
      <c r="E151">
        <v>13</v>
      </c>
      <c r="F151">
        <v>1</v>
      </c>
    </row>
    <row r="152" spans="1:6">
      <c r="A152">
        <v>632</v>
      </c>
      <c r="B152">
        <v>5497</v>
      </c>
      <c r="C152" t="s">
        <v>491</v>
      </c>
      <c r="D152">
        <v>302</v>
      </c>
      <c r="E152">
        <v>12</v>
      </c>
      <c r="F152">
        <v>1</v>
      </c>
    </row>
    <row r="153" spans="1:6">
      <c r="A153">
        <v>633</v>
      </c>
      <c r="B153">
        <v>10168</v>
      </c>
      <c r="C153" t="s">
        <v>492</v>
      </c>
      <c r="D153">
        <v>301</v>
      </c>
      <c r="E153">
        <v>1</v>
      </c>
      <c r="F153">
        <v>1</v>
      </c>
    </row>
    <row r="154" spans="1:6">
      <c r="A154">
        <v>634</v>
      </c>
      <c r="B154">
        <v>4589</v>
      </c>
      <c r="C154" t="s">
        <v>493</v>
      </c>
      <c r="D154">
        <v>300</v>
      </c>
      <c r="E154">
        <v>9</v>
      </c>
      <c r="F154">
        <v>1</v>
      </c>
    </row>
    <row r="155" spans="1:6">
      <c r="A155">
        <v>635</v>
      </c>
      <c r="B155">
        <v>8606</v>
      </c>
      <c r="C155" t="s">
        <v>494</v>
      </c>
      <c r="D155">
        <v>308</v>
      </c>
      <c r="E155">
        <v>1</v>
      </c>
      <c r="F155">
        <v>0</v>
      </c>
    </row>
    <row r="156" spans="1:6">
      <c r="A156">
        <v>636</v>
      </c>
      <c r="B156">
        <v>3068</v>
      </c>
      <c r="C156" t="s">
        <v>495</v>
      </c>
      <c r="D156">
        <v>299</v>
      </c>
      <c r="E156">
        <v>1</v>
      </c>
      <c r="F156">
        <v>1</v>
      </c>
    </row>
    <row r="157" spans="1:6">
      <c r="A157">
        <v>637</v>
      </c>
      <c r="B157">
        <v>8258</v>
      </c>
      <c r="C157" t="s">
        <v>496</v>
      </c>
      <c r="D157">
        <v>299</v>
      </c>
      <c r="E157">
        <v>4</v>
      </c>
      <c r="F157">
        <v>1</v>
      </c>
    </row>
    <row r="158" spans="1:6">
      <c r="A158">
        <v>638</v>
      </c>
      <c r="B158">
        <v>8261</v>
      </c>
      <c r="C158" t="s">
        <v>497</v>
      </c>
      <c r="D158">
        <v>299</v>
      </c>
      <c r="E158">
        <v>7</v>
      </c>
      <c r="F158">
        <v>1</v>
      </c>
    </row>
    <row r="159" spans="1:6">
      <c r="A159">
        <v>639</v>
      </c>
      <c r="B159">
        <v>10042</v>
      </c>
      <c r="C159" t="s">
        <v>498</v>
      </c>
      <c r="D159">
        <v>298</v>
      </c>
      <c r="E159">
        <v>6</v>
      </c>
      <c r="F159">
        <v>1</v>
      </c>
    </row>
    <row r="160" spans="1:6">
      <c r="A160">
        <v>640</v>
      </c>
      <c r="B160">
        <v>10051</v>
      </c>
      <c r="C160" t="s">
        <v>499</v>
      </c>
      <c r="D160">
        <v>298</v>
      </c>
      <c r="E160">
        <v>15</v>
      </c>
      <c r="F160">
        <v>1</v>
      </c>
    </row>
    <row r="161" spans="1:6">
      <c r="A161">
        <v>641</v>
      </c>
      <c r="B161">
        <v>7550</v>
      </c>
      <c r="C161" t="s">
        <v>500</v>
      </c>
      <c r="D161">
        <v>297</v>
      </c>
      <c r="E161">
        <v>2</v>
      </c>
      <c r="F161">
        <v>1</v>
      </c>
    </row>
    <row r="162" spans="1:6">
      <c r="A162">
        <v>642</v>
      </c>
      <c r="B162">
        <v>7451</v>
      </c>
      <c r="C162" t="s">
        <v>501</v>
      </c>
      <c r="D162">
        <v>296</v>
      </c>
      <c r="E162">
        <v>13</v>
      </c>
      <c r="F162">
        <v>1</v>
      </c>
    </row>
    <row r="163" spans="1:6">
      <c r="A163">
        <v>643</v>
      </c>
      <c r="B163">
        <v>4252</v>
      </c>
      <c r="C163" t="s">
        <v>502</v>
      </c>
      <c r="D163">
        <v>295</v>
      </c>
      <c r="E163">
        <v>1</v>
      </c>
      <c r="F163">
        <v>1</v>
      </c>
    </row>
    <row r="164" spans="1:6">
      <c r="A164">
        <v>644</v>
      </c>
      <c r="B164">
        <v>7101</v>
      </c>
      <c r="C164" t="s">
        <v>497</v>
      </c>
      <c r="D164">
        <v>294</v>
      </c>
      <c r="E164">
        <v>9</v>
      </c>
      <c r="F164">
        <v>1</v>
      </c>
    </row>
    <row r="165" spans="1:6">
      <c r="A165">
        <v>645</v>
      </c>
      <c r="B165">
        <v>6973</v>
      </c>
      <c r="C165" t="s">
        <v>503</v>
      </c>
      <c r="D165">
        <v>293</v>
      </c>
      <c r="E165">
        <v>5</v>
      </c>
      <c r="F165">
        <v>1</v>
      </c>
    </row>
    <row r="166" spans="1:6">
      <c r="A166">
        <v>646</v>
      </c>
      <c r="B166">
        <v>7756</v>
      </c>
      <c r="C166" t="s">
        <v>504</v>
      </c>
      <c r="D166">
        <v>292</v>
      </c>
      <c r="E166">
        <v>7</v>
      </c>
      <c r="F166">
        <v>1</v>
      </c>
    </row>
    <row r="167" spans="1:6">
      <c r="A167">
        <v>647</v>
      </c>
      <c r="B167">
        <v>3440</v>
      </c>
      <c r="C167" t="s">
        <v>505</v>
      </c>
      <c r="D167">
        <v>319</v>
      </c>
      <c r="E167">
        <v>2</v>
      </c>
      <c r="F167">
        <v>1</v>
      </c>
    </row>
    <row r="168" spans="1:6">
      <c r="A168">
        <v>648</v>
      </c>
      <c r="B168">
        <v>7453</v>
      </c>
      <c r="C168" t="s">
        <v>506</v>
      </c>
      <c r="D168">
        <v>321</v>
      </c>
      <c r="E168">
        <v>2</v>
      </c>
      <c r="F168">
        <v>1</v>
      </c>
    </row>
    <row r="169" spans="1:6">
      <c r="A169">
        <v>649</v>
      </c>
      <c r="B169">
        <v>2565</v>
      </c>
      <c r="C169" t="s">
        <v>507</v>
      </c>
      <c r="D169">
        <v>350</v>
      </c>
      <c r="E169">
        <v>2</v>
      </c>
      <c r="F169">
        <v>1</v>
      </c>
    </row>
    <row r="170" spans="1:6">
      <c r="A170">
        <v>650</v>
      </c>
      <c r="B170">
        <v>1265</v>
      </c>
      <c r="C170" t="s">
        <v>508</v>
      </c>
      <c r="D170">
        <v>322</v>
      </c>
      <c r="E170">
        <v>3</v>
      </c>
      <c r="F170">
        <v>1</v>
      </c>
    </row>
    <row r="171" spans="1:6">
      <c r="A171">
        <v>651</v>
      </c>
      <c r="B171">
        <v>8256</v>
      </c>
      <c r="C171" t="s">
        <v>509</v>
      </c>
      <c r="D171">
        <v>299</v>
      </c>
      <c r="E171">
        <v>2</v>
      </c>
      <c r="F171">
        <v>1</v>
      </c>
    </row>
    <row r="172" spans="1:6">
      <c r="A172">
        <v>652</v>
      </c>
      <c r="B172">
        <v>8607</v>
      </c>
      <c r="C172" t="s">
        <v>510</v>
      </c>
      <c r="D172">
        <v>308</v>
      </c>
      <c r="E172">
        <v>2</v>
      </c>
      <c r="F172">
        <v>0</v>
      </c>
    </row>
    <row r="173" spans="1:6">
      <c r="A173">
        <v>653</v>
      </c>
      <c r="B173">
        <v>8610</v>
      </c>
      <c r="C173" t="s">
        <v>511</v>
      </c>
      <c r="D173">
        <v>308</v>
      </c>
      <c r="E173">
        <v>5</v>
      </c>
      <c r="F173">
        <v>0</v>
      </c>
    </row>
    <row r="174" spans="1:6">
      <c r="A174">
        <v>654</v>
      </c>
      <c r="B174">
        <v>8612</v>
      </c>
      <c r="C174" t="s">
        <v>512</v>
      </c>
      <c r="D174">
        <v>309</v>
      </c>
      <c r="E174">
        <v>2</v>
      </c>
      <c r="F174">
        <v>0</v>
      </c>
    </row>
    <row r="175" spans="1:6">
      <c r="A175">
        <v>655</v>
      </c>
      <c r="B175">
        <v>8579</v>
      </c>
      <c r="C175" t="s">
        <v>513</v>
      </c>
      <c r="D175">
        <v>351</v>
      </c>
      <c r="E175">
        <v>2</v>
      </c>
      <c r="F175">
        <v>0</v>
      </c>
    </row>
    <row r="176" spans="1:6">
      <c r="A176">
        <v>656</v>
      </c>
      <c r="B176">
        <v>8563</v>
      </c>
      <c r="C176" t="s">
        <v>514</v>
      </c>
      <c r="D176">
        <v>318</v>
      </c>
      <c r="E176">
        <v>1</v>
      </c>
      <c r="F176">
        <v>0</v>
      </c>
    </row>
    <row r="177" spans="1:6">
      <c r="A177">
        <v>657</v>
      </c>
      <c r="B177">
        <v>8564</v>
      </c>
      <c r="C177" t="s">
        <v>515</v>
      </c>
      <c r="D177">
        <v>318</v>
      </c>
      <c r="E177">
        <v>2</v>
      </c>
      <c r="F177">
        <v>0</v>
      </c>
    </row>
    <row r="178" spans="1:6">
      <c r="A178">
        <v>658</v>
      </c>
      <c r="B178">
        <v>8565</v>
      </c>
      <c r="C178" t="s">
        <v>516</v>
      </c>
      <c r="D178">
        <v>318</v>
      </c>
      <c r="E178">
        <v>3</v>
      </c>
      <c r="F178">
        <v>0</v>
      </c>
    </row>
    <row r="179" spans="1:6">
      <c r="A179">
        <v>659</v>
      </c>
      <c r="B179">
        <v>8568</v>
      </c>
      <c r="C179" t="s">
        <v>517</v>
      </c>
      <c r="D179">
        <v>318</v>
      </c>
      <c r="E179">
        <v>6</v>
      </c>
      <c r="F179">
        <v>0</v>
      </c>
    </row>
    <row r="180" spans="1:6">
      <c r="A180">
        <v>660</v>
      </c>
      <c r="B180">
        <v>8569</v>
      </c>
      <c r="C180" t="s">
        <v>518</v>
      </c>
      <c r="D180">
        <v>318</v>
      </c>
      <c r="E180">
        <v>7</v>
      </c>
      <c r="F180">
        <v>0</v>
      </c>
    </row>
    <row r="181" spans="1:6">
      <c r="A181">
        <v>661</v>
      </c>
      <c r="B181">
        <v>8656</v>
      </c>
      <c r="C181" t="s">
        <v>519</v>
      </c>
      <c r="D181">
        <v>317</v>
      </c>
      <c r="E181">
        <v>6</v>
      </c>
      <c r="F181">
        <v>0</v>
      </c>
    </row>
    <row r="182" spans="1:6">
      <c r="A182">
        <v>662</v>
      </c>
      <c r="B182">
        <v>8651</v>
      </c>
      <c r="C182" t="s">
        <v>520</v>
      </c>
      <c r="D182">
        <v>317</v>
      </c>
      <c r="E182">
        <v>1</v>
      </c>
      <c r="F182">
        <v>0</v>
      </c>
    </row>
    <row r="183" spans="1:6">
      <c r="A183">
        <v>663</v>
      </c>
      <c r="B183">
        <v>8652</v>
      </c>
      <c r="C183" t="s">
        <v>521</v>
      </c>
      <c r="D183">
        <v>317</v>
      </c>
      <c r="E183">
        <v>2</v>
      </c>
      <c r="F183">
        <v>0</v>
      </c>
    </row>
    <row r="184" spans="1:6">
      <c r="A184">
        <v>664</v>
      </c>
      <c r="B184">
        <v>8657</v>
      </c>
      <c r="C184" t="s">
        <v>522</v>
      </c>
      <c r="D184">
        <v>317</v>
      </c>
      <c r="E184">
        <v>7</v>
      </c>
      <c r="F184">
        <v>0</v>
      </c>
    </row>
    <row r="185" spans="1:6">
      <c r="A185">
        <v>665</v>
      </c>
      <c r="B185">
        <v>8646</v>
      </c>
      <c r="C185" t="s">
        <v>523</v>
      </c>
      <c r="D185">
        <v>316</v>
      </c>
      <c r="E185">
        <v>1</v>
      </c>
      <c r="F185">
        <v>0</v>
      </c>
    </row>
    <row r="186" spans="1:6">
      <c r="A186">
        <v>666</v>
      </c>
      <c r="B186">
        <v>8650</v>
      </c>
      <c r="C186" t="s">
        <v>524</v>
      </c>
      <c r="D186">
        <v>316</v>
      </c>
      <c r="E186">
        <v>5</v>
      </c>
      <c r="F186">
        <v>0</v>
      </c>
    </row>
    <row r="187" spans="1:6">
      <c r="A187">
        <v>667</v>
      </c>
      <c r="B187">
        <v>8645</v>
      </c>
      <c r="C187" t="s">
        <v>525</v>
      </c>
      <c r="D187">
        <v>315</v>
      </c>
      <c r="E187">
        <v>6</v>
      </c>
      <c r="F187">
        <v>0</v>
      </c>
    </row>
    <row r="188" spans="1:6">
      <c r="A188">
        <v>668</v>
      </c>
      <c r="B188">
        <v>8640</v>
      </c>
      <c r="C188" t="s">
        <v>526</v>
      </c>
      <c r="D188">
        <v>315</v>
      </c>
      <c r="E188">
        <v>1</v>
      </c>
      <c r="F188">
        <v>0</v>
      </c>
    </row>
    <row r="189" spans="1:6">
      <c r="A189">
        <v>669</v>
      </c>
      <c r="B189">
        <v>8644</v>
      </c>
      <c r="C189" t="s">
        <v>527</v>
      </c>
      <c r="D189">
        <v>315</v>
      </c>
      <c r="E189">
        <v>5</v>
      </c>
      <c r="F189">
        <v>0</v>
      </c>
    </row>
    <row r="190" spans="1:6">
      <c r="A190">
        <v>670</v>
      </c>
      <c r="B190">
        <v>8639</v>
      </c>
      <c r="C190" t="s">
        <v>528</v>
      </c>
      <c r="D190">
        <v>314</v>
      </c>
      <c r="E190">
        <v>3</v>
      </c>
      <c r="F190">
        <v>0</v>
      </c>
    </row>
    <row r="191" spans="1:6">
      <c r="A191">
        <v>671</v>
      </c>
      <c r="B191">
        <v>10249</v>
      </c>
      <c r="C191" t="s">
        <v>529</v>
      </c>
      <c r="D191">
        <v>314</v>
      </c>
      <c r="E191">
        <v>4</v>
      </c>
      <c r="F191">
        <v>0</v>
      </c>
    </row>
    <row r="192" spans="1:6">
      <c r="A192">
        <v>672</v>
      </c>
      <c r="B192">
        <v>8615</v>
      </c>
      <c r="C192" t="s">
        <v>530</v>
      </c>
      <c r="D192">
        <v>309</v>
      </c>
      <c r="E192">
        <v>5</v>
      </c>
      <c r="F192">
        <v>0</v>
      </c>
    </row>
    <row r="193" spans="1:6">
      <c r="A193">
        <v>673</v>
      </c>
      <c r="B193">
        <v>8616</v>
      </c>
      <c r="C193" t="s">
        <v>531</v>
      </c>
      <c r="D193">
        <v>309</v>
      </c>
      <c r="E193">
        <v>6</v>
      </c>
      <c r="F193">
        <v>0</v>
      </c>
    </row>
    <row r="194" spans="1:6">
      <c r="A194">
        <v>674</v>
      </c>
      <c r="B194">
        <v>8617</v>
      </c>
      <c r="C194" t="s">
        <v>532</v>
      </c>
      <c r="D194">
        <v>309</v>
      </c>
      <c r="E194">
        <v>7</v>
      </c>
      <c r="F194">
        <v>0</v>
      </c>
    </row>
    <row r="195" spans="1:6">
      <c r="A195">
        <v>675</v>
      </c>
      <c r="B195">
        <v>8611</v>
      </c>
      <c r="C195" t="s">
        <v>533</v>
      </c>
      <c r="D195">
        <v>309</v>
      </c>
      <c r="E195">
        <v>1</v>
      </c>
      <c r="F195">
        <v>0</v>
      </c>
    </row>
    <row r="196" spans="1:6">
      <c r="A196">
        <v>676</v>
      </c>
      <c r="B196">
        <v>8624</v>
      </c>
      <c r="C196" t="s">
        <v>534</v>
      </c>
      <c r="D196">
        <v>310</v>
      </c>
      <c r="E196">
        <v>7</v>
      </c>
      <c r="F196">
        <v>0</v>
      </c>
    </row>
    <row r="197" spans="1:6">
      <c r="A197">
        <v>677</v>
      </c>
      <c r="B197">
        <v>8618</v>
      </c>
      <c r="C197" t="s">
        <v>535</v>
      </c>
      <c r="D197">
        <v>310</v>
      </c>
      <c r="E197">
        <v>1</v>
      </c>
      <c r="F197">
        <v>0</v>
      </c>
    </row>
    <row r="198" spans="1:6">
      <c r="A198">
        <v>678</v>
      </c>
      <c r="B198">
        <v>6740</v>
      </c>
      <c r="C198" t="s">
        <v>536</v>
      </c>
      <c r="D198">
        <v>349</v>
      </c>
      <c r="E198">
        <v>2</v>
      </c>
      <c r="F198">
        <v>1</v>
      </c>
    </row>
    <row r="199" spans="1:6">
      <c r="A199">
        <v>679</v>
      </c>
      <c r="B199">
        <v>8619</v>
      </c>
      <c r="C199" t="s">
        <v>537</v>
      </c>
      <c r="D199">
        <v>310</v>
      </c>
      <c r="E199">
        <v>2</v>
      </c>
      <c r="F199">
        <v>0</v>
      </c>
    </row>
    <row r="200" spans="1:6">
      <c r="A200">
        <v>680</v>
      </c>
      <c r="B200">
        <v>8625</v>
      </c>
      <c r="C200" t="s">
        <v>538</v>
      </c>
      <c r="D200">
        <v>311</v>
      </c>
      <c r="E200">
        <v>1</v>
      </c>
      <c r="F200">
        <v>0</v>
      </c>
    </row>
    <row r="201" spans="1:6">
      <c r="A201">
        <v>681</v>
      </c>
      <c r="B201">
        <v>8628</v>
      </c>
      <c r="C201" t="s">
        <v>539</v>
      </c>
      <c r="D201">
        <v>311</v>
      </c>
      <c r="E201">
        <v>4</v>
      </c>
      <c r="F201">
        <v>0</v>
      </c>
    </row>
    <row r="202" spans="1:6">
      <c r="A202">
        <v>682</v>
      </c>
      <c r="B202">
        <v>8629</v>
      </c>
      <c r="C202" t="s">
        <v>540</v>
      </c>
      <c r="D202">
        <v>312</v>
      </c>
      <c r="E202">
        <v>1</v>
      </c>
      <c r="F202">
        <v>0</v>
      </c>
    </row>
    <row r="203" spans="1:6">
      <c r="A203">
        <v>683</v>
      </c>
      <c r="B203">
        <v>8634</v>
      </c>
      <c r="C203" t="s">
        <v>541</v>
      </c>
      <c r="D203">
        <v>313</v>
      </c>
      <c r="E203">
        <v>4</v>
      </c>
      <c r="F203">
        <v>0</v>
      </c>
    </row>
    <row r="204" spans="1:6">
      <c r="A204">
        <v>684</v>
      </c>
      <c r="B204">
        <v>8635</v>
      </c>
      <c r="C204" t="s">
        <v>542</v>
      </c>
      <c r="D204">
        <v>313</v>
      </c>
      <c r="E204">
        <v>5</v>
      </c>
      <c r="F204">
        <v>0</v>
      </c>
    </row>
    <row r="205" spans="1:6">
      <c r="A205">
        <v>685</v>
      </c>
      <c r="B205">
        <v>8631</v>
      </c>
      <c r="C205" t="s">
        <v>543</v>
      </c>
      <c r="D205">
        <v>313</v>
      </c>
      <c r="E205">
        <v>1</v>
      </c>
      <c r="F205">
        <v>0</v>
      </c>
    </row>
    <row r="206" spans="1:6">
      <c r="A206">
        <v>686</v>
      </c>
      <c r="B206">
        <v>8623</v>
      </c>
      <c r="C206" t="s">
        <v>544</v>
      </c>
      <c r="D206">
        <v>310</v>
      </c>
      <c r="E206">
        <v>6</v>
      </c>
      <c r="F206">
        <v>0</v>
      </c>
    </row>
    <row r="207" spans="1:6">
      <c r="A207">
        <v>687</v>
      </c>
      <c r="B207">
        <v>8442</v>
      </c>
      <c r="C207" t="s">
        <v>545</v>
      </c>
      <c r="D207">
        <v>348</v>
      </c>
      <c r="E207">
        <v>2</v>
      </c>
      <c r="F207">
        <v>1</v>
      </c>
    </row>
    <row r="208" spans="1:6">
      <c r="A208">
        <v>688</v>
      </c>
      <c r="B208">
        <v>10186</v>
      </c>
      <c r="C208" t="s">
        <v>546</v>
      </c>
      <c r="D208">
        <v>347</v>
      </c>
      <c r="E208">
        <v>1</v>
      </c>
      <c r="F208">
        <v>0</v>
      </c>
    </row>
    <row r="209" spans="1:6">
      <c r="A209">
        <v>689</v>
      </c>
      <c r="B209">
        <v>10069</v>
      </c>
      <c r="C209" t="s">
        <v>547</v>
      </c>
      <c r="D209">
        <v>346</v>
      </c>
      <c r="E209">
        <v>1</v>
      </c>
      <c r="F209">
        <v>1</v>
      </c>
    </row>
    <row r="210" spans="1:6">
      <c r="A210">
        <v>690</v>
      </c>
      <c r="B210">
        <v>4448</v>
      </c>
      <c r="C210" t="s">
        <v>548</v>
      </c>
      <c r="D210">
        <v>334</v>
      </c>
      <c r="E210">
        <v>2</v>
      </c>
      <c r="F210">
        <v>1</v>
      </c>
    </row>
    <row r="211" spans="1:6">
      <c r="A211">
        <v>691</v>
      </c>
      <c r="B211">
        <v>4440</v>
      </c>
      <c r="C211" t="s">
        <v>549</v>
      </c>
      <c r="D211">
        <v>333</v>
      </c>
      <c r="E211">
        <v>3</v>
      </c>
      <c r="F211">
        <v>1</v>
      </c>
    </row>
    <row r="212" spans="1:6">
      <c r="A212">
        <v>692</v>
      </c>
      <c r="B212">
        <v>4343</v>
      </c>
      <c r="C212" t="s">
        <v>550</v>
      </c>
      <c r="D212">
        <v>332</v>
      </c>
      <c r="E212">
        <v>1</v>
      </c>
      <c r="F212">
        <v>1</v>
      </c>
    </row>
    <row r="213" spans="1:6">
      <c r="A213">
        <v>693</v>
      </c>
      <c r="B213">
        <v>4166</v>
      </c>
      <c r="C213" t="s">
        <v>551</v>
      </c>
      <c r="D213">
        <v>331</v>
      </c>
      <c r="E213">
        <v>1</v>
      </c>
      <c r="F213">
        <v>1</v>
      </c>
    </row>
    <row r="214" spans="1:6">
      <c r="A214">
        <v>694</v>
      </c>
      <c r="B214">
        <v>4171</v>
      </c>
      <c r="C214" t="s">
        <v>552</v>
      </c>
      <c r="D214">
        <v>331</v>
      </c>
      <c r="E214">
        <v>6</v>
      </c>
      <c r="F214">
        <v>1</v>
      </c>
    </row>
    <row r="215" spans="1:6">
      <c r="A215">
        <v>695</v>
      </c>
      <c r="B215">
        <v>4168</v>
      </c>
      <c r="C215" t="s">
        <v>553</v>
      </c>
      <c r="D215">
        <v>331</v>
      </c>
      <c r="E215">
        <v>3</v>
      </c>
      <c r="F215">
        <v>1</v>
      </c>
    </row>
    <row r="216" spans="1:6">
      <c r="A216">
        <v>696</v>
      </c>
      <c r="B216">
        <v>4175</v>
      </c>
      <c r="C216" t="s">
        <v>554</v>
      </c>
      <c r="D216">
        <v>331</v>
      </c>
      <c r="E216">
        <v>10</v>
      </c>
      <c r="F216">
        <v>1</v>
      </c>
    </row>
    <row r="217" spans="1:6">
      <c r="A217">
        <v>697</v>
      </c>
      <c r="B217">
        <v>6252</v>
      </c>
      <c r="C217" t="s">
        <v>555</v>
      </c>
      <c r="D217">
        <v>330</v>
      </c>
      <c r="E217">
        <v>1</v>
      </c>
      <c r="F217">
        <v>1</v>
      </c>
    </row>
    <row r="218" spans="1:6">
      <c r="A218">
        <v>698</v>
      </c>
      <c r="B218">
        <v>3965</v>
      </c>
      <c r="C218" t="s">
        <v>556</v>
      </c>
      <c r="D218">
        <v>329</v>
      </c>
      <c r="E218">
        <v>1</v>
      </c>
      <c r="F218">
        <v>1</v>
      </c>
    </row>
    <row r="219" spans="1:6">
      <c r="A219">
        <v>699</v>
      </c>
      <c r="B219">
        <v>6861</v>
      </c>
      <c r="C219" t="s">
        <v>557</v>
      </c>
      <c r="D219">
        <v>328</v>
      </c>
      <c r="E219">
        <v>2</v>
      </c>
      <c r="F219">
        <v>1</v>
      </c>
    </row>
    <row r="220" spans="1:6">
      <c r="A220">
        <v>700</v>
      </c>
      <c r="B220">
        <v>3888</v>
      </c>
      <c r="C220" t="s">
        <v>558</v>
      </c>
      <c r="D220">
        <v>327</v>
      </c>
      <c r="E220">
        <v>2</v>
      </c>
      <c r="F220">
        <v>1</v>
      </c>
    </row>
    <row r="221" spans="1:6">
      <c r="A221">
        <v>701</v>
      </c>
      <c r="B221">
        <v>3732</v>
      </c>
      <c r="C221" t="s">
        <v>559</v>
      </c>
      <c r="D221">
        <v>326</v>
      </c>
      <c r="E221">
        <v>3</v>
      </c>
      <c r="F221">
        <v>1</v>
      </c>
    </row>
    <row r="222" spans="1:6">
      <c r="A222">
        <v>702</v>
      </c>
      <c r="B222">
        <v>3720</v>
      </c>
      <c r="C222" t="s">
        <v>560</v>
      </c>
      <c r="D222">
        <v>325</v>
      </c>
      <c r="E222">
        <v>4</v>
      </c>
      <c r="F222">
        <v>1</v>
      </c>
    </row>
    <row r="223" spans="1:6">
      <c r="A223">
        <v>703</v>
      </c>
      <c r="B223">
        <v>3724</v>
      </c>
      <c r="C223" t="s">
        <v>561</v>
      </c>
      <c r="D223">
        <v>325</v>
      </c>
      <c r="E223">
        <v>3</v>
      </c>
      <c r="F223">
        <v>1</v>
      </c>
    </row>
    <row r="224" spans="1:6">
      <c r="A224">
        <v>704</v>
      </c>
      <c r="B224">
        <v>3723</v>
      </c>
      <c r="C224" t="s">
        <v>562</v>
      </c>
      <c r="D224">
        <v>325</v>
      </c>
      <c r="E224">
        <v>2</v>
      </c>
      <c r="F224">
        <v>1</v>
      </c>
    </row>
    <row r="225" spans="1:6">
      <c r="A225">
        <v>705</v>
      </c>
      <c r="B225">
        <v>3687</v>
      </c>
      <c r="C225" t="s">
        <v>563</v>
      </c>
      <c r="D225">
        <v>324</v>
      </c>
      <c r="E225">
        <v>2</v>
      </c>
      <c r="F225">
        <v>1</v>
      </c>
    </row>
    <row r="226" spans="1:6">
      <c r="A226">
        <v>706</v>
      </c>
      <c r="B226">
        <v>3630</v>
      </c>
      <c r="C226" t="s">
        <v>564</v>
      </c>
      <c r="D226">
        <v>323</v>
      </c>
      <c r="E226">
        <v>1</v>
      </c>
      <c r="F226">
        <v>1</v>
      </c>
    </row>
    <row r="227" spans="1:6">
      <c r="A227">
        <v>707</v>
      </c>
      <c r="B227">
        <v>5637</v>
      </c>
      <c r="C227" t="s">
        <v>565</v>
      </c>
      <c r="D227">
        <v>254</v>
      </c>
      <c r="E227">
        <v>5</v>
      </c>
      <c r="F227">
        <v>1</v>
      </c>
    </row>
    <row r="228" spans="1:6">
      <c r="A228">
        <v>708</v>
      </c>
      <c r="B228">
        <v>6992</v>
      </c>
      <c r="C228" t="s">
        <v>473</v>
      </c>
      <c r="D228">
        <v>255</v>
      </c>
      <c r="E228">
        <v>1</v>
      </c>
      <c r="F228">
        <v>1</v>
      </c>
    </row>
    <row r="229" spans="1:6">
      <c r="A229">
        <v>709</v>
      </c>
      <c r="B229">
        <v>6996</v>
      </c>
      <c r="C229" t="s">
        <v>566</v>
      </c>
      <c r="D229">
        <v>255</v>
      </c>
      <c r="E229">
        <v>5</v>
      </c>
      <c r="F229">
        <v>1</v>
      </c>
    </row>
    <row r="230" spans="1:6">
      <c r="A230">
        <v>710</v>
      </c>
      <c r="B230">
        <v>3367</v>
      </c>
      <c r="C230" t="s">
        <v>567</v>
      </c>
      <c r="D230">
        <v>256</v>
      </c>
      <c r="E230">
        <v>3</v>
      </c>
      <c r="F230">
        <v>1</v>
      </c>
    </row>
    <row r="231" spans="1:6">
      <c r="A231">
        <v>711</v>
      </c>
      <c r="B231">
        <v>3456</v>
      </c>
      <c r="C231" t="s">
        <v>568</v>
      </c>
      <c r="D231">
        <v>258</v>
      </c>
      <c r="E231">
        <v>1</v>
      </c>
      <c r="F231">
        <v>1</v>
      </c>
    </row>
    <row r="232" spans="1:6">
      <c r="A232">
        <v>712</v>
      </c>
      <c r="B232">
        <v>3493</v>
      </c>
      <c r="C232" t="s">
        <v>569</v>
      </c>
      <c r="D232">
        <v>290</v>
      </c>
      <c r="E232">
        <v>2</v>
      </c>
      <c r="F232">
        <v>1</v>
      </c>
    </row>
    <row r="233" spans="1:6">
      <c r="A233">
        <v>713</v>
      </c>
      <c r="B233">
        <v>4447</v>
      </c>
      <c r="C233" t="s">
        <v>570</v>
      </c>
      <c r="D233">
        <v>334</v>
      </c>
      <c r="E233">
        <v>1</v>
      </c>
      <c r="F233">
        <v>1</v>
      </c>
    </row>
    <row r="234" spans="1:6">
      <c r="A234">
        <v>714</v>
      </c>
      <c r="B234">
        <v>3518</v>
      </c>
      <c r="C234" t="s">
        <v>571</v>
      </c>
      <c r="D234">
        <v>320</v>
      </c>
      <c r="E234">
        <v>4</v>
      </c>
      <c r="F234">
        <v>1</v>
      </c>
    </row>
    <row r="235" spans="1:6">
      <c r="A235">
        <v>715</v>
      </c>
      <c r="B235">
        <v>3636</v>
      </c>
      <c r="C235" t="s">
        <v>572</v>
      </c>
      <c r="D235">
        <v>323</v>
      </c>
      <c r="E235">
        <v>7</v>
      </c>
      <c r="F235">
        <v>1</v>
      </c>
    </row>
    <row r="236" spans="1:6">
      <c r="A236">
        <v>716</v>
      </c>
      <c r="B236">
        <v>3631</v>
      </c>
      <c r="C236" t="s">
        <v>573</v>
      </c>
      <c r="D236">
        <v>323</v>
      </c>
      <c r="E236">
        <v>2</v>
      </c>
      <c r="F236">
        <v>1</v>
      </c>
    </row>
    <row r="237" spans="1:6">
      <c r="A237">
        <v>717</v>
      </c>
      <c r="B237">
        <v>3632</v>
      </c>
      <c r="C237" t="s">
        <v>574</v>
      </c>
      <c r="D237">
        <v>323</v>
      </c>
      <c r="E237">
        <v>3</v>
      </c>
      <c r="F237">
        <v>1</v>
      </c>
    </row>
    <row r="238" spans="1:6">
      <c r="A238">
        <v>718</v>
      </c>
      <c r="B238">
        <v>3637</v>
      </c>
      <c r="C238" t="s">
        <v>575</v>
      </c>
      <c r="D238">
        <v>323</v>
      </c>
      <c r="E238">
        <v>8</v>
      </c>
      <c r="F238">
        <v>1</v>
      </c>
    </row>
    <row r="239" spans="1:6">
      <c r="A239">
        <v>719</v>
      </c>
      <c r="B239">
        <v>3634</v>
      </c>
      <c r="C239" t="s">
        <v>576</v>
      </c>
      <c r="D239">
        <v>323</v>
      </c>
      <c r="E239">
        <v>5</v>
      </c>
      <c r="F239">
        <v>1</v>
      </c>
    </row>
    <row r="240" spans="1:6">
      <c r="A240">
        <v>720</v>
      </c>
      <c r="B240">
        <v>3633</v>
      </c>
      <c r="C240" t="s">
        <v>577</v>
      </c>
      <c r="D240">
        <v>323</v>
      </c>
      <c r="E240">
        <v>4</v>
      </c>
      <c r="F240">
        <v>1</v>
      </c>
    </row>
    <row r="241" spans="1:6">
      <c r="A241">
        <v>721</v>
      </c>
      <c r="B241">
        <v>5834</v>
      </c>
      <c r="C241" t="s">
        <v>578</v>
      </c>
      <c r="D241">
        <v>291</v>
      </c>
      <c r="E241">
        <v>5</v>
      </c>
      <c r="F241">
        <v>1</v>
      </c>
    </row>
    <row r="242" spans="1:6">
      <c r="A242">
        <v>722</v>
      </c>
      <c r="B242">
        <v>4985</v>
      </c>
      <c r="C242" t="s">
        <v>579</v>
      </c>
      <c r="D242">
        <v>352</v>
      </c>
      <c r="E242">
        <v>4</v>
      </c>
      <c r="F242">
        <v>1</v>
      </c>
    </row>
    <row r="243" spans="1:6">
      <c r="A243">
        <v>723</v>
      </c>
      <c r="B243">
        <v>5069</v>
      </c>
      <c r="C243" t="s">
        <v>580</v>
      </c>
      <c r="D243">
        <v>335</v>
      </c>
      <c r="E243">
        <v>1</v>
      </c>
      <c r="F243">
        <v>1</v>
      </c>
    </row>
    <row r="244" spans="1:6">
      <c r="A244">
        <v>724</v>
      </c>
      <c r="B244">
        <v>5371</v>
      </c>
      <c r="C244" t="s">
        <v>581</v>
      </c>
      <c r="D244">
        <v>336</v>
      </c>
      <c r="E244">
        <v>2</v>
      </c>
      <c r="F244">
        <v>1</v>
      </c>
    </row>
    <row r="245" spans="1:6">
      <c r="A245">
        <v>725</v>
      </c>
      <c r="B245">
        <v>9958</v>
      </c>
      <c r="C245" t="s">
        <v>582</v>
      </c>
      <c r="D245">
        <v>345</v>
      </c>
      <c r="E245">
        <v>4</v>
      </c>
      <c r="F245">
        <v>1</v>
      </c>
    </row>
    <row r="246" spans="1:6">
      <c r="A246">
        <v>726</v>
      </c>
      <c r="B246">
        <v>9957</v>
      </c>
      <c r="C246" t="s">
        <v>583</v>
      </c>
      <c r="D246">
        <v>345</v>
      </c>
      <c r="E246">
        <v>3</v>
      </c>
      <c r="F246">
        <v>1</v>
      </c>
    </row>
    <row r="247" spans="1:6">
      <c r="A247">
        <v>727</v>
      </c>
      <c r="B247">
        <v>9878</v>
      </c>
      <c r="C247" t="s">
        <v>584</v>
      </c>
      <c r="D247">
        <v>344</v>
      </c>
      <c r="E247">
        <v>1</v>
      </c>
      <c r="F247">
        <v>1</v>
      </c>
    </row>
    <row r="248" spans="1:6">
      <c r="A248">
        <v>728</v>
      </c>
      <c r="B248">
        <v>9188</v>
      </c>
      <c r="C248" t="s">
        <v>585</v>
      </c>
      <c r="D248">
        <v>343</v>
      </c>
      <c r="E248">
        <v>3</v>
      </c>
      <c r="F248">
        <v>1</v>
      </c>
    </row>
    <row r="249" spans="1:6">
      <c r="A249">
        <v>729</v>
      </c>
      <c r="B249">
        <v>9123</v>
      </c>
      <c r="C249" t="s">
        <v>586</v>
      </c>
      <c r="D249">
        <v>342</v>
      </c>
      <c r="E249">
        <v>6</v>
      </c>
      <c r="F249">
        <v>1</v>
      </c>
    </row>
    <row r="250" spans="1:6">
      <c r="A250">
        <v>730</v>
      </c>
      <c r="B250">
        <v>9122</v>
      </c>
      <c r="C250" t="s">
        <v>587</v>
      </c>
      <c r="D250">
        <v>342</v>
      </c>
      <c r="E250">
        <v>5</v>
      </c>
      <c r="F250">
        <v>1</v>
      </c>
    </row>
    <row r="251" spans="1:6">
      <c r="A251">
        <v>731</v>
      </c>
      <c r="B251">
        <v>9120</v>
      </c>
      <c r="C251" t="s">
        <v>588</v>
      </c>
      <c r="D251">
        <v>342</v>
      </c>
      <c r="E251">
        <v>3</v>
      </c>
      <c r="F251">
        <v>1</v>
      </c>
    </row>
    <row r="252" spans="1:6">
      <c r="A252">
        <v>732</v>
      </c>
      <c r="B252">
        <v>9118</v>
      </c>
      <c r="C252" t="s">
        <v>589</v>
      </c>
      <c r="D252">
        <v>342</v>
      </c>
      <c r="E252">
        <v>1</v>
      </c>
      <c r="F252">
        <v>1</v>
      </c>
    </row>
    <row r="253" spans="1:6">
      <c r="A253">
        <v>733</v>
      </c>
      <c r="B253">
        <v>9119</v>
      </c>
      <c r="C253" t="s">
        <v>590</v>
      </c>
      <c r="D253">
        <v>342</v>
      </c>
      <c r="E253">
        <v>2</v>
      </c>
      <c r="F253">
        <v>1</v>
      </c>
    </row>
    <row r="254" spans="1:6">
      <c r="A254">
        <v>734</v>
      </c>
      <c r="B254">
        <v>8778</v>
      </c>
      <c r="C254" t="s">
        <v>591</v>
      </c>
      <c r="D254">
        <v>341</v>
      </c>
      <c r="E254">
        <v>6</v>
      </c>
      <c r="F254">
        <v>1</v>
      </c>
    </row>
    <row r="255" spans="1:6">
      <c r="A255">
        <v>735</v>
      </c>
      <c r="B255">
        <v>8776</v>
      </c>
      <c r="C255" t="s">
        <v>592</v>
      </c>
      <c r="D255">
        <v>341</v>
      </c>
      <c r="E255">
        <v>4</v>
      </c>
      <c r="F255">
        <v>1</v>
      </c>
    </row>
    <row r="256" spans="1:6">
      <c r="A256">
        <v>736</v>
      </c>
      <c r="B256">
        <v>8781</v>
      </c>
      <c r="C256" t="s">
        <v>593</v>
      </c>
      <c r="D256">
        <v>341</v>
      </c>
      <c r="E256">
        <v>9</v>
      </c>
      <c r="F256">
        <v>1</v>
      </c>
    </row>
    <row r="257" spans="1:6">
      <c r="A257">
        <v>737</v>
      </c>
      <c r="B257">
        <v>7396</v>
      </c>
      <c r="C257" t="s">
        <v>594</v>
      </c>
      <c r="D257">
        <v>340</v>
      </c>
      <c r="E257">
        <v>3</v>
      </c>
      <c r="F257">
        <v>1</v>
      </c>
    </row>
    <row r="258" spans="1:6">
      <c r="A258">
        <v>738</v>
      </c>
      <c r="B258">
        <v>7236</v>
      </c>
      <c r="C258" t="s">
        <v>595</v>
      </c>
      <c r="D258">
        <v>339</v>
      </c>
      <c r="E258">
        <v>6</v>
      </c>
      <c r="F258">
        <v>1</v>
      </c>
    </row>
    <row r="259" spans="1:6">
      <c r="A259">
        <v>739</v>
      </c>
      <c r="B259">
        <v>7241</v>
      </c>
      <c r="C259" t="s">
        <v>596</v>
      </c>
      <c r="D259">
        <v>339</v>
      </c>
      <c r="E259">
        <v>11</v>
      </c>
      <c r="F259">
        <v>1</v>
      </c>
    </row>
    <row r="260" spans="1:6">
      <c r="A260">
        <v>740</v>
      </c>
      <c r="B260">
        <v>7240</v>
      </c>
      <c r="C260" t="s">
        <v>597</v>
      </c>
      <c r="D260">
        <v>339</v>
      </c>
      <c r="E260">
        <v>10</v>
      </c>
      <c r="F260">
        <v>1</v>
      </c>
    </row>
    <row r="261" spans="1:6">
      <c r="A261">
        <v>741</v>
      </c>
      <c r="B261">
        <v>7235</v>
      </c>
      <c r="C261" t="s">
        <v>598</v>
      </c>
      <c r="D261">
        <v>339</v>
      </c>
      <c r="E261">
        <v>5</v>
      </c>
      <c r="F261">
        <v>1</v>
      </c>
    </row>
    <row r="262" spans="1:6">
      <c r="A262">
        <v>742</v>
      </c>
      <c r="B262">
        <v>5370</v>
      </c>
      <c r="C262" t="s">
        <v>599</v>
      </c>
      <c r="D262">
        <v>336</v>
      </c>
      <c r="E262">
        <v>1</v>
      </c>
      <c r="F262">
        <v>1</v>
      </c>
    </row>
    <row r="263" spans="1:6">
      <c r="A263">
        <v>743</v>
      </c>
      <c r="B263">
        <v>5376</v>
      </c>
      <c r="C263" t="s">
        <v>600</v>
      </c>
      <c r="D263">
        <v>336</v>
      </c>
      <c r="E263">
        <v>7</v>
      </c>
      <c r="F263">
        <v>1</v>
      </c>
    </row>
    <row r="264" spans="1:6">
      <c r="A264">
        <v>744</v>
      </c>
      <c r="B264">
        <v>5372</v>
      </c>
      <c r="C264" t="s">
        <v>601</v>
      </c>
      <c r="D264">
        <v>336</v>
      </c>
      <c r="E264">
        <v>3</v>
      </c>
      <c r="F264">
        <v>1</v>
      </c>
    </row>
    <row r="265" spans="1:6">
      <c r="A265">
        <v>745</v>
      </c>
      <c r="B265">
        <v>5377</v>
      </c>
      <c r="C265" t="s">
        <v>602</v>
      </c>
      <c r="D265">
        <v>336</v>
      </c>
      <c r="E265">
        <v>8</v>
      </c>
      <c r="F265">
        <v>1</v>
      </c>
    </row>
    <row r="266" spans="1:6">
      <c r="A266">
        <v>746</v>
      </c>
      <c r="B266">
        <v>6687</v>
      </c>
      <c r="C266" t="s">
        <v>603</v>
      </c>
      <c r="D266">
        <v>337</v>
      </c>
      <c r="E266">
        <v>2</v>
      </c>
      <c r="F266">
        <v>1</v>
      </c>
    </row>
    <row r="267" spans="1:6">
      <c r="A267">
        <v>747</v>
      </c>
      <c r="B267">
        <v>6686</v>
      </c>
      <c r="C267" t="s">
        <v>604</v>
      </c>
      <c r="D267">
        <v>337</v>
      </c>
      <c r="E267">
        <v>1</v>
      </c>
      <c r="F267">
        <v>1</v>
      </c>
    </row>
    <row r="268" spans="1:6">
      <c r="A268">
        <v>748</v>
      </c>
      <c r="B268">
        <v>5070</v>
      </c>
      <c r="C268" t="s">
        <v>605</v>
      </c>
      <c r="D268">
        <v>335</v>
      </c>
      <c r="E268">
        <v>2</v>
      </c>
      <c r="F268">
        <v>1</v>
      </c>
    </row>
    <row r="269" spans="1:6">
      <c r="A269">
        <v>749</v>
      </c>
      <c r="B269">
        <v>6925</v>
      </c>
      <c r="C269" t="s">
        <v>606</v>
      </c>
      <c r="D269">
        <v>338</v>
      </c>
      <c r="E269">
        <v>4</v>
      </c>
      <c r="F269">
        <v>1</v>
      </c>
    </row>
    <row r="270" spans="1:6">
      <c r="A270">
        <v>750</v>
      </c>
      <c r="B270">
        <v>7234</v>
      </c>
      <c r="C270" t="s">
        <v>607</v>
      </c>
      <c r="D270">
        <v>339</v>
      </c>
      <c r="E270">
        <v>4</v>
      </c>
      <c r="F270">
        <v>1</v>
      </c>
    </row>
    <row r="271" spans="1:6">
      <c r="A271">
        <v>751</v>
      </c>
      <c r="B271">
        <v>7237</v>
      </c>
      <c r="C271" t="s">
        <v>608</v>
      </c>
      <c r="D271">
        <v>339</v>
      </c>
      <c r="E271">
        <v>7</v>
      </c>
      <c r="F271">
        <v>1</v>
      </c>
    </row>
    <row r="272" spans="1:6">
      <c r="A272">
        <v>752</v>
      </c>
      <c r="B272">
        <v>7238</v>
      </c>
      <c r="C272" t="s">
        <v>609</v>
      </c>
      <c r="D272">
        <v>339</v>
      </c>
      <c r="E272">
        <v>8</v>
      </c>
      <c r="F272">
        <v>1</v>
      </c>
    </row>
    <row r="273" spans="1:6">
      <c r="A273">
        <v>753</v>
      </c>
      <c r="B273">
        <v>7239</v>
      </c>
      <c r="C273" t="s">
        <v>610</v>
      </c>
      <c r="D273">
        <v>339</v>
      </c>
      <c r="E273">
        <v>9</v>
      </c>
      <c r="F273">
        <v>1</v>
      </c>
    </row>
    <row r="274" spans="1:6">
      <c r="A274">
        <v>754</v>
      </c>
      <c r="B274">
        <v>7242</v>
      </c>
      <c r="C274" t="s">
        <v>611</v>
      </c>
      <c r="D274">
        <v>339</v>
      </c>
      <c r="E274">
        <v>12</v>
      </c>
      <c r="F274">
        <v>1</v>
      </c>
    </row>
    <row r="275" spans="1:6">
      <c r="A275">
        <v>755</v>
      </c>
      <c r="B275">
        <v>10073</v>
      </c>
      <c r="C275" t="s">
        <v>612</v>
      </c>
      <c r="D275">
        <v>339</v>
      </c>
      <c r="E275">
        <v>1</v>
      </c>
      <c r="F275">
        <v>1</v>
      </c>
    </row>
    <row r="276" spans="1:6">
      <c r="A276">
        <v>756</v>
      </c>
      <c r="B276">
        <v>7232</v>
      </c>
      <c r="C276" t="s">
        <v>613</v>
      </c>
      <c r="D276">
        <v>339</v>
      </c>
      <c r="E276">
        <v>2</v>
      </c>
      <c r="F276">
        <v>1</v>
      </c>
    </row>
    <row r="277" spans="1:6">
      <c r="A277">
        <v>757</v>
      </c>
      <c r="B277">
        <v>4922</v>
      </c>
      <c r="C277" t="s">
        <v>614</v>
      </c>
      <c r="D277">
        <v>413</v>
      </c>
      <c r="E277">
        <v>3</v>
      </c>
      <c r="F277">
        <v>1</v>
      </c>
    </row>
    <row r="278" spans="1:6">
      <c r="A278">
        <v>758</v>
      </c>
      <c r="B278">
        <v>4890</v>
      </c>
      <c r="C278" t="s">
        <v>615</v>
      </c>
      <c r="D278">
        <v>353</v>
      </c>
      <c r="E278">
        <v>3</v>
      </c>
      <c r="F278">
        <v>1</v>
      </c>
    </row>
    <row r="279" spans="1:6">
      <c r="A279">
        <v>759</v>
      </c>
      <c r="B279">
        <v>4872</v>
      </c>
      <c r="C279" t="s">
        <v>616</v>
      </c>
      <c r="D279">
        <v>442</v>
      </c>
      <c r="E279">
        <v>2</v>
      </c>
      <c r="F279">
        <v>1</v>
      </c>
    </row>
    <row r="280" spans="1:6">
      <c r="A280">
        <v>760</v>
      </c>
      <c r="B280">
        <v>1408</v>
      </c>
      <c r="C280" t="s">
        <v>617</v>
      </c>
      <c r="D280">
        <v>368</v>
      </c>
      <c r="E280">
        <v>17</v>
      </c>
      <c r="F280">
        <v>1</v>
      </c>
    </row>
    <row r="281" spans="1:6">
      <c r="A281">
        <v>761</v>
      </c>
      <c r="B281">
        <v>1406</v>
      </c>
      <c r="C281" t="s">
        <v>618</v>
      </c>
      <c r="D281">
        <v>368</v>
      </c>
      <c r="E281">
        <v>16</v>
      </c>
      <c r="F281">
        <v>1</v>
      </c>
    </row>
    <row r="282" spans="1:6">
      <c r="A282">
        <v>762</v>
      </c>
      <c r="B282">
        <v>1405</v>
      </c>
      <c r="C282" t="s">
        <v>619</v>
      </c>
      <c r="D282">
        <v>368</v>
      </c>
      <c r="E282">
        <v>2</v>
      </c>
      <c r="F282">
        <v>1</v>
      </c>
    </row>
    <row r="283" spans="1:6">
      <c r="A283">
        <v>763</v>
      </c>
      <c r="B283">
        <v>1404</v>
      </c>
      <c r="C283" t="s">
        <v>620</v>
      </c>
      <c r="D283">
        <v>368</v>
      </c>
      <c r="E283">
        <v>1</v>
      </c>
      <c r="F283">
        <v>1</v>
      </c>
    </row>
    <row r="284" spans="1:6">
      <c r="A284">
        <v>764</v>
      </c>
      <c r="B284">
        <v>1385</v>
      </c>
      <c r="C284" t="s">
        <v>621</v>
      </c>
      <c r="D284">
        <v>367</v>
      </c>
      <c r="E284">
        <v>3</v>
      </c>
      <c r="F284">
        <v>1</v>
      </c>
    </row>
    <row r="285" spans="1:6">
      <c r="A285">
        <v>765</v>
      </c>
      <c r="B285">
        <v>1359</v>
      </c>
      <c r="C285" t="s">
        <v>622</v>
      </c>
      <c r="D285">
        <v>366</v>
      </c>
      <c r="E285">
        <v>8</v>
      </c>
      <c r="F285">
        <v>1</v>
      </c>
    </row>
    <row r="286" spans="1:6">
      <c r="A286">
        <v>766</v>
      </c>
      <c r="B286">
        <v>1355</v>
      </c>
      <c r="C286" t="s">
        <v>623</v>
      </c>
      <c r="D286">
        <v>366</v>
      </c>
      <c r="E286">
        <v>2</v>
      </c>
      <c r="F286">
        <v>1</v>
      </c>
    </row>
    <row r="287" spans="1:6">
      <c r="A287">
        <v>767</v>
      </c>
      <c r="B287">
        <v>6684</v>
      </c>
      <c r="C287" t="s">
        <v>624</v>
      </c>
      <c r="D287">
        <v>366</v>
      </c>
      <c r="E287">
        <v>3</v>
      </c>
      <c r="F287">
        <v>1</v>
      </c>
    </row>
    <row r="288" spans="1:6">
      <c r="A288">
        <v>768</v>
      </c>
      <c r="B288">
        <v>1352</v>
      </c>
      <c r="C288" t="s">
        <v>625</v>
      </c>
      <c r="D288">
        <v>366</v>
      </c>
      <c r="E288">
        <v>4</v>
      </c>
      <c r="F288">
        <v>1</v>
      </c>
    </row>
    <row r="289" spans="1:6">
      <c r="A289">
        <v>769</v>
      </c>
      <c r="B289">
        <v>1356</v>
      </c>
      <c r="C289" t="s">
        <v>626</v>
      </c>
      <c r="D289">
        <v>366</v>
      </c>
      <c r="E289">
        <v>6</v>
      </c>
      <c r="F289">
        <v>1</v>
      </c>
    </row>
    <row r="290" spans="1:6">
      <c r="A290">
        <v>770</v>
      </c>
      <c r="B290">
        <v>1357</v>
      </c>
      <c r="C290" t="s">
        <v>627</v>
      </c>
      <c r="D290">
        <v>366</v>
      </c>
      <c r="E290">
        <v>7</v>
      </c>
      <c r="F290">
        <v>1</v>
      </c>
    </row>
    <row r="291" spans="1:6">
      <c r="A291">
        <v>771</v>
      </c>
      <c r="B291">
        <v>1317</v>
      </c>
      <c r="C291" t="s">
        <v>628</v>
      </c>
      <c r="D291">
        <v>365</v>
      </c>
      <c r="E291">
        <v>7</v>
      </c>
      <c r="F291">
        <v>1</v>
      </c>
    </row>
    <row r="292" spans="1:6">
      <c r="A292">
        <v>772</v>
      </c>
      <c r="B292">
        <v>1316</v>
      </c>
      <c r="C292" t="s">
        <v>629</v>
      </c>
      <c r="D292">
        <v>365</v>
      </c>
      <c r="E292">
        <v>8</v>
      </c>
      <c r="F292">
        <v>1</v>
      </c>
    </row>
    <row r="293" spans="1:6">
      <c r="A293">
        <v>773</v>
      </c>
      <c r="B293">
        <v>1314</v>
      </c>
      <c r="C293" t="s">
        <v>462</v>
      </c>
      <c r="D293">
        <v>365</v>
      </c>
      <c r="E293">
        <v>2</v>
      </c>
      <c r="F293">
        <v>1</v>
      </c>
    </row>
    <row r="294" spans="1:6">
      <c r="A294">
        <v>774</v>
      </c>
      <c r="B294">
        <v>1407</v>
      </c>
      <c r="C294" t="s">
        <v>630</v>
      </c>
      <c r="D294">
        <v>368</v>
      </c>
      <c r="E294">
        <v>11</v>
      </c>
      <c r="F294">
        <v>1</v>
      </c>
    </row>
    <row r="295" spans="1:6">
      <c r="A295">
        <v>775</v>
      </c>
      <c r="B295">
        <v>1313</v>
      </c>
      <c r="C295" t="s">
        <v>631</v>
      </c>
      <c r="D295">
        <v>365</v>
      </c>
      <c r="E295">
        <v>1</v>
      </c>
      <c r="F295">
        <v>1</v>
      </c>
    </row>
    <row r="296" spans="1:6">
      <c r="A296">
        <v>776</v>
      </c>
      <c r="B296">
        <v>1242</v>
      </c>
      <c r="C296" t="s">
        <v>632</v>
      </c>
      <c r="D296">
        <v>364</v>
      </c>
      <c r="E296">
        <v>2</v>
      </c>
      <c r="F296">
        <v>1</v>
      </c>
    </row>
    <row r="297" spans="1:6">
      <c r="A297">
        <v>777</v>
      </c>
      <c r="B297">
        <v>1217</v>
      </c>
      <c r="C297" t="s">
        <v>633</v>
      </c>
      <c r="D297">
        <v>363</v>
      </c>
      <c r="E297">
        <v>1</v>
      </c>
      <c r="F297">
        <v>1</v>
      </c>
    </row>
    <row r="298" spans="1:6">
      <c r="A298">
        <v>778</v>
      </c>
      <c r="B298">
        <v>1226</v>
      </c>
      <c r="C298" t="s">
        <v>634</v>
      </c>
      <c r="D298">
        <v>363</v>
      </c>
      <c r="E298">
        <v>2</v>
      </c>
      <c r="F298">
        <v>1</v>
      </c>
    </row>
    <row r="299" spans="1:6">
      <c r="A299">
        <v>779</v>
      </c>
      <c r="B299">
        <v>1218</v>
      </c>
      <c r="C299" t="s">
        <v>635</v>
      </c>
      <c r="D299">
        <v>363</v>
      </c>
      <c r="E299">
        <v>8</v>
      </c>
      <c r="F299">
        <v>1</v>
      </c>
    </row>
    <row r="300" spans="1:6">
      <c r="A300">
        <v>780</v>
      </c>
      <c r="B300">
        <v>1196</v>
      </c>
      <c r="C300" t="s">
        <v>636</v>
      </c>
      <c r="D300">
        <v>362</v>
      </c>
      <c r="E300">
        <v>4</v>
      </c>
      <c r="F300">
        <v>1</v>
      </c>
    </row>
    <row r="301" spans="1:6">
      <c r="A301">
        <v>781</v>
      </c>
      <c r="B301">
        <v>1157</v>
      </c>
      <c r="C301" t="s">
        <v>637</v>
      </c>
      <c r="D301">
        <v>361</v>
      </c>
      <c r="E301">
        <v>2</v>
      </c>
      <c r="F301">
        <v>1</v>
      </c>
    </row>
    <row r="302" spans="1:6">
      <c r="A302">
        <v>782</v>
      </c>
      <c r="B302">
        <v>1160</v>
      </c>
      <c r="C302" t="s">
        <v>638</v>
      </c>
      <c r="D302">
        <v>361</v>
      </c>
      <c r="E302">
        <v>1</v>
      </c>
      <c r="F302">
        <v>1</v>
      </c>
    </row>
    <row r="303" spans="1:6">
      <c r="A303">
        <v>783</v>
      </c>
      <c r="B303">
        <v>1154</v>
      </c>
      <c r="C303" t="s">
        <v>639</v>
      </c>
      <c r="D303">
        <v>360</v>
      </c>
      <c r="E303">
        <v>1</v>
      </c>
      <c r="F303">
        <v>1</v>
      </c>
    </row>
    <row r="304" spans="1:6">
      <c r="A304">
        <v>784</v>
      </c>
      <c r="B304">
        <v>1153</v>
      </c>
      <c r="C304" t="s">
        <v>640</v>
      </c>
      <c r="D304">
        <v>360</v>
      </c>
      <c r="E304">
        <v>4</v>
      </c>
      <c r="F304">
        <v>1</v>
      </c>
    </row>
    <row r="305" spans="1:6">
      <c r="A305">
        <v>785</v>
      </c>
      <c r="B305">
        <v>1152</v>
      </c>
      <c r="C305" t="s">
        <v>641</v>
      </c>
      <c r="D305">
        <v>360</v>
      </c>
      <c r="E305">
        <v>2</v>
      </c>
      <c r="F305">
        <v>1</v>
      </c>
    </row>
    <row r="306" spans="1:6">
      <c r="A306">
        <v>786</v>
      </c>
      <c r="B306">
        <v>1140</v>
      </c>
      <c r="C306" t="s">
        <v>642</v>
      </c>
      <c r="D306">
        <v>359</v>
      </c>
      <c r="E306">
        <v>2</v>
      </c>
      <c r="F306">
        <v>1</v>
      </c>
    </row>
    <row r="307" spans="1:6">
      <c r="A307">
        <v>787</v>
      </c>
      <c r="B307">
        <v>1018</v>
      </c>
      <c r="C307" t="s">
        <v>643</v>
      </c>
      <c r="D307">
        <v>358</v>
      </c>
      <c r="E307">
        <v>1</v>
      </c>
      <c r="F307">
        <v>1</v>
      </c>
    </row>
    <row r="308" spans="1:6">
      <c r="A308">
        <v>788</v>
      </c>
      <c r="B308">
        <v>1017</v>
      </c>
      <c r="C308" t="s">
        <v>644</v>
      </c>
      <c r="D308">
        <v>358</v>
      </c>
      <c r="E308">
        <v>4</v>
      </c>
      <c r="F308">
        <v>1</v>
      </c>
    </row>
    <row r="309" spans="1:6">
      <c r="A309">
        <v>789</v>
      </c>
      <c r="B309">
        <v>994</v>
      </c>
      <c r="C309" t="s">
        <v>645</v>
      </c>
      <c r="D309">
        <v>357</v>
      </c>
      <c r="E309">
        <v>4</v>
      </c>
      <c r="F309">
        <v>1</v>
      </c>
    </row>
    <row r="310" spans="1:6">
      <c r="A310">
        <v>790</v>
      </c>
      <c r="B310">
        <v>1241</v>
      </c>
      <c r="C310" t="s">
        <v>646</v>
      </c>
      <c r="D310">
        <v>364</v>
      </c>
      <c r="E310">
        <v>1</v>
      </c>
      <c r="F310">
        <v>1</v>
      </c>
    </row>
    <row r="311" spans="1:6">
      <c r="A311">
        <v>791</v>
      </c>
      <c r="B311">
        <v>1417</v>
      </c>
      <c r="C311" t="s">
        <v>647</v>
      </c>
      <c r="D311">
        <v>369</v>
      </c>
      <c r="E311">
        <v>2</v>
      </c>
      <c r="F311">
        <v>1</v>
      </c>
    </row>
    <row r="312" spans="1:6">
      <c r="A312">
        <v>792</v>
      </c>
      <c r="B312">
        <v>1456</v>
      </c>
      <c r="C312" t="s">
        <v>648</v>
      </c>
      <c r="D312">
        <v>370</v>
      </c>
      <c r="E312">
        <v>3</v>
      </c>
      <c r="F312">
        <v>1</v>
      </c>
    </row>
    <row r="313" spans="1:6">
      <c r="A313">
        <v>793</v>
      </c>
      <c r="B313">
        <v>1458</v>
      </c>
      <c r="C313" t="s">
        <v>649</v>
      </c>
      <c r="D313">
        <v>370</v>
      </c>
      <c r="E313">
        <v>2</v>
      </c>
      <c r="F313">
        <v>1</v>
      </c>
    </row>
    <row r="314" spans="1:6">
      <c r="A314">
        <v>794</v>
      </c>
      <c r="B314">
        <v>7275</v>
      </c>
      <c r="C314" t="s">
        <v>650</v>
      </c>
      <c r="D314">
        <v>414</v>
      </c>
      <c r="E314">
        <v>2</v>
      </c>
      <c r="F314">
        <v>1</v>
      </c>
    </row>
    <row r="315" spans="1:6">
      <c r="A315">
        <v>795</v>
      </c>
      <c r="B315">
        <v>1684</v>
      </c>
      <c r="C315" t="s">
        <v>651</v>
      </c>
      <c r="D315">
        <v>414</v>
      </c>
      <c r="E315">
        <v>1</v>
      </c>
      <c r="F315">
        <v>1</v>
      </c>
    </row>
    <row r="316" spans="1:6">
      <c r="A316">
        <v>796</v>
      </c>
      <c r="B316">
        <v>7276</v>
      </c>
      <c r="C316" t="s">
        <v>652</v>
      </c>
      <c r="D316">
        <v>414</v>
      </c>
      <c r="E316">
        <v>7</v>
      </c>
      <c r="F316">
        <v>1</v>
      </c>
    </row>
    <row r="317" spans="1:6">
      <c r="A317">
        <v>797</v>
      </c>
      <c r="B317">
        <v>1683</v>
      </c>
      <c r="C317" t="s">
        <v>653</v>
      </c>
      <c r="D317">
        <v>382</v>
      </c>
      <c r="E317">
        <v>2</v>
      </c>
      <c r="F317">
        <v>1</v>
      </c>
    </row>
    <row r="318" spans="1:6">
      <c r="A318">
        <v>798</v>
      </c>
      <c r="B318">
        <v>1676</v>
      </c>
      <c r="C318" t="s">
        <v>654</v>
      </c>
      <c r="D318">
        <v>382</v>
      </c>
      <c r="E318">
        <v>3</v>
      </c>
      <c r="F318">
        <v>1</v>
      </c>
    </row>
    <row r="319" spans="1:6">
      <c r="A319">
        <v>799</v>
      </c>
      <c r="B319">
        <v>1679</v>
      </c>
      <c r="C319" t="s">
        <v>655</v>
      </c>
      <c r="D319">
        <v>382</v>
      </c>
      <c r="E319">
        <v>5</v>
      </c>
      <c r="F319">
        <v>1</v>
      </c>
    </row>
    <row r="320" spans="1:6">
      <c r="A320">
        <v>800</v>
      </c>
      <c r="B320">
        <v>1668</v>
      </c>
      <c r="C320" t="s">
        <v>656</v>
      </c>
      <c r="D320">
        <v>380</v>
      </c>
      <c r="E320">
        <v>3</v>
      </c>
      <c r="F320">
        <v>1</v>
      </c>
    </row>
    <row r="321" spans="1:6">
      <c r="A321">
        <v>801</v>
      </c>
      <c r="B321">
        <v>1643</v>
      </c>
      <c r="C321" t="s">
        <v>657</v>
      </c>
      <c r="D321">
        <v>379</v>
      </c>
      <c r="E321">
        <v>2</v>
      </c>
      <c r="F321">
        <v>1</v>
      </c>
    </row>
    <row r="322" spans="1:6">
      <c r="A322">
        <v>802</v>
      </c>
      <c r="B322">
        <v>1633</v>
      </c>
      <c r="C322" t="s">
        <v>658</v>
      </c>
      <c r="D322">
        <v>379</v>
      </c>
      <c r="E322">
        <v>1</v>
      </c>
      <c r="F322">
        <v>1</v>
      </c>
    </row>
    <row r="323" spans="1:6">
      <c r="A323">
        <v>803</v>
      </c>
      <c r="B323">
        <v>1615</v>
      </c>
      <c r="C323" t="s">
        <v>659</v>
      </c>
      <c r="D323">
        <v>378</v>
      </c>
      <c r="E323">
        <v>3</v>
      </c>
      <c r="F323">
        <v>1</v>
      </c>
    </row>
    <row r="324" spans="1:6">
      <c r="A324">
        <v>804</v>
      </c>
      <c r="B324">
        <v>1620</v>
      </c>
      <c r="C324" t="s">
        <v>660</v>
      </c>
      <c r="D324">
        <v>378</v>
      </c>
      <c r="E324">
        <v>1</v>
      </c>
      <c r="F324">
        <v>1</v>
      </c>
    </row>
    <row r="325" spans="1:6">
      <c r="A325">
        <v>805</v>
      </c>
      <c r="B325">
        <v>1621</v>
      </c>
      <c r="C325" t="s">
        <v>661</v>
      </c>
      <c r="D325">
        <v>378</v>
      </c>
      <c r="E325">
        <v>2</v>
      </c>
      <c r="F325">
        <v>1</v>
      </c>
    </row>
    <row r="326" spans="1:6">
      <c r="A326">
        <v>806</v>
      </c>
      <c r="B326">
        <v>1587</v>
      </c>
      <c r="C326" t="s">
        <v>662</v>
      </c>
      <c r="D326">
        <v>377</v>
      </c>
      <c r="E326">
        <v>3</v>
      </c>
      <c r="F326">
        <v>1</v>
      </c>
    </row>
    <row r="327" spans="1:6">
      <c r="A327">
        <v>807</v>
      </c>
      <c r="B327">
        <v>1586</v>
      </c>
      <c r="C327" t="s">
        <v>663</v>
      </c>
      <c r="D327">
        <v>376</v>
      </c>
      <c r="E327">
        <v>7</v>
      </c>
      <c r="F327">
        <v>1</v>
      </c>
    </row>
    <row r="328" spans="1:6">
      <c r="A328">
        <v>808</v>
      </c>
      <c r="B328">
        <v>1582</v>
      </c>
      <c r="C328" t="s">
        <v>664</v>
      </c>
      <c r="D328">
        <v>376</v>
      </c>
      <c r="E328">
        <v>4</v>
      </c>
      <c r="F328">
        <v>1</v>
      </c>
    </row>
    <row r="329" spans="1:6">
      <c r="A329">
        <v>809</v>
      </c>
      <c r="B329">
        <v>1579</v>
      </c>
      <c r="C329" t="s">
        <v>665</v>
      </c>
      <c r="D329">
        <v>376</v>
      </c>
      <c r="E329">
        <v>2</v>
      </c>
      <c r="F329">
        <v>1</v>
      </c>
    </row>
    <row r="330" spans="1:6">
      <c r="A330">
        <v>810</v>
      </c>
      <c r="B330">
        <v>1578</v>
      </c>
      <c r="C330" t="s">
        <v>666</v>
      </c>
      <c r="D330">
        <v>376</v>
      </c>
      <c r="E330">
        <v>1</v>
      </c>
      <c r="F330">
        <v>1</v>
      </c>
    </row>
    <row r="331" spans="1:6">
      <c r="A331">
        <v>811</v>
      </c>
      <c r="B331">
        <v>1457</v>
      </c>
      <c r="C331" t="s">
        <v>667</v>
      </c>
      <c r="D331">
        <v>370</v>
      </c>
      <c r="E331">
        <v>1</v>
      </c>
      <c r="F331">
        <v>1</v>
      </c>
    </row>
    <row r="332" spans="1:6">
      <c r="A332">
        <v>812</v>
      </c>
      <c r="B332">
        <v>1464</v>
      </c>
      <c r="C332" t="s">
        <v>668</v>
      </c>
      <c r="D332">
        <v>371</v>
      </c>
      <c r="E332">
        <v>1</v>
      </c>
      <c r="F332">
        <v>1</v>
      </c>
    </row>
    <row r="333" spans="1:6">
      <c r="A333">
        <v>813</v>
      </c>
      <c r="B333">
        <v>1499</v>
      </c>
      <c r="C333" t="s">
        <v>669</v>
      </c>
      <c r="D333">
        <v>372</v>
      </c>
      <c r="E333">
        <v>2</v>
      </c>
      <c r="F333">
        <v>1</v>
      </c>
    </row>
    <row r="334" spans="1:6">
      <c r="A334">
        <v>814</v>
      </c>
      <c r="B334">
        <v>1533</v>
      </c>
      <c r="C334" t="s">
        <v>670</v>
      </c>
      <c r="D334">
        <v>373</v>
      </c>
      <c r="E334">
        <v>16</v>
      </c>
      <c r="F334">
        <v>1</v>
      </c>
    </row>
    <row r="335" spans="1:6">
      <c r="A335">
        <v>815</v>
      </c>
      <c r="B335">
        <v>10148</v>
      </c>
      <c r="C335" t="s">
        <v>671</v>
      </c>
      <c r="D335">
        <v>373</v>
      </c>
      <c r="E335">
        <v>17</v>
      </c>
      <c r="F335">
        <v>1</v>
      </c>
    </row>
    <row r="336" spans="1:6">
      <c r="A336">
        <v>816</v>
      </c>
      <c r="B336">
        <v>1531</v>
      </c>
      <c r="C336" t="s">
        <v>672</v>
      </c>
      <c r="D336">
        <v>373</v>
      </c>
      <c r="E336">
        <v>1</v>
      </c>
      <c r="F336">
        <v>1</v>
      </c>
    </row>
    <row r="337" spans="1:6">
      <c r="A337">
        <v>817</v>
      </c>
      <c r="B337">
        <v>988</v>
      </c>
      <c r="C337" t="s">
        <v>673</v>
      </c>
      <c r="D337">
        <v>356</v>
      </c>
      <c r="E337">
        <v>5</v>
      </c>
      <c r="F337">
        <v>1</v>
      </c>
    </row>
    <row r="338" spans="1:6">
      <c r="A338">
        <v>818</v>
      </c>
      <c r="B338">
        <v>1558</v>
      </c>
      <c r="C338" t="s">
        <v>674</v>
      </c>
      <c r="D338">
        <v>374</v>
      </c>
      <c r="E338">
        <v>1</v>
      </c>
      <c r="F338">
        <v>1</v>
      </c>
    </row>
    <row r="339" spans="1:6">
      <c r="A339">
        <v>819</v>
      </c>
      <c r="B339">
        <v>1557</v>
      </c>
      <c r="C339" t="s">
        <v>675</v>
      </c>
      <c r="D339">
        <v>374</v>
      </c>
      <c r="E339">
        <v>5</v>
      </c>
      <c r="F339">
        <v>1</v>
      </c>
    </row>
    <row r="340" spans="1:6">
      <c r="A340">
        <v>820</v>
      </c>
      <c r="B340">
        <v>10257</v>
      </c>
      <c r="C340" t="s">
        <v>676</v>
      </c>
      <c r="D340">
        <v>375</v>
      </c>
      <c r="E340">
        <v>4</v>
      </c>
      <c r="F340">
        <v>1</v>
      </c>
    </row>
    <row r="341" spans="1:6">
      <c r="A341">
        <v>821</v>
      </c>
      <c r="B341">
        <v>1569</v>
      </c>
      <c r="C341" t="s">
        <v>677</v>
      </c>
      <c r="D341">
        <v>375</v>
      </c>
      <c r="E341">
        <v>1</v>
      </c>
      <c r="F341">
        <v>1</v>
      </c>
    </row>
    <row r="342" spans="1:6">
      <c r="A342">
        <v>822</v>
      </c>
      <c r="B342">
        <v>1583</v>
      </c>
      <c r="C342" t="s">
        <v>678</v>
      </c>
      <c r="D342">
        <v>376</v>
      </c>
      <c r="E342">
        <v>5</v>
      </c>
      <c r="F342">
        <v>1</v>
      </c>
    </row>
    <row r="343" spans="1:6">
      <c r="A343">
        <v>823</v>
      </c>
      <c r="B343">
        <v>1576</v>
      </c>
      <c r="C343" t="s">
        <v>679</v>
      </c>
      <c r="D343">
        <v>376</v>
      </c>
      <c r="E343">
        <v>3</v>
      </c>
      <c r="F343">
        <v>1</v>
      </c>
    </row>
    <row r="344" spans="1:6">
      <c r="A344">
        <v>824</v>
      </c>
      <c r="B344">
        <v>1577</v>
      </c>
      <c r="C344" t="s">
        <v>680</v>
      </c>
      <c r="D344">
        <v>376</v>
      </c>
      <c r="E344">
        <v>8</v>
      </c>
      <c r="F344">
        <v>1</v>
      </c>
    </row>
    <row r="345" spans="1:6">
      <c r="A345">
        <v>825</v>
      </c>
      <c r="B345">
        <v>1559</v>
      </c>
      <c r="C345" t="s">
        <v>681</v>
      </c>
      <c r="D345">
        <v>374</v>
      </c>
      <c r="E345">
        <v>2</v>
      </c>
      <c r="F345">
        <v>1</v>
      </c>
    </row>
    <row r="346" spans="1:6">
      <c r="A346">
        <v>826</v>
      </c>
      <c r="B346">
        <v>993</v>
      </c>
      <c r="C346" t="s">
        <v>682</v>
      </c>
      <c r="D346">
        <v>356</v>
      </c>
      <c r="E346">
        <v>3</v>
      </c>
      <c r="F346">
        <v>1</v>
      </c>
    </row>
    <row r="347" spans="1:6">
      <c r="A347">
        <v>827</v>
      </c>
      <c r="B347">
        <v>989</v>
      </c>
      <c r="C347" t="s">
        <v>683</v>
      </c>
      <c r="D347">
        <v>356</v>
      </c>
      <c r="E347">
        <v>4</v>
      </c>
      <c r="F347">
        <v>1</v>
      </c>
    </row>
    <row r="348" spans="1:6">
      <c r="A348">
        <v>828</v>
      </c>
      <c r="B348">
        <v>990</v>
      </c>
      <c r="C348" t="s">
        <v>684</v>
      </c>
      <c r="D348">
        <v>356</v>
      </c>
      <c r="E348">
        <v>2</v>
      </c>
      <c r="F348">
        <v>1</v>
      </c>
    </row>
    <row r="349" spans="1:6">
      <c r="A349">
        <v>829</v>
      </c>
      <c r="B349">
        <v>575</v>
      </c>
      <c r="C349" t="s">
        <v>685</v>
      </c>
      <c r="D349">
        <v>402</v>
      </c>
      <c r="E349">
        <v>2</v>
      </c>
      <c r="F349">
        <v>1</v>
      </c>
    </row>
    <row r="350" spans="1:6">
      <c r="A350">
        <v>830</v>
      </c>
      <c r="B350">
        <v>572</v>
      </c>
      <c r="C350" t="s">
        <v>686</v>
      </c>
      <c r="D350">
        <v>401</v>
      </c>
      <c r="E350">
        <v>1</v>
      </c>
      <c r="F350">
        <v>1</v>
      </c>
    </row>
    <row r="351" spans="1:6">
      <c r="A351">
        <v>831</v>
      </c>
      <c r="B351">
        <v>542</v>
      </c>
      <c r="C351" t="s">
        <v>687</v>
      </c>
      <c r="D351">
        <v>400</v>
      </c>
      <c r="E351">
        <v>2</v>
      </c>
      <c r="F351">
        <v>1</v>
      </c>
    </row>
    <row r="352" spans="1:6">
      <c r="A352">
        <v>832</v>
      </c>
      <c r="B352">
        <v>537</v>
      </c>
      <c r="C352" t="s">
        <v>688</v>
      </c>
      <c r="D352">
        <v>399</v>
      </c>
      <c r="E352">
        <v>1</v>
      </c>
      <c r="F352">
        <v>1</v>
      </c>
    </row>
    <row r="353" spans="1:6">
      <c r="A353">
        <v>833</v>
      </c>
      <c r="B353">
        <v>534</v>
      </c>
      <c r="C353" t="s">
        <v>689</v>
      </c>
      <c r="D353">
        <v>399</v>
      </c>
      <c r="E353">
        <v>2</v>
      </c>
      <c r="F353">
        <v>1</v>
      </c>
    </row>
    <row r="354" spans="1:6">
      <c r="A354">
        <v>834</v>
      </c>
      <c r="B354">
        <v>443</v>
      </c>
      <c r="C354" t="s">
        <v>690</v>
      </c>
      <c r="D354">
        <v>398</v>
      </c>
      <c r="E354">
        <v>2</v>
      </c>
      <c r="F354">
        <v>1</v>
      </c>
    </row>
    <row r="355" spans="1:6">
      <c r="A355">
        <v>835</v>
      </c>
      <c r="B355">
        <v>6194</v>
      </c>
      <c r="C355" t="s">
        <v>691</v>
      </c>
      <c r="D355">
        <v>398</v>
      </c>
      <c r="E355">
        <v>8</v>
      </c>
      <c r="F355">
        <v>1</v>
      </c>
    </row>
    <row r="356" spans="1:6">
      <c r="A356">
        <v>836</v>
      </c>
      <c r="B356">
        <v>424</v>
      </c>
      <c r="C356" t="s">
        <v>692</v>
      </c>
      <c r="D356">
        <v>397</v>
      </c>
      <c r="E356">
        <v>8</v>
      </c>
      <c r="F356">
        <v>1</v>
      </c>
    </row>
    <row r="357" spans="1:6">
      <c r="A357">
        <v>837</v>
      </c>
      <c r="B357">
        <v>420</v>
      </c>
      <c r="C357" t="s">
        <v>693</v>
      </c>
      <c r="D357">
        <v>397</v>
      </c>
      <c r="E357">
        <v>3</v>
      </c>
      <c r="F357">
        <v>1</v>
      </c>
    </row>
    <row r="358" spans="1:6">
      <c r="A358">
        <v>838</v>
      </c>
      <c r="B358">
        <v>411</v>
      </c>
      <c r="C358" t="s">
        <v>694</v>
      </c>
      <c r="D358">
        <v>396</v>
      </c>
      <c r="E358">
        <v>4</v>
      </c>
      <c r="F358">
        <v>1</v>
      </c>
    </row>
    <row r="359" spans="1:6">
      <c r="A359">
        <v>839</v>
      </c>
      <c r="B359">
        <v>413</v>
      </c>
      <c r="C359" t="s">
        <v>695</v>
      </c>
      <c r="D359">
        <v>396</v>
      </c>
      <c r="E359">
        <v>9</v>
      </c>
      <c r="F359">
        <v>1</v>
      </c>
    </row>
    <row r="360" spans="1:6">
      <c r="A360">
        <v>840</v>
      </c>
      <c r="B360">
        <v>387</v>
      </c>
      <c r="C360" t="s">
        <v>696</v>
      </c>
      <c r="D360">
        <v>395</v>
      </c>
      <c r="E360">
        <v>2</v>
      </c>
      <c r="F360">
        <v>1</v>
      </c>
    </row>
    <row r="361" spans="1:6">
      <c r="A361">
        <v>841</v>
      </c>
      <c r="B361">
        <v>302</v>
      </c>
      <c r="C361" t="s">
        <v>697</v>
      </c>
      <c r="D361">
        <v>394</v>
      </c>
      <c r="E361">
        <v>2</v>
      </c>
      <c r="F361">
        <v>1</v>
      </c>
    </row>
    <row r="362" spans="1:6">
      <c r="A362">
        <v>842</v>
      </c>
      <c r="B362">
        <v>264</v>
      </c>
      <c r="C362" t="s">
        <v>698</v>
      </c>
      <c r="D362">
        <v>393</v>
      </c>
      <c r="E362">
        <v>2</v>
      </c>
      <c r="F362">
        <v>1</v>
      </c>
    </row>
    <row r="363" spans="1:6">
      <c r="A363">
        <v>843</v>
      </c>
      <c r="B363">
        <v>265</v>
      </c>
      <c r="C363" t="s">
        <v>699</v>
      </c>
      <c r="D363">
        <v>393</v>
      </c>
      <c r="E363">
        <v>3</v>
      </c>
      <c r="F363">
        <v>1</v>
      </c>
    </row>
    <row r="364" spans="1:6">
      <c r="A364">
        <v>844</v>
      </c>
      <c r="B364">
        <v>263</v>
      </c>
      <c r="C364" t="s">
        <v>700</v>
      </c>
      <c r="D364">
        <v>393</v>
      </c>
      <c r="E364">
        <v>1</v>
      </c>
      <c r="F364">
        <v>1</v>
      </c>
    </row>
    <row r="365" spans="1:6">
      <c r="A365">
        <v>845</v>
      </c>
      <c r="B365">
        <v>249</v>
      </c>
      <c r="C365" t="s">
        <v>701</v>
      </c>
      <c r="D365">
        <v>392</v>
      </c>
      <c r="E365">
        <v>3</v>
      </c>
      <c r="F365">
        <v>1</v>
      </c>
    </row>
    <row r="366" spans="1:6">
      <c r="A366">
        <v>846</v>
      </c>
      <c r="B366">
        <v>26</v>
      </c>
      <c r="C366" t="s">
        <v>702</v>
      </c>
      <c r="D366">
        <v>385</v>
      </c>
      <c r="E366">
        <v>1</v>
      </c>
      <c r="F366">
        <v>1</v>
      </c>
    </row>
    <row r="367" spans="1:6">
      <c r="A367">
        <v>847</v>
      </c>
      <c r="B367">
        <v>28</v>
      </c>
      <c r="C367" t="s">
        <v>703</v>
      </c>
      <c r="D367">
        <v>385</v>
      </c>
      <c r="E367">
        <v>3</v>
      </c>
      <c r="F367">
        <v>1</v>
      </c>
    </row>
    <row r="368" spans="1:6">
      <c r="A368">
        <v>848</v>
      </c>
      <c r="B368">
        <v>27</v>
      </c>
      <c r="C368" t="s">
        <v>704</v>
      </c>
      <c r="D368">
        <v>385</v>
      </c>
      <c r="E368">
        <v>2</v>
      </c>
      <c r="F368">
        <v>1</v>
      </c>
    </row>
    <row r="369" spans="1:6">
      <c r="A369">
        <v>849</v>
      </c>
      <c r="B369">
        <v>35</v>
      </c>
      <c r="C369" t="s">
        <v>705</v>
      </c>
      <c r="D369">
        <v>386</v>
      </c>
      <c r="E369">
        <v>1</v>
      </c>
      <c r="F369">
        <v>1</v>
      </c>
    </row>
    <row r="370" spans="1:6">
      <c r="A370">
        <v>850</v>
      </c>
      <c r="B370">
        <v>5740</v>
      </c>
      <c r="C370" t="s">
        <v>706</v>
      </c>
      <c r="D370">
        <v>387</v>
      </c>
      <c r="E370">
        <v>2</v>
      </c>
      <c r="F370">
        <v>1</v>
      </c>
    </row>
    <row r="371" spans="1:6">
      <c r="A371">
        <v>851</v>
      </c>
      <c r="B371">
        <v>89</v>
      </c>
      <c r="C371" t="s">
        <v>707</v>
      </c>
      <c r="D371">
        <v>388</v>
      </c>
      <c r="E371">
        <v>3</v>
      </c>
      <c r="F371">
        <v>1</v>
      </c>
    </row>
    <row r="372" spans="1:6">
      <c r="A372">
        <v>852</v>
      </c>
      <c r="B372">
        <v>593</v>
      </c>
      <c r="C372" t="s">
        <v>708</v>
      </c>
      <c r="D372">
        <v>403</v>
      </c>
      <c r="E372">
        <v>2</v>
      </c>
      <c r="F372">
        <v>1</v>
      </c>
    </row>
    <row r="373" spans="1:6">
      <c r="A373">
        <v>853</v>
      </c>
      <c r="B373">
        <v>88</v>
      </c>
      <c r="C373" t="s">
        <v>709</v>
      </c>
      <c r="D373">
        <v>388</v>
      </c>
      <c r="E373">
        <v>5</v>
      </c>
      <c r="F373">
        <v>1</v>
      </c>
    </row>
    <row r="374" spans="1:6">
      <c r="A374">
        <v>854</v>
      </c>
      <c r="B374">
        <v>85</v>
      </c>
      <c r="C374" t="s">
        <v>710</v>
      </c>
      <c r="D374">
        <v>388</v>
      </c>
      <c r="E374">
        <v>2</v>
      </c>
      <c r="F374">
        <v>1</v>
      </c>
    </row>
    <row r="375" spans="1:6">
      <c r="A375">
        <v>855</v>
      </c>
      <c r="B375">
        <v>203</v>
      </c>
      <c r="C375" t="s">
        <v>711</v>
      </c>
      <c r="D375">
        <v>389</v>
      </c>
      <c r="E375">
        <v>3</v>
      </c>
      <c r="F375">
        <v>1</v>
      </c>
    </row>
    <row r="376" spans="1:6">
      <c r="A376">
        <v>856</v>
      </c>
      <c r="B376">
        <v>213</v>
      </c>
      <c r="C376" t="s">
        <v>712</v>
      </c>
      <c r="D376">
        <v>390</v>
      </c>
      <c r="E376">
        <v>4</v>
      </c>
      <c r="F376">
        <v>1</v>
      </c>
    </row>
    <row r="377" spans="1:6">
      <c r="A377">
        <v>857</v>
      </c>
      <c r="B377">
        <v>242</v>
      </c>
      <c r="C377" t="s">
        <v>713</v>
      </c>
      <c r="D377">
        <v>391</v>
      </c>
      <c r="E377">
        <v>2</v>
      </c>
      <c r="F377">
        <v>1</v>
      </c>
    </row>
    <row r="378" spans="1:6">
      <c r="A378">
        <v>858</v>
      </c>
      <c r="B378">
        <v>252</v>
      </c>
      <c r="C378" t="s">
        <v>714</v>
      </c>
      <c r="D378">
        <v>392</v>
      </c>
      <c r="E378">
        <v>1</v>
      </c>
      <c r="F378">
        <v>1</v>
      </c>
    </row>
    <row r="379" spans="1:6">
      <c r="A379">
        <v>859</v>
      </c>
      <c r="B379">
        <v>253</v>
      </c>
      <c r="C379" t="s">
        <v>715</v>
      </c>
      <c r="D379">
        <v>392</v>
      </c>
      <c r="E379">
        <v>2</v>
      </c>
      <c r="F379">
        <v>1</v>
      </c>
    </row>
    <row r="380" spans="1:6">
      <c r="A380">
        <v>860</v>
      </c>
      <c r="B380">
        <v>84</v>
      </c>
      <c r="C380" t="s">
        <v>716</v>
      </c>
      <c r="D380">
        <v>388</v>
      </c>
      <c r="E380">
        <v>1</v>
      </c>
      <c r="F380">
        <v>1</v>
      </c>
    </row>
    <row r="381" spans="1:6">
      <c r="A381">
        <v>861</v>
      </c>
      <c r="B381">
        <v>1685</v>
      </c>
      <c r="C381" t="s">
        <v>717</v>
      </c>
      <c r="D381">
        <v>414</v>
      </c>
      <c r="E381">
        <v>3</v>
      </c>
      <c r="F381">
        <v>1</v>
      </c>
    </row>
    <row r="382" spans="1:6">
      <c r="A382">
        <v>862</v>
      </c>
      <c r="B382">
        <v>596</v>
      </c>
      <c r="C382" t="s">
        <v>718</v>
      </c>
      <c r="D382">
        <v>403</v>
      </c>
      <c r="E382">
        <v>1</v>
      </c>
      <c r="F382">
        <v>1</v>
      </c>
    </row>
    <row r="383" spans="1:6">
      <c r="A383">
        <v>863</v>
      </c>
      <c r="B383">
        <v>625</v>
      </c>
      <c r="C383" t="s">
        <v>719</v>
      </c>
      <c r="D383">
        <v>405</v>
      </c>
      <c r="E383">
        <v>1</v>
      </c>
      <c r="F383">
        <v>1</v>
      </c>
    </row>
    <row r="384" spans="1:6">
      <c r="A384">
        <v>864</v>
      </c>
      <c r="B384">
        <v>992</v>
      </c>
      <c r="C384" t="s">
        <v>720</v>
      </c>
      <c r="D384">
        <v>356</v>
      </c>
      <c r="E384">
        <v>1</v>
      </c>
      <c r="F384">
        <v>1</v>
      </c>
    </row>
    <row r="385" spans="1:6">
      <c r="A385">
        <v>865</v>
      </c>
      <c r="B385">
        <v>9388</v>
      </c>
      <c r="C385" t="s">
        <v>721</v>
      </c>
      <c r="D385">
        <v>355</v>
      </c>
      <c r="E385">
        <v>2</v>
      </c>
      <c r="F385">
        <v>1</v>
      </c>
    </row>
    <row r="386" spans="1:6">
      <c r="A386">
        <v>866</v>
      </c>
      <c r="B386">
        <v>895</v>
      </c>
      <c r="C386" t="s">
        <v>722</v>
      </c>
      <c r="D386">
        <v>355</v>
      </c>
      <c r="E386">
        <v>3</v>
      </c>
      <c r="F386">
        <v>1</v>
      </c>
    </row>
    <row r="387" spans="1:6">
      <c r="A387">
        <v>867</v>
      </c>
      <c r="B387">
        <v>900</v>
      </c>
      <c r="C387" t="s">
        <v>723</v>
      </c>
      <c r="D387">
        <v>355</v>
      </c>
      <c r="E387">
        <v>1</v>
      </c>
      <c r="F387">
        <v>1</v>
      </c>
    </row>
    <row r="388" spans="1:6">
      <c r="A388">
        <v>868</v>
      </c>
      <c r="B388">
        <v>868</v>
      </c>
      <c r="C388" t="s">
        <v>724</v>
      </c>
      <c r="D388">
        <v>354</v>
      </c>
      <c r="E388">
        <v>3</v>
      </c>
      <c r="F388">
        <v>1</v>
      </c>
    </row>
    <row r="389" spans="1:6">
      <c r="A389">
        <v>869</v>
      </c>
      <c r="B389">
        <v>849</v>
      </c>
      <c r="C389" t="s">
        <v>725</v>
      </c>
      <c r="D389">
        <v>381</v>
      </c>
      <c r="E389">
        <v>2</v>
      </c>
      <c r="F389">
        <v>1</v>
      </c>
    </row>
    <row r="390" spans="1:6">
      <c r="A390">
        <v>870</v>
      </c>
      <c r="B390">
        <v>848</v>
      </c>
      <c r="C390" t="s">
        <v>726</v>
      </c>
      <c r="D390">
        <v>381</v>
      </c>
      <c r="E390">
        <v>1</v>
      </c>
      <c r="F390">
        <v>1</v>
      </c>
    </row>
    <row r="391" spans="1:6">
      <c r="A391">
        <v>871</v>
      </c>
      <c r="B391">
        <v>842</v>
      </c>
      <c r="C391" t="s">
        <v>727</v>
      </c>
      <c r="D391">
        <v>383</v>
      </c>
      <c r="E391">
        <v>2</v>
      </c>
      <c r="F391">
        <v>1</v>
      </c>
    </row>
    <row r="392" spans="1:6">
      <c r="A392">
        <v>872</v>
      </c>
      <c r="B392">
        <v>844</v>
      </c>
      <c r="C392" t="s">
        <v>728</v>
      </c>
      <c r="D392">
        <v>383</v>
      </c>
      <c r="E392">
        <v>5</v>
      </c>
      <c r="F392">
        <v>1</v>
      </c>
    </row>
    <row r="393" spans="1:6">
      <c r="A393">
        <v>873</v>
      </c>
      <c r="B393">
        <v>8508</v>
      </c>
      <c r="C393" t="s">
        <v>729</v>
      </c>
      <c r="D393">
        <v>383</v>
      </c>
      <c r="E393">
        <v>4</v>
      </c>
      <c r="F393">
        <v>1</v>
      </c>
    </row>
    <row r="394" spans="1:6">
      <c r="A394">
        <v>874</v>
      </c>
      <c r="B394">
        <v>843</v>
      </c>
      <c r="C394" t="s">
        <v>730</v>
      </c>
      <c r="D394">
        <v>383</v>
      </c>
      <c r="E394">
        <v>3</v>
      </c>
      <c r="F394">
        <v>1</v>
      </c>
    </row>
    <row r="395" spans="1:6">
      <c r="A395">
        <v>875</v>
      </c>
      <c r="B395">
        <v>828</v>
      </c>
      <c r="C395" t="s">
        <v>731</v>
      </c>
      <c r="D395">
        <v>412</v>
      </c>
      <c r="E395">
        <v>4</v>
      </c>
      <c r="F395">
        <v>1</v>
      </c>
    </row>
    <row r="396" spans="1:6">
      <c r="A396">
        <v>876</v>
      </c>
      <c r="B396">
        <v>831</v>
      </c>
      <c r="C396" t="s">
        <v>732</v>
      </c>
      <c r="D396">
        <v>412</v>
      </c>
      <c r="E396">
        <v>6</v>
      </c>
      <c r="F396">
        <v>1</v>
      </c>
    </row>
    <row r="397" spans="1:6">
      <c r="A397">
        <v>877</v>
      </c>
      <c r="B397">
        <v>830</v>
      </c>
      <c r="C397" t="s">
        <v>733</v>
      </c>
      <c r="D397">
        <v>412</v>
      </c>
      <c r="E397">
        <v>2</v>
      </c>
      <c r="F397">
        <v>1</v>
      </c>
    </row>
    <row r="398" spans="1:6">
      <c r="A398">
        <v>878</v>
      </c>
      <c r="B398">
        <v>823</v>
      </c>
      <c r="C398" t="s">
        <v>734</v>
      </c>
      <c r="D398">
        <v>412</v>
      </c>
      <c r="E398">
        <v>8</v>
      </c>
      <c r="F398">
        <v>1</v>
      </c>
    </row>
    <row r="399" spans="1:6">
      <c r="A399">
        <v>879</v>
      </c>
      <c r="B399">
        <v>821</v>
      </c>
      <c r="C399" t="s">
        <v>735</v>
      </c>
      <c r="D399">
        <v>412</v>
      </c>
      <c r="E399">
        <v>1</v>
      </c>
      <c r="F399">
        <v>1</v>
      </c>
    </row>
    <row r="400" spans="1:6">
      <c r="A400">
        <v>880</v>
      </c>
      <c r="B400">
        <v>820</v>
      </c>
      <c r="C400" t="s">
        <v>736</v>
      </c>
      <c r="D400">
        <v>412</v>
      </c>
      <c r="E400">
        <v>10</v>
      </c>
      <c r="F400">
        <v>1</v>
      </c>
    </row>
    <row r="401" spans="1:6">
      <c r="A401">
        <v>881</v>
      </c>
      <c r="B401">
        <v>684</v>
      </c>
      <c r="C401" t="s">
        <v>737</v>
      </c>
      <c r="D401">
        <v>406</v>
      </c>
      <c r="E401">
        <v>4</v>
      </c>
      <c r="F401">
        <v>1</v>
      </c>
    </row>
    <row r="402" spans="1:6">
      <c r="A402">
        <v>882</v>
      </c>
      <c r="B402">
        <v>701</v>
      </c>
      <c r="C402" t="s">
        <v>738</v>
      </c>
      <c r="D402">
        <v>407</v>
      </c>
      <c r="E402">
        <v>3</v>
      </c>
      <c r="F402">
        <v>1</v>
      </c>
    </row>
    <row r="403" spans="1:6">
      <c r="A403">
        <v>883</v>
      </c>
      <c r="B403">
        <v>760</v>
      </c>
      <c r="C403" t="s">
        <v>739</v>
      </c>
      <c r="D403">
        <v>408</v>
      </c>
      <c r="E403">
        <v>3</v>
      </c>
      <c r="F403">
        <v>1</v>
      </c>
    </row>
    <row r="404" spans="1:6">
      <c r="A404">
        <v>884</v>
      </c>
      <c r="B404">
        <v>759</v>
      </c>
      <c r="C404" t="s">
        <v>740</v>
      </c>
      <c r="D404">
        <v>408</v>
      </c>
      <c r="E404">
        <v>2</v>
      </c>
      <c r="F404">
        <v>1</v>
      </c>
    </row>
    <row r="405" spans="1:6">
      <c r="A405">
        <v>885</v>
      </c>
      <c r="B405">
        <v>762</v>
      </c>
      <c r="C405" t="s">
        <v>741</v>
      </c>
      <c r="D405">
        <v>409</v>
      </c>
      <c r="E405">
        <v>3</v>
      </c>
      <c r="F405">
        <v>1</v>
      </c>
    </row>
    <row r="406" spans="1:6">
      <c r="A406">
        <v>886</v>
      </c>
      <c r="B406">
        <v>5881</v>
      </c>
      <c r="C406" t="s">
        <v>742</v>
      </c>
      <c r="D406">
        <v>410</v>
      </c>
      <c r="E406">
        <v>3</v>
      </c>
      <c r="F406">
        <v>1</v>
      </c>
    </row>
    <row r="407" spans="1:6">
      <c r="A407">
        <v>887</v>
      </c>
      <c r="B407">
        <v>614</v>
      </c>
      <c r="C407" t="s">
        <v>743</v>
      </c>
      <c r="D407">
        <v>404</v>
      </c>
      <c r="E407">
        <v>1</v>
      </c>
      <c r="F407">
        <v>1</v>
      </c>
    </row>
    <row r="408" spans="1:6">
      <c r="A408">
        <v>888</v>
      </c>
      <c r="B408">
        <v>5885</v>
      </c>
      <c r="C408" t="s">
        <v>744</v>
      </c>
      <c r="D408">
        <v>410</v>
      </c>
      <c r="E408">
        <v>15</v>
      </c>
      <c r="F408">
        <v>1</v>
      </c>
    </row>
    <row r="409" spans="1:6">
      <c r="A409">
        <v>889</v>
      </c>
      <c r="B409">
        <v>797</v>
      </c>
      <c r="C409" t="s">
        <v>745</v>
      </c>
      <c r="D409">
        <v>410</v>
      </c>
      <c r="E409">
        <v>7</v>
      </c>
      <c r="F409">
        <v>1</v>
      </c>
    </row>
    <row r="410" spans="1:6">
      <c r="A410">
        <v>890</v>
      </c>
      <c r="B410">
        <v>795</v>
      </c>
      <c r="C410" t="s">
        <v>746</v>
      </c>
      <c r="D410">
        <v>410</v>
      </c>
      <c r="E410">
        <v>2</v>
      </c>
      <c r="F410">
        <v>1</v>
      </c>
    </row>
    <row r="411" spans="1:6">
      <c r="A411">
        <v>891</v>
      </c>
      <c r="B411">
        <v>808</v>
      </c>
      <c r="C411" t="s">
        <v>747</v>
      </c>
      <c r="D411">
        <v>411</v>
      </c>
      <c r="E411">
        <v>2</v>
      </c>
      <c r="F411">
        <v>1</v>
      </c>
    </row>
    <row r="412" spans="1:6">
      <c r="A412">
        <v>892</v>
      </c>
      <c r="B412">
        <v>807</v>
      </c>
      <c r="C412" t="s">
        <v>748</v>
      </c>
      <c r="D412">
        <v>411</v>
      </c>
      <c r="E412">
        <v>1</v>
      </c>
      <c r="F412">
        <v>1</v>
      </c>
    </row>
    <row r="413" spans="1:6">
      <c r="A413">
        <v>893</v>
      </c>
      <c r="B413">
        <v>806</v>
      </c>
      <c r="C413" t="s">
        <v>749</v>
      </c>
      <c r="D413">
        <v>411</v>
      </c>
      <c r="E413">
        <v>3</v>
      </c>
      <c r="F413">
        <v>1</v>
      </c>
    </row>
    <row r="414" spans="1:6">
      <c r="A414">
        <v>894</v>
      </c>
      <c r="B414">
        <v>819</v>
      </c>
      <c r="C414" t="s">
        <v>750</v>
      </c>
      <c r="D414">
        <v>384</v>
      </c>
      <c r="E414">
        <v>2</v>
      </c>
      <c r="F414">
        <v>1</v>
      </c>
    </row>
    <row r="415" spans="1:6">
      <c r="A415">
        <v>895</v>
      </c>
      <c r="B415">
        <v>798</v>
      </c>
      <c r="C415" t="s">
        <v>751</v>
      </c>
      <c r="D415">
        <v>410</v>
      </c>
      <c r="E415">
        <v>8</v>
      </c>
      <c r="F415">
        <v>1</v>
      </c>
    </row>
    <row r="416" spans="1:6">
      <c r="A416">
        <v>896</v>
      </c>
      <c r="B416">
        <v>8578</v>
      </c>
      <c r="C416" t="s">
        <v>752</v>
      </c>
      <c r="D416">
        <v>351</v>
      </c>
      <c r="E416">
        <v>1</v>
      </c>
      <c r="F416">
        <v>0</v>
      </c>
    </row>
    <row r="417" spans="1:6">
      <c r="A417">
        <v>897</v>
      </c>
      <c r="B417">
        <v>6869</v>
      </c>
      <c r="C417" t="s">
        <v>753</v>
      </c>
      <c r="D417">
        <v>444</v>
      </c>
      <c r="E417">
        <v>1</v>
      </c>
      <c r="F417">
        <v>1</v>
      </c>
    </row>
    <row r="418" spans="1:6">
      <c r="A418">
        <v>898</v>
      </c>
      <c r="B418">
        <v>9516</v>
      </c>
      <c r="C418" t="s">
        <v>754</v>
      </c>
      <c r="D418">
        <v>415</v>
      </c>
      <c r="E418">
        <v>12</v>
      </c>
      <c r="F418">
        <v>1</v>
      </c>
    </row>
    <row r="419" spans="1:6">
      <c r="A419">
        <v>899</v>
      </c>
      <c r="B419">
        <v>3700</v>
      </c>
      <c r="C419" t="s">
        <v>755</v>
      </c>
      <c r="D419">
        <v>429</v>
      </c>
      <c r="E419">
        <v>1</v>
      </c>
      <c r="F419">
        <v>1</v>
      </c>
    </row>
    <row r="420" spans="1:6">
      <c r="A420">
        <v>900</v>
      </c>
      <c r="B420">
        <v>3550</v>
      </c>
      <c r="C420" t="s">
        <v>756</v>
      </c>
      <c r="D420">
        <v>428</v>
      </c>
      <c r="E420">
        <v>3</v>
      </c>
      <c r="F420">
        <v>1</v>
      </c>
    </row>
    <row r="421" spans="1:6">
      <c r="A421">
        <v>901</v>
      </c>
      <c r="B421">
        <v>3420</v>
      </c>
      <c r="C421" t="s">
        <v>757</v>
      </c>
      <c r="D421">
        <v>427</v>
      </c>
      <c r="E421">
        <v>1</v>
      </c>
      <c r="F421">
        <v>1</v>
      </c>
    </row>
    <row r="422" spans="1:6">
      <c r="A422">
        <v>902</v>
      </c>
      <c r="B422">
        <v>3394</v>
      </c>
      <c r="C422" t="s">
        <v>758</v>
      </c>
      <c r="D422">
        <v>426</v>
      </c>
      <c r="E422">
        <v>1</v>
      </c>
      <c r="F422">
        <v>1</v>
      </c>
    </row>
    <row r="423" spans="1:6">
      <c r="A423">
        <v>903</v>
      </c>
      <c r="B423">
        <v>3399</v>
      </c>
      <c r="C423" t="s">
        <v>759</v>
      </c>
      <c r="D423">
        <v>426</v>
      </c>
      <c r="E423">
        <v>5</v>
      </c>
      <c r="F423">
        <v>1</v>
      </c>
    </row>
    <row r="424" spans="1:6">
      <c r="A424">
        <v>904</v>
      </c>
      <c r="B424">
        <v>3351</v>
      </c>
      <c r="C424" t="s">
        <v>760</v>
      </c>
      <c r="D424">
        <v>425</v>
      </c>
      <c r="E424">
        <v>2</v>
      </c>
      <c r="F424">
        <v>1</v>
      </c>
    </row>
    <row r="425" spans="1:6">
      <c r="A425">
        <v>905</v>
      </c>
      <c r="B425">
        <v>3350</v>
      </c>
      <c r="C425" t="s">
        <v>761</v>
      </c>
      <c r="D425">
        <v>425</v>
      </c>
      <c r="E425">
        <v>1</v>
      </c>
      <c r="F425">
        <v>1</v>
      </c>
    </row>
    <row r="426" spans="1:6">
      <c r="A426">
        <v>906</v>
      </c>
      <c r="B426">
        <v>7348</v>
      </c>
      <c r="C426" t="s">
        <v>762</v>
      </c>
      <c r="D426">
        <v>424</v>
      </c>
      <c r="E426">
        <v>1</v>
      </c>
      <c r="F426">
        <v>1</v>
      </c>
    </row>
    <row r="427" spans="1:6">
      <c r="A427">
        <v>907</v>
      </c>
      <c r="B427">
        <v>7351</v>
      </c>
      <c r="C427" t="s">
        <v>763</v>
      </c>
      <c r="D427">
        <v>424</v>
      </c>
      <c r="E427">
        <v>4</v>
      </c>
      <c r="F427">
        <v>1</v>
      </c>
    </row>
    <row r="428" spans="1:6">
      <c r="A428">
        <v>908</v>
      </c>
      <c r="B428">
        <v>7352</v>
      </c>
      <c r="C428" t="s">
        <v>764</v>
      </c>
      <c r="D428">
        <v>424</v>
      </c>
      <c r="E428">
        <v>5</v>
      </c>
      <c r="F428">
        <v>1</v>
      </c>
    </row>
    <row r="429" spans="1:6">
      <c r="A429">
        <v>909</v>
      </c>
      <c r="B429">
        <v>10245</v>
      </c>
      <c r="C429" t="s">
        <v>765</v>
      </c>
      <c r="D429">
        <v>424</v>
      </c>
      <c r="E429">
        <v>6</v>
      </c>
      <c r="F429">
        <v>1</v>
      </c>
    </row>
    <row r="430" spans="1:6">
      <c r="A430">
        <v>910</v>
      </c>
      <c r="B430">
        <v>3140</v>
      </c>
      <c r="C430" t="s">
        <v>766</v>
      </c>
      <c r="D430">
        <v>423</v>
      </c>
      <c r="E430">
        <v>3</v>
      </c>
      <c r="F430">
        <v>1</v>
      </c>
    </row>
    <row r="431" spans="1:6">
      <c r="A431">
        <v>911</v>
      </c>
      <c r="B431">
        <v>3010</v>
      </c>
      <c r="C431" t="s">
        <v>767</v>
      </c>
      <c r="D431">
        <v>422</v>
      </c>
      <c r="E431">
        <v>10</v>
      </c>
      <c r="F431">
        <v>1</v>
      </c>
    </row>
    <row r="432" spans="1:6">
      <c r="A432">
        <v>912</v>
      </c>
      <c r="B432">
        <v>6245</v>
      </c>
      <c r="C432" t="s">
        <v>768</v>
      </c>
      <c r="D432">
        <v>421</v>
      </c>
      <c r="E432">
        <v>3</v>
      </c>
      <c r="F432">
        <v>1</v>
      </c>
    </row>
    <row r="433" spans="1:6">
      <c r="A433">
        <v>913</v>
      </c>
      <c r="B433">
        <v>3701</v>
      </c>
      <c r="C433" t="s">
        <v>769</v>
      </c>
      <c r="D433">
        <v>429</v>
      </c>
      <c r="E433">
        <v>13</v>
      </c>
      <c r="F433">
        <v>1</v>
      </c>
    </row>
    <row r="434" spans="1:6">
      <c r="A434">
        <v>914</v>
      </c>
      <c r="B434">
        <v>2970</v>
      </c>
      <c r="C434" t="s">
        <v>770</v>
      </c>
      <c r="D434">
        <v>420</v>
      </c>
      <c r="E434">
        <v>3</v>
      </c>
      <c r="F434">
        <v>1</v>
      </c>
    </row>
    <row r="435" spans="1:6">
      <c r="A435">
        <v>915</v>
      </c>
      <c r="B435">
        <v>2945</v>
      </c>
      <c r="C435" t="s">
        <v>771</v>
      </c>
      <c r="D435">
        <v>419</v>
      </c>
      <c r="E435">
        <v>3</v>
      </c>
      <c r="F435">
        <v>1</v>
      </c>
    </row>
    <row r="436" spans="1:6">
      <c r="A436">
        <v>916</v>
      </c>
      <c r="B436">
        <v>2946</v>
      </c>
      <c r="C436" t="s">
        <v>772</v>
      </c>
      <c r="D436">
        <v>419</v>
      </c>
      <c r="E436">
        <v>4</v>
      </c>
      <c r="F436">
        <v>1</v>
      </c>
    </row>
    <row r="437" spans="1:6">
      <c r="A437">
        <v>917</v>
      </c>
      <c r="B437">
        <v>2947</v>
      </c>
      <c r="C437" t="s">
        <v>773</v>
      </c>
      <c r="D437">
        <v>419</v>
      </c>
      <c r="E437">
        <v>5</v>
      </c>
      <c r="F437">
        <v>1</v>
      </c>
    </row>
    <row r="438" spans="1:6">
      <c r="A438">
        <v>918</v>
      </c>
      <c r="B438">
        <v>2948</v>
      </c>
      <c r="C438" t="s">
        <v>774</v>
      </c>
      <c r="D438">
        <v>419</v>
      </c>
      <c r="E438">
        <v>6</v>
      </c>
      <c r="F438">
        <v>1</v>
      </c>
    </row>
    <row r="439" spans="1:6">
      <c r="A439">
        <v>919</v>
      </c>
      <c r="B439">
        <v>2933</v>
      </c>
      <c r="C439" t="s">
        <v>775</v>
      </c>
      <c r="D439">
        <v>418</v>
      </c>
      <c r="E439">
        <v>1</v>
      </c>
      <c r="F439">
        <v>1</v>
      </c>
    </row>
    <row r="440" spans="1:6">
      <c r="A440">
        <v>920</v>
      </c>
      <c r="B440">
        <v>2909</v>
      </c>
      <c r="C440" t="s">
        <v>776</v>
      </c>
      <c r="D440">
        <v>417</v>
      </c>
      <c r="E440">
        <v>12</v>
      </c>
      <c r="F440">
        <v>1</v>
      </c>
    </row>
    <row r="441" spans="1:6">
      <c r="A441">
        <v>921</v>
      </c>
      <c r="B441">
        <v>2906</v>
      </c>
      <c r="C441" t="s">
        <v>777</v>
      </c>
      <c r="D441">
        <v>417</v>
      </c>
      <c r="E441">
        <v>9</v>
      </c>
      <c r="F441">
        <v>1</v>
      </c>
    </row>
    <row r="442" spans="1:6">
      <c r="A442">
        <v>922</v>
      </c>
      <c r="B442">
        <v>2915</v>
      </c>
      <c r="C442" t="s">
        <v>778</v>
      </c>
      <c r="D442">
        <v>417</v>
      </c>
      <c r="E442">
        <v>11</v>
      </c>
      <c r="F442">
        <v>1</v>
      </c>
    </row>
    <row r="443" spans="1:6">
      <c r="A443">
        <v>923</v>
      </c>
      <c r="B443">
        <v>2908</v>
      </c>
      <c r="C443" t="s">
        <v>779</v>
      </c>
      <c r="D443">
        <v>417</v>
      </c>
      <c r="E443">
        <v>10</v>
      </c>
      <c r="F443">
        <v>1</v>
      </c>
    </row>
    <row r="444" spans="1:6">
      <c r="A444">
        <v>924</v>
      </c>
      <c r="B444">
        <v>2902</v>
      </c>
      <c r="C444" t="s">
        <v>780</v>
      </c>
      <c r="D444">
        <v>417</v>
      </c>
      <c r="E444">
        <v>1</v>
      </c>
      <c r="F444">
        <v>1</v>
      </c>
    </row>
    <row r="445" spans="1:6">
      <c r="A445">
        <v>925</v>
      </c>
      <c r="B445">
        <v>5674</v>
      </c>
      <c r="C445" t="s">
        <v>781</v>
      </c>
      <c r="D445">
        <v>416</v>
      </c>
      <c r="E445">
        <v>6</v>
      </c>
      <c r="F445">
        <v>1</v>
      </c>
    </row>
    <row r="446" spans="1:6">
      <c r="A446">
        <v>926</v>
      </c>
      <c r="B446">
        <v>2900</v>
      </c>
      <c r="C446" t="s">
        <v>782</v>
      </c>
      <c r="D446">
        <v>416</v>
      </c>
      <c r="E446">
        <v>2</v>
      </c>
      <c r="F446">
        <v>1</v>
      </c>
    </row>
    <row r="447" spans="1:6">
      <c r="A447">
        <v>927</v>
      </c>
      <c r="B447">
        <v>5672</v>
      </c>
      <c r="C447" t="s">
        <v>783</v>
      </c>
      <c r="D447">
        <v>416</v>
      </c>
      <c r="E447">
        <v>3</v>
      </c>
      <c r="F447">
        <v>1</v>
      </c>
    </row>
    <row r="448" spans="1:6">
      <c r="A448">
        <v>928</v>
      </c>
      <c r="B448">
        <v>5673</v>
      </c>
      <c r="C448" t="s">
        <v>784</v>
      </c>
      <c r="D448">
        <v>416</v>
      </c>
      <c r="E448">
        <v>4</v>
      </c>
      <c r="F448">
        <v>1</v>
      </c>
    </row>
    <row r="449" spans="1:6">
      <c r="A449">
        <v>929</v>
      </c>
      <c r="B449">
        <v>5872</v>
      </c>
      <c r="C449" t="s">
        <v>785</v>
      </c>
      <c r="D449">
        <v>419</v>
      </c>
      <c r="E449">
        <v>1</v>
      </c>
      <c r="F449">
        <v>1</v>
      </c>
    </row>
    <row r="450" spans="1:6">
      <c r="A450">
        <v>930</v>
      </c>
      <c r="B450">
        <v>3702</v>
      </c>
      <c r="C450" t="s">
        <v>786</v>
      </c>
      <c r="D450">
        <v>429</v>
      </c>
      <c r="E450">
        <v>5</v>
      </c>
      <c r="F450">
        <v>1</v>
      </c>
    </row>
    <row r="451" spans="1:6">
      <c r="A451">
        <v>931</v>
      </c>
      <c r="B451">
        <v>6680</v>
      </c>
      <c r="C451" t="s">
        <v>787</v>
      </c>
      <c r="D451">
        <v>429</v>
      </c>
      <c r="E451">
        <v>3</v>
      </c>
      <c r="F451">
        <v>1</v>
      </c>
    </row>
    <row r="452" spans="1:6">
      <c r="A452">
        <v>932</v>
      </c>
      <c r="B452">
        <v>3703</v>
      </c>
      <c r="C452" t="s">
        <v>788</v>
      </c>
      <c r="D452">
        <v>429</v>
      </c>
      <c r="E452">
        <v>7</v>
      </c>
      <c r="F452">
        <v>1</v>
      </c>
    </row>
    <row r="453" spans="1:6">
      <c r="A453">
        <v>933</v>
      </c>
      <c r="B453">
        <v>4758</v>
      </c>
      <c r="C453" t="s">
        <v>789</v>
      </c>
      <c r="D453">
        <v>441</v>
      </c>
      <c r="E453">
        <v>4</v>
      </c>
      <c r="F453">
        <v>1</v>
      </c>
    </row>
    <row r="454" spans="1:6">
      <c r="A454">
        <v>934</v>
      </c>
      <c r="B454">
        <v>9270</v>
      </c>
      <c r="C454" t="s">
        <v>790</v>
      </c>
      <c r="D454">
        <v>441</v>
      </c>
      <c r="E454">
        <v>6</v>
      </c>
      <c r="F454">
        <v>1</v>
      </c>
    </row>
    <row r="455" spans="1:6">
      <c r="A455">
        <v>935</v>
      </c>
      <c r="B455">
        <v>4754</v>
      </c>
      <c r="C455" t="s">
        <v>791</v>
      </c>
      <c r="D455">
        <v>441</v>
      </c>
      <c r="E455">
        <v>2</v>
      </c>
      <c r="F455">
        <v>1</v>
      </c>
    </row>
    <row r="456" spans="1:6">
      <c r="A456">
        <v>936</v>
      </c>
      <c r="B456">
        <v>4760</v>
      </c>
      <c r="C456" t="s">
        <v>792</v>
      </c>
      <c r="D456">
        <v>441</v>
      </c>
      <c r="E456">
        <v>5</v>
      </c>
      <c r="F456">
        <v>1</v>
      </c>
    </row>
    <row r="457" spans="1:6">
      <c r="A457">
        <v>937</v>
      </c>
      <c r="B457">
        <v>4664</v>
      </c>
      <c r="C457" t="s">
        <v>793</v>
      </c>
      <c r="D457">
        <v>440</v>
      </c>
      <c r="E457">
        <v>1</v>
      </c>
      <c r="F457">
        <v>1</v>
      </c>
    </row>
    <row r="458" spans="1:6">
      <c r="A458">
        <v>938</v>
      </c>
      <c r="B458">
        <v>4483</v>
      </c>
      <c r="C458" t="s">
        <v>794</v>
      </c>
      <c r="D458">
        <v>439</v>
      </c>
      <c r="E458">
        <v>1</v>
      </c>
      <c r="F458">
        <v>1</v>
      </c>
    </row>
    <row r="459" spans="1:6">
      <c r="A459">
        <v>939</v>
      </c>
      <c r="B459">
        <v>4352</v>
      </c>
      <c r="C459" t="s">
        <v>795</v>
      </c>
      <c r="D459">
        <v>438</v>
      </c>
      <c r="E459">
        <v>3</v>
      </c>
      <c r="F459">
        <v>1</v>
      </c>
    </row>
    <row r="460" spans="1:6">
      <c r="A460">
        <v>940</v>
      </c>
      <c r="B460">
        <v>6357</v>
      </c>
      <c r="C460" t="s">
        <v>796</v>
      </c>
      <c r="D460">
        <v>438</v>
      </c>
      <c r="E460">
        <v>9</v>
      </c>
      <c r="F460">
        <v>1</v>
      </c>
    </row>
    <row r="461" spans="1:6">
      <c r="A461">
        <v>941</v>
      </c>
      <c r="B461">
        <v>4351</v>
      </c>
      <c r="C461" t="s">
        <v>797</v>
      </c>
      <c r="D461">
        <v>438</v>
      </c>
      <c r="E461">
        <v>2</v>
      </c>
      <c r="F461">
        <v>1</v>
      </c>
    </row>
    <row r="462" spans="1:6">
      <c r="A462">
        <v>942</v>
      </c>
      <c r="B462">
        <v>4319</v>
      </c>
      <c r="C462" t="s">
        <v>798</v>
      </c>
      <c r="D462">
        <v>437</v>
      </c>
      <c r="E462">
        <v>7</v>
      </c>
      <c r="F462">
        <v>1</v>
      </c>
    </row>
    <row r="463" spans="1:6">
      <c r="A463">
        <v>943</v>
      </c>
      <c r="B463">
        <v>4318</v>
      </c>
      <c r="C463" t="s">
        <v>799</v>
      </c>
      <c r="D463">
        <v>437</v>
      </c>
      <c r="E463">
        <v>6</v>
      </c>
      <c r="F463">
        <v>1</v>
      </c>
    </row>
    <row r="464" spans="1:6">
      <c r="A464">
        <v>944</v>
      </c>
      <c r="B464">
        <v>4316</v>
      </c>
      <c r="C464" t="s">
        <v>800</v>
      </c>
      <c r="D464">
        <v>437</v>
      </c>
      <c r="E464">
        <v>4</v>
      </c>
      <c r="F464">
        <v>1</v>
      </c>
    </row>
    <row r="465" spans="1:6">
      <c r="A465">
        <v>945</v>
      </c>
      <c r="B465">
        <v>4315</v>
      </c>
      <c r="C465" t="s">
        <v>801</v>
      </c>
      <c r="D465">
        <v>437</v>
      </c>
      <c r="E465">
        <v>3</v>
      </c>
      <c r="F465">
        <v>1</v>
      </c>
    </row>
    <row r="466" spans="1:6">
      <c r="A466">
        <v>946</v>
      </c>
      <c r="B466">
        <v>4314</v>
      </c>
      <c r="C466" t="s">
        <v>802</v>
      </c>
      <c r="D466">
        <v>437</v>
      </c>
      <c r="E466">
        <v>2</v>
      </c>
      <c r="F466">
        <v>1</v>
      </c>
    </row>
    <row r="467" spans="1:6">
      <c r="A467">
        <v>947</v>
      </c>
      <c r="B467">
        <v>7762</v>
      </c>
      <c r="C467" t="s">
        <v>803</v>
      </c>
      <c r="D467">
        <v>436</v>
      </c>
      <c r="E467">
        <v>1</v>
      </c>
      <c r="F467">
        <v>1</v>
      </c>
    </row>
    <row r="468" spans="1:6">
      <c r="A468">
        <v>948</v>
      </c>
      <c r="B468">
        <v>4013</v>
      </c>
      <c r="C468" t="s">
        <v>804</v>
      </c>
      <c r="D468">
        <v>435</v>
      </c>
      <c r="E468">
        <v>7</v>
      </c>
      <c r="F468">
        <v>1</v>
      </c>
    </row>
    <row r="469" spans="1:6">
      <c r="A469">
        <v>949</v>
      </c>
      <c r="B469">
        <v>4008</v>
      </c>
      <c r="C469" t="s">
        <v>805</v>
      </c>
      <c r="D469">
        <v>435</v>
      </c>
      <c r="E469">
        <v>2</v>
      </c>
      <c r="F469">
        <v>1</v>
      </c>
    </row>
    <row r="470" spans="1:6">
      <c r="A470">
        <v>950</v>
      </c>
      <c r="B470">
        <v>3811</v>
      </c>
      <c r="C470" t="s">
        <v>806</v>
      </c>
      <c r="D470">
        <v>430</v>
      </c>
      <c r="E470">
        <v>6</v>
      </c>
      <c r="F470">
        <v>1</v>
      </c>
    </row>
    <row r="471" spans="1:6">
      <c r="A471">
        <v>951</v>
      </c>
      <c r="B471">
        <v>3827</v>
      </c>
      <c r="C471" t="s">
        <v>807</v>
      </c>
      <c r="D471">
        <v>431</v>
      </c>
      <c r="E471">
        <v>3</v>
      </c>
      <c r="F471">
        <v>1</v>
      </c>
    </row>
    <row r="472" spans="1:6">
      <c r="A472">
        <v>952</v>
      </c>
      <c r="B472">
        <v>3826</v>
      </c>
      <c r="C472" t="s">
        <v>808</v>
      </c>
      <c r="D472">
        <v>431</v>
      </c>
      <c r="E472">
        <v>2</v>
      </c>
      <c r="F472">
        <v>1</v>
      </c>
    </row>
    <row r="473" spans="1:6">
      <c r="A473">
        <v>953</v>
      </c>
      <c r="B473">
        <v>3877</v>
      </c>
      <c r="C473" t="s">
        <v>809</v>
      </c>
      <c r="D473">
        <v>432</v>
      </c>
      <c r="E473">
        <v>8</v>
      </c>
      <c r="F473">
        <v>1</v>
      </c>
    </row>
    <row r="474" spans="1:6">
      <c r="A474">
        <v>954</v>
      </c>
      <c r="B474">
        <v>3885</v>
      </c>
      <c r="C474" t="s">
        <v>810</v>
      </c>
      <c r="D474">
        <v>432</v>
      </c>
      <c r="E474">
        <v>2</v>
      </c>
      <c r="F474">
        <v>1</v>
      </c>
    </row>
    <row r="475" spans="1:6">
      <c r="A475">
        <v>955</v>
      </c>
      <c r="B475">
        <v>5873</v>
      </c>
      <c r="C475" t="s">
        <v>811</v>
      </c>
      <c r="D475">
        <v>433</v>
      </c>
      <c r="E475">
        <v>3</v>
      </c>
      <c r="F475">
        <v>1</v>
      </c>
    </row>
    <row r="476" spans="1:6">
      <c r="A476">
        <v>956</v>
      </c>
      <c r="B476">
        <v>2899</v>
      </c>
      <c r="C476" t="s">
        <v>812</v>
      </c>
      <c r="D476">
        <v>416</v>
      </c>
      <c r="E476">
        <v>1</v>
      </c>
      <c r="F476">
        <v>1</v>
      </c>
    </row>
    <row r="477" spans="1:6">
      <c r="A477">
        <v>957</v>
      </c>
      <c r="B477">
        <v>3934</v>
      </c>
      <c r="C477" t="s">
        <v>813</v>
      </c>
      <c r="D477">
        <v>433</v>
      </c>
      <c r="E477">
        <v>4</v>
      </c>
      <c r="F477">
        <v>1</v>
      </c>
    </row>
    <row r="478" spans="1:6">
      <c r="A478">
        <v>958</v>
      </c>
      <c r="B478">
        <v>3931</v>
      </c>
      <c r="C478" t="s">
        <v>814</v>
      </c>
      <c r="D478">
        <v>433</v>
      </c>
      <c r="E478">
        <v>1</v>
      </c>
      <c r="F478">
        <v>1</v>
      </c>
    </row>
    <row r="479" spans="1:6">
      <c r="A479">
        <v>959</v>
      </c>
      <c r="B479">
        <v>3956</v>
      </c>
      <c r="C479" t="s">
        <v>815</v>
      </c>
      <c r="D479">
        <v>434</v>
      </c>
      <c r="E479">
        <v>6</v>
      </c>
      <c r="F479">
        <v>1</v>
      </c>
    </row>
    <row r="480" spans="1:6">
      <c r="A480">
        <v>960</v>
      </c>
      <c r="B480">
        <v>3953</v>
      </c>
      <c r="C480" t="s">
        <v>816</v>
      </c>
      <c r="D480">
        <v>434</v>
      </c>
      <c r="E480">
        <v>9</v>
      </c>
      <c r="F480">
        <v>1</v>
      </c>
    </row>
    <row r="481" spans="1:6">
      <c r="A481">
        <v>961</v>
      </c>
      <c r="B481">
        <v>6167</v>
      </c>
      <c r="C481" t="s">
        <v>817</v>
      </c>
      <c r="D481">
        <v>434</v>
      </c>
      <c r="E481">
        <v>3</v>
      </c>
      <c r="F481">
        <v>1</v>
      </c>
    </row>
    <row r="482" spans="1:6">
      <c r="A482">
        <v>962</v>
      </c>
      <c r="B482">
        <v>4012</v>
      </c>
      <c r="C482" t="s">
        <v>818</v>
      </c>
      <c r="D482">
        <v>435</v>
      </c>
      <c r="E482">
        <v>6</v>
      </c>
      <c r="F482">
        <v>1</v>
      </c>
    </row>
    <row r="483" spans="1:6">
      <c r="A483">
        <v>963</v>
      </c>
      <c r="B483">
        <v>4009</v>
      </c>
      <c r="C483" t="s">
        <v>819</v>
      </c>
      <c r="D483">
        <v>435</v>
      </c>
      <c r="E483">
        <v>3</v>
      </c>
      <c r="F483">
        <v>1</v>
      </c>
    </row>
    <row r="484" spans="1:6">
      <c r="A484">
        <v>964</v>
      </c>
      <c r="B484">
        <v>3937</v>
      </c>
      <c r="C484" t="s">
        <v>820</v>
      </c>
      <c r="D484">
        <v>433</v>
      </c>
      <c r="E484">
        <v>6</v>
      </c>
      <c r="F484">
        <v>1</v>
      </c>
    </row>
    <row r="485" spans="1:6">
      <c r="A485">
        <v>965</v>
      </c>
      <c r="B485">
        <v>2892</v>
      </c>
      <c r="C485" t="s">
        <v>821</v>
      </c>
      <c r="D485">
        <v>416</v>
      </c>
      <c r="E485">
        <v>9</v>
      </c>
      <c r="F485">
        <v>1</v>
      </c>
    </row>
    <row r="486" spans="1:6">
      <c r="A486">
        <v>966</v>
      </c>
      <c r="B486">
        <v>2836</v>
      </c>
      <c r="C486" t="s">
        <v>822</v>
      </c>
      <c r="D486">
        <v>443</v>
      </c>
      <c r="E486">
        <v>2</v>
      </c>
      <c r="F486">
        <v>1</v>
      </c>
    </row>
    <row r="487" spans="1:6">
      <c r="A487">
        <v>967</v>
      </c>
      <c r="B487">
        <v>2721</v>
      </c>
      <c r="C487" t="s">
        <v>823</v>
      </c>
      <c r="D487">
        <v>445</v>
      </c>
      <c r="E487">
        <v>2</v>
      </c>
      <c r="F487">
        <v>1</v>
      </c>
    </row>
    <row r="488" spans="1:6">
      <c r="A488">
        <v>968</v>
      </c>
      <c r="B488">
        <v>2311</v>
      </c>
      <c r="C488" t="s">
        <v>824</v>
      </c>
      <c r="D488">
        <v>462</v>
      </c>
      <c r="E488">
        <v>8</v>
      </c>
      <c r="F488">
        <v>1</v>
      </c>
    </row>
    <row r="489" spans="1:6">
      <c r="A489">
        <v>969</v>
      </c>
      <c r="B489">
        <v>2304</v>
      </c>
      <c r="C489" t="s">
        <v>825</v>
      </c>
      <c r="D489">
        <v>462</v>
      </c>
      <c r="E489">
        <v>1</v>
      </c>
      <c r="F489">
        <v>1</v>
      </c>
    </row>
    <row r="490" spans="1:6">
      <c r="A490">
        <v>970</v>
      </c>
      <c r="B490">
        <v>2261</v>
      </c>
      <c r="C490" t="s">
        <v>826</v>
      </c>
      <c r="D490">
        <v>461</v>
      </c>
      <c r="E490">
        <v>2</v>
      </c>
      <c r="F490">
        <v>1</v>
      </c>
    </row>
    <row r="491" spans="1:6">
      <c r="A491">
        <v>971</v>
      </c>
      <c r="B491">
        <v>2251</v>
      </c>
      <c r="C491" t="s">
        <v>827</v>
      </c>
      <c r="D491">
        <v>461</v>
      </c>
      <c r="E491">
        <v>1</v>
      </c>
      <c r="F491">
        <v>1</v>
      </c>
    </row>
    <row r="492" spans="1:6">
      <c r="A492">
        <v>972</v>
      </c>
      <c r="B492">
        <v>2127</v>
      </c>
      <c r="C492" t="s">
        <v>828</v>
      </c>
      <c r="D492">
        <v>460</v>
      </c>
      <c r="E492">
        <v>1</v>
      </c>
      <c r="F492">
        <v>1</v>
      </c>
    </row>
    <row r="493" spans="1:6">
      <c r="A493">
        <v>973</v>
      </c>
      <c r="B493">
        <v>2122</v>
      </c>
      <c r="C493" t="s">
        <v>829</v>
      </c>
      <c r="D493">
        <v>460</v>
      </c>
      <c r="E493">
        <v>2</v>
      </c>
      <c r="F493">
        <v>1</v>
      </c>
    </row>
    <row r="494" spans="1:6">
      <c r="A494">
        <v>974</v>
      </c>
      <c r="B494">
        <v>2123</v>
      </c>
      <c r="C494" t="s">
        <v>830</v>
      </c>
      <c r="D494">
        <v>460</v>
      </c>
      <c r="E494">
        <v>3</v>
      </c>
      <c r="F494">
        <v>1</v>
      </c>
    </row>
    <row r="495" spans="1:6">
      <c r="A495">
        <v>975</v>
      </c>
      <c r="B495">
        <v>2042</v>
      </c>
      <c r="C495" t="s">
        <v>831</v>
      </c>
      <c r="D495">
        <v>459</v>
      </c>
      <c r="E495">
        <v>3</v>
      </c>
      <c r="F495">
        <v>1</v>
      </c>
    </row>
    <row r="496" spans="1:6">
      <c r="A496">
        <v>976</v>
      </c>
      <c r="B496">
        <v>2047</v>
      </c>
      <c r="C496" t="s">
        <v>832</v>
      </c>
      <c r="D496">
        <v>459</v>
      </c>
      <c r="E496">
        <v>7</v>
      </c>
      <c r="F496">
        <v>1</v>
      </c>
    </row>
    <row r="497" spans="1:6">
      <c r="A497">
        <v>977</v>
      </c>
      <c r="B497">
        <v>2041</v>
      </c>
      <c r="C497" t="s">
        <v>833</v>
      </c>
      <c r="D497">
        <v>459</v>
      </c>
      <c r="E497">
        <v>2</v>
      </c>
      <c r="F497">
        <v>1</v>
      </c>
    </row>
    <row r="498" spans="1:6">
      <c r="A498">
        <v>978</v>
      </c>
      <c r="B498">
        <v>2040</v>
      </c>
      <c r="C498" t="s">
        <v>834</v>
      </c>
      <c r="D498">
        <v>459</v>
      </c>
      <c r="E498">
        <v>1</v>
      </c>
      <c r="F498">
        <v>1</v>
      </c>
    </row>
    <row r="499" spans="1:6">
      <c r="A499">
        <v>979</v>
      </c>
      <c r="B499">
        <v>2031</v>
      </c>
      <c r="C499" t="s">
        <v>835</v>
      </c>
      <c r="D499">
        <v>458</v>
      </c>
      <c r="E499">
        <v>4</v>
      </c>
      <c r="F499">
        <v>1</v>
      </c>
    </row>
    <row r="500" spans="1:6">
      <c r="A500">
        <v>980</v>
      </c>
      <c r="B500">
        <v>2020</v>
      </c>
      <c r="C500" t="s">
        <v>836</v>
      </c>
      <c r="D500">
        <v>457</v>
      </c>
      <c r="E500">
        <v>1</v>
      </c>
      <c r="F500">
        <v>1</v>
      </c>
    </row>
    <row r="501" spans="1:6">
      <c r="A501">
        <v>981</v>
      </c>
      <c r="B501">
        <v>2025</v>
      </c>
      <c r="C501" t="s">
        <v>837</v>
      </c>
      <c r="D501">
        <v>457</v>
      </c>
      <c r="E501">
        <v>2</v>
      </c>
      <c r="F501">
        <v>1</v>
      </c>
    </row>
    <row r="502" spans="1:6">
      <c r="A502">
        <v>982</v>
      </c>
      <c r="B502">
        <v>1996</v>
      </c>
      <c r="C502" t="s">
        <v>838</v>
      </c>
      <c r="D502">
        <v>456</v>
      </c>
      <c r="E502">
        <v>3</v>
      </c>
      <c r="F502">
        <v>1</v>
      </c>
    </row>
    <row r="503" spans="1:6">
      <c r="A503">
        <v>983</v>
      </c>
      <c r="B503">
        <v>1993</v>
      </c>
      <c r="C503" t="s">
        <v>839</v>
      </c>
      <c r="D503">
        <v>456</v>
      </c>
      <c r="E503">
        <v>4</v>
      </c>
      <c r="F503">
        <v>1</v>
      </c>
    </row>
    <row r="504" spans="1:6">
      <c r="A504">
        <v>984</v>
      </c>
      <c r="B504">
        <v>1975</v>
      </c>
      <c r="C504" t="s">
        <v>840</v>
      </c>
      <c r="D504">
        <v>455</v>
      </c>
      <c r="E504">
        <v>1</v>
      </c>
      <c r="F504">
        <v>1</v>
      </c>
    </row>
    <row r="505" spans="1:6">
      <c r="A505">
        <v>985</v>
      </c>
      <c r="B505">
        <v>1810</v>
      </c>
      <c r="C505" t="s">
        <v>841</v>
      </c>
      <c r="D505">
        <v>447</v>
      </c>
      <c r="E505">
        <v>3</v>
      </c>
      <c r="F505">
        <v>1</v>
      </c>
    </row>
    <row r="506" spans="1:6">
      <c r="A506">
        <v>986</v>
      </c>
      <c r="B506">
        <v>1818</v>
      </c>
      <c r="C506" t="s">
        <v>842</v>
      </c>
      <c r="D506">
        <v>448</v>
      </c>
      <c r="E506">
        <v>1</v>
      </c>
      <c r="F506">
        <v>1</v>
      </c>
    </row>
    <row r="507" spans="1:6">
      <c r="A507">
        <v>987</v>
      </c>
      <c r="B507">
        <v>1841</v>
      </c>
      <c r="C507" t="s">
        <v>843</v>
      </c>
      <c r="D507">
        <v>449</v>
      </c>
      <c r="E507">
        <v>2</v>
      </c>
      <c r="F507">
        <v>1</v>
      </c>
    </row>
    <row r="508" spans="1:6">
      <c r="A508">
        <v>988</v>
      </c>
      <c r="B508">
        <v>1872</v>
      </c>
      <c r="C508" t="s">
        <v>844</v>
      </c>
      <c r="D508">
        <v>450</v>
      </c>
      <c r="E508">
        <v>3</v>
      </c>
      <c r="F508">
        <v>1</v>
      </c>
    </row>
    <row r="509" spans="1:6">
      <c r="A509">
        <v>989</v>
      </c>
      <c r="B509">
        <v>1889</v>
      </c>
      <c r="C509" t="s">
        <v>845</v>
      </c>
      <c r="D509">
        <v>451</v>
      </c>
      <c r="E509">
        <v>3</v>
      </c>
      <c r="F509">
        <v>1</v>
      </c>
    </row>
    <row r="510" spans="1:6">
      <c r="A510">
        <v>990</v>
      </c>
      <c r="B510">
        <v>1882</v>
      </c>
      <c r="C510" t="s">
        <v>846</v>
      </c>
      <c r="D510">
        <v>451</v>
      </c>
      <c r="E510">
        <v>2</v>
      </c>
      <c r="F510">
        <v>1</v>
      </c>
    </row>
    <row r="511" spans="1:6">
      <c r="A511">
        <v>991</v>
      </c>
      <c r="B511">
        <v>2306</v>
      </c>
      <c r="C511" t="s">
        <v>847</v>
      </c>
      <c r="D511">
        <v>462</v>
      </c>
      <c r="E511">
        <v>3</v>
      </c>
      <c r="F511">
        <v>1</v>
      </c>
    </row>
    <row r="512" spans="1:6">
      <c r="A512">
        <v>992</v>
      </c>
      <c r="B512">
        <v>1881</v>
      </c>
      <c r="C512" t="s">
        <v>848</v>
      </c>
      <c r="D512">
        <v>451</v>
      </c>
      <c r="E512">
        <v>1</v>
      </c>
      <c r="F512">
        <v>1</v>
      </c>
    </row>
    <row r="513" spans="1:6">
      <c r="A513">
        <v>993</v>
      </c>
      <c r="B513">
        <v>1949</v>
      </c>
      <c r="C513" t="s">
        <v>849</v>
      </c>
      <c r="D513">
        <v>453</v>
      </c>
      <c r="E513">
        <v>2</v>
      </c>
      <c r="F513">
        <v>1</v>
      </c>
    </row>
    <row r="514" spans="1:6">
      <c r="A514">
        <v>994</v>
      </c>
      <c r="B514">
        <v>1958</v>
      </c>
      <c r="C514" t="s">
        <v>850</v>
      </c>
      <c r="D514">
        <v>454</v>
      </c>
      <c r="E514">
        <v>3</v>
      </c>
      <c r="F514">
        <v>1</v>
      </c>
    </row>
    <row r="515" spans="1:6">
      <c r="A515">
        <v>995</v>
      </c>
      <c r="B515">
        <v>1950</v>
      </c>
      <c r="C515" t="s">
        <v>851</v>
      </c>
      <c r="D515">
        <v>454</v>
      </c>
      <c r="E515">
        <v>2</v>
      </c>
      <c r="F515">
        <v>1</v>
      </c>
    </row>
    <row r="516" spans="1:6">
      <c r="A516">
        <v>996</v>
      </c>
      <c r="B516">
        <v>6315</v>
      </c>
      <c r="C516" t="s">
        <v>852</v>
      </c>
      <c r="D516">
        <v>454</v>
      </c>
      <c r="E516">
        <v>9</v>
      </c>
      <c r="F516">
        <v>1</v>
      </c>
    </row>
    <row r="517" spans="1:6">
      <c r="A517">
        <v>997</v>
      </c>
      <c r="B517">
        <v>1954</v>
      </c>
      <c r="C517" t="s">
        <v>853</v>
      </c>
      <c r="D517">
        <v>454</v>
      </c>
      <c r="E517">
        <v>7</v>
      </c>
      <c r="F517">
        <v>1</v>
      </c>
    </row>
    <row r="518" spans="1:6">
      <c r="A518">
        <v>998</v>
      </c>
      <c r="B518">
        <v>1953</v>
      </c>
      <c r="C518" t="s">
        <v>854</v>
      </c>
      <c r="D518">
        <v>454</v>
      </c>
      <c r="E518">
        <v>4</v>
      </c>
      <c r="F518">
        <v>1</v>
      </c>
    </row>
    <row r="519" spans="1:6">
      <c r="A519">
        <v>999</v>
      </c>
      <c r="B519">
        <v>1932</v>
      </c>
      <c r="C519" t="s">
        <v>855</v>
      </c>
      <c r="D519">
        <v>452</v>
      </c>
      <c r="E519">
        <v>2</v>
      </c>
      <c r="F519">
        <v>1</v>
      </c>
    </row>
    <row r="520" spans="1:6">
      <c r="A520">
        <v>1000</v>
      </c>
      <c r="B520">
        <v>1792</v>
      </c>
      <c r="C520" t="s">
        <v>856</v>
      </c>
      <c r="D520">
        <v>415</v>
      </c>
      <c r="E520">
        <v>10</v>
      </c>
      <c r="F520">
        <v>1</v>
      </c>
    </row>
    <row r="521" spans="1:6">
      <c r="A521">
        <v>1001</v>
      </c>
      <c r="B521">
        <v>2305</v>
      </c>
      <c r="C521" t="s">
        <v>857</v>
      </c>
      <c r="D521">
        <v>462</v>
      </c>
      <c r="E521">
        <v>2</v>
      </c>
      <c r="F521">
        <v>1</v>
      </c>
    </row>
    <row r="522" spans="1:6">
      <c r="A522">
        <v>1002</v>
      </c>
      <c r="B522">
        <v>6374</v>
      </c>
      <c r="C522" t="s">
        <v>455</v>
      </c>
      <c r="D522">
        <v>462</v>
      </c>
      <c r="E522">
        <v>7</v>
      </c>
      <c r="F522">
        <v>1</v>
      </c>
    </row>
    <row r="523" spans="1:6">
      <c r="A523">
        <v>1003</v>
      </c>
      <c r="B523">
        <v>2716</v>
      </c>
      <c r="C523" t="s">
        <v>858</v>
      </c>
      <c r="D523">
        <v>445</v>
      </c>
      <c r="E523">
        <v>3</v>
      </c>
      <c r="F523">
        <v>1</v>
      </c>
    </row>
    <row r="524" spans="1:6">
      <c r="A524">
        <v>1004</v>
      </c>
      <c r="B524">
        <v>2605</v>
      </c>
      <c r="C524" t="s">
        <v>859</v>
      </c>
      <c r="D524">
        <v>474</v>
      </c>
      <c r="E524">
        <v>2</v>
      </c>
      <c r="F524">
        <v>1</v>
      </c>
    </row>
    <row r="525" spans="1:6">
      <c r="A525">
        <v>1005</v>
      </c>
      <c r="B525">
        <v>2604</v>
      </c>
      <c r="C525" t="s">
        <v>860</v>
      </c>
      <c r="D525">
        <v>474</v>
      </c>
      <c r="E525">
        <v>1</v>
      </c>
      <c r="F525">
        <v>1</v>
      </c>
    </row>
    <row r="526" spans="1:6">
      <c r="A526">
        <v>1006</v>
      </c>
      <c r="B526">
        <v>6115</v>
      </c>
      <c r="C526" t="s">
        <v>861</v>
      </c>
      <c r="D526">
        <v>446</v>
      </c>
      <c r="E526">
        <v>3</v>
      </c>
      <c r="F526">
        <v>1</v>
      </c>
    </row>
    <row r="527" spans="1:6">
      <c r="A527">
        <v>1007</v>
      </c>
      <c r="B527">
        <v>6113</v>
      </c>
      <c r="C527" t="s">
        <v>862</v>
      </c>
      <c r="D527">
        <v>446</v>
      </c>
      <c r="E527">
        <v>1</v>
      </c>
      <c r="F527">
        <v>1</v>
      </c>
    </row>
    <row r="528" spans="1:6">
      <c r="A528">
        <v>1008</v>
      </c>
      <c r="B528">
        <v>2540</v>
      </c>
      <c r="C528" t="s">
        <v>863</v>
      </c>
      <c r="D528">
        <v>473</v>
      </c>
      <c r="E528">
        <v>1</v>
      </c>
      <c r="F528">
        <v>1</v>
      </c>
    </row>
    <row r="529" spans="1:6">
      <c r="A529">
        <v>1009</v>
      </c>
      <c r="B529">
        <v>2542</v>
      </c>
      <c r="C529" t="s">
        <v>864</v>
      </c>
      <c r="D529">
        <v>473</v>
      </c>
      <c r="E529">
        <v>3</v>
      </c>
      <c r="F529">
        <v>1</v>
      </c>
    </row>
    <row r="530" spans="1:6">
      <c r="A530">
        <v>1010</v>
      </c>
      <c r="B530">
        <v>2543</v>
      </c>
      <c r="C530" t="s">
        <v>865</v>
      </c>
      <c r="D530">
        <v>473</v>
      </c>
      <c r="E530">
        <v>4</v>
      </c>
      <c r="F530">
        <v>1</v>
      </c>
    </row>
    <row r="531" spans="1:6">
      <c r="A531">
        <v>1011</v>
      </c>
      <c r="B531">
        <v>2541</v>
      </c>
      <c r="C531" t="s">
        <v>866</v>
      </c>
      <c r="D531">
        <v>473</v>
      </c>
      <c r="E531">
        <v>2</v>
      </c>
      <c r="F531">
        <v>1</v>
      </c>
    </row>
    <row r="532" spans="1:6">
      <c r="A532">
        <v>1012</v>
      </c>
      <c r="B532">
        <v>2510</v>
      </c>
      <c r="C532" t="s">
        <v>867</v>
      </c>
      <c r="D532">
        <v>472</v>
      </c>
      <c r="E532">
        <v>1</v>
      </c>
      <c r="F532">
        <v>0</v>
      </c>
    </row>
    <row r="533" spans="1:6">
      <c r="A533">
        <v>1013</v>
      </c>
      <c r="B533">
        <v>2494</v>
      </c>
      <c r="C533" t="s">
        <v>868</v>
      </c>
      <c r="D533">
        <v>471</v>
      </c>
      <c r="E533">
        <v>1</v>
      </c>
      <c r="F533">
        <v>1</v>
      </c>
    </row>
    <row r="534" spans="1:6">
      <c r="A534">
        <v>1014</v>
      </c>
      <c r="B534">
        <v>2492</v>
      </c>
      <c r="C534" t="s">
        <v>869</v>
      </c>
      <c r="D534">
        <v>471</v>
      </c>
      <c r="E534">
        <v>5</v>
      </c>
      <c r="F534">
        <v>1</v>
      </c>
    </row>
    <row r="535" spans="1:6">
      <c r="A535">
        <v>1015</v>
      </c>
      <c r="B535">
        <v>2493</v>
      </c>
      <c r="C535" t="s">
        <v>870</v>
      </c>
      <c r="D535">
        <v>471</v>
      </c>
      <c r="E535">
        <v>2</v>
      </c>
      <c r="F535">
        <v>1</v>
      </c>
    </row>
    <row r="536" spans="1:6">
      <c r="A536">
        <v>1016</v>
      </c>
      <c r="B536">
        <v>2482</v>
      </c>
      <c r="C536" t="s">
        <v>871</v>
      </c>
      <c r="D536">
        <v>470</v>
      </c>
      <c r="E536">
        <v>3</v>
      </c>
      <c r="F536">
        <v>1</v>
      </c>
    </row>
    <row r="537" spans="1:6">
      <c r="A537">
        <v>1017</v>
      </c>
      <c r="B537">
        <v>2481</v>
      </c>
      <c r="C537" t="s">
        <v>872</v>
      </c>
      <c r="D537">
        <v>470</v>
      </c>
      <c r="E537">
        <v>2</v>
      </c>
      <c r="F537">
        <v>1</v>
      </c>
    </row>
    <row r="538" spans="1:6">
      <c r="A538">
        <v>1018</v>
      </c>
      <c r="B538">
        <v>2480</v>
      </c>
      <c r="C538" t="s">
        <v>873</v>
      </c>
      <c r="D538">
        <v>470</v>
      </c>
      <c r="E538">
        <v>1</v>
      </c>
      <c r="F538">
        <v>1</v>
      </c>
    </row>
    <row r="539" spans="1:6">
      <c r="A539">
        <v>1019</v>
      </c>
      <c r="B539">
        <v>2455</v>
      </c>
      <c r="C539" t="s">
        <v>874</v>
      </c>
      <c r="D539">
        <v>469</v>
      </c>
      <c r="E539">
        <v>2</v>
      </c>
      <c r="F539">
        <v>1</v>
      </c>
    </row>
    <row r="540" spans="1:6">
      <c r="A540">
        <v>1020</v>
      </c>
      <c r="B540">
        <v>2312</v>
      </c>
      <c r="C540" t="s">
        <v>875</v>
      </c>
      <c r="D540">
        <v>462</v>
      </c>
      <c r="E540">
        <v>5</v>
      </c>
      <c r="F540">
        <v>1</v>
      </c>
    </row>
    <row r="541" spans="1:6">
      <c r="A541">
        <v>1021</v>
      </c>
      <c r="B541">
        <v>2326</v>
      </c>
      <c r="C541" t="s">
        <v>876</v>
      </c>
      <c r="D541">
        <v>463</v>
      </c>
      <c r="E541">
        <v>5</v>
      </c>
      <c r="F541">
        <v>1</v>
      </c>
    </row>
    <row r="542" spans="1:6">
      <c r="A542">
        <v>1022</v>
      </c>
      <c r="B542">
        <v>2353</v>
      </c>
      <c r="C542" t="s">
        <v>877</v>
      </c>
      <c r="D542">
        <v>464</v>
      </c>
      <c r="E542">
        <v>3</v>
      </c>
      <c r="F542">
        <v>1</v>
      </c>
    </row>
    <row r="543" spans="1:6">
      <c r="A543">
        <v>1023</v>
      </c>
      <c r="B543">
        <v>2367</v>
      </c>
      <c r="C543" t="s">
        <v>878</v>
      </c>
      <c r="D543">
        <v>465</v>
      </c>
      <c r="E543">
        <v>3</v>
      </c>
      <c r="F543">
        <v>1</v>
      </c>
    </row>
    <row r="544" spans="1:6">
      <c r="A544">
        <v>1024</v>
      </c>
      <c r="B544">
        <v>2372</v>
      </c>
      <c r="C544" t="s">
        <v>879</v>
      </c>
      <c r="D544">
        <v>466</v>
      </c>
      <c r="E544">
        <v>2</v>
      </c>
      <c r="F544">
        <v>1</v>
      </c>
    </row>
    <row r="545" spans="1:6">
      <c r="A545">
        <v>1025</v>
      </c>
      <c r="B545">
        <v>2383</v>
      </c>
      <c r="C545" t="s">
        <v>880</v>
      </c>
      <c r="D545">
        <v>466</v>
      </c>
      <c r="E545">
        <v>9</v>
      </c>
      <c r="F545">
        <v>1</v>
      </c>
    </row>
    <row r="546" spans="1:6">
      <c r="A546">
        <v>1026</v>
      </c>
      <c r="B546">
        <v>2313</v>
      </c>
      <c r="C546" t="s">
        <v>881</v>
      </c>
      <c r="D546">
        <v>462</v>
      </c>
      <c r="E546">
        <v>9</v>
      </c>
      <c r="F546">
        <v>1</v>
      </c>
    </row>
    <row r="547" spans="1:6">
      <c r="A547">
        <v>1027</v>
      </c>
      <c r="B547">
        <v>2373</v>
      </c>
      <c r="C547" t="s">
        <v>882</v>
      </c>
      <c r="D547">
        <v>466</v>
      </c>
      <c r="E547">
        <v>1</v>
      </c>
      <c r="F547">
        <v>1</v>
      </c>
    </row>
    <row r="548" spans="1:6">
      <c r="A548">
        <v>1028</v>
      </c>
      <c r="B548">
        <v>2435</v>
      </c>
      <c r="C548" t="s">
        <v>883</v>
      </c>
      <c r="D548">
        <v>467</v>
      </c>
      <c r="E548">
        <v>1</v>
      </c>
      <c r="F548">
        <v>1</v>
      </c>
    </row>
    <row r="549" spans="1:6">
      <c r="A549">
        <v>1029</v>
      </c>
      <c r="B549">
        <v>2446</v>
      </c>
      <c r="C549" t="s">
        <v>884</v>
      </c>
      <c r="D549">
        <v>468</v>
      </c>
      <c r="E549">
        <v>2</v>
      </c>
      <c r="F549">
        <v>1</v>
      </c>
    </row>
    <row r="550" spans="1:6">
      <c r="A550">
        <v>1030</v>
      </c>
      <c r="B550">
        <v>2456</v>
      </c>
      <c r="C550" t="s">
        <v>885</v>
      </c>
      <c r="D550">
        <v>469</v>
      </c>
      <c r="E550">
        <v>3</v>
      </c>
      <c r="F550">
        <v>1</v>
      </c>
    </row>
    <row r="551" spans="1:6">
      <c r="A551">
        <v>1031</v>
      </c>
      <c r="B551">
        <v>2458</v>
      </c>
      <c r="C551" t="s">
        <v>886</v>
      </c>
      <c r="D551">
        <v>469</v>
      </c>
      <c r="E551">
        <v>5</v>
      </c>
      <c r="F551">
        <v>1</v>
      </c>
    </row>
    <row r="552" spans="1:6">
      <c r="A552">
        <v>1032</v>
      </c>
      <c r="B552">
        <v>2457</v>
      </c>
      <c r="C552" t="s">
        <v>887</v>
      </c>
      <c r="D552">
        <v>469</v>
      </c>
      <c r="E552">
        <v>4</v>
      </c>
      <c r="F552">
        <v>1</v>
      </c>
    </row>
    <row r="553" spans="1:6">
      <c r="A553">
        <v>1033</v>
      </c>
      <c r="B553">
        <v>2454</v>
      </c>
      <c r="C553" t="s">
        <v>888</v>
      </c>
      <c r="D553">
        <v>469</v>
      </c>
      <c r="E553">
        <v>1</v>
      </c>
      <c r="F553">
        <v>1</v>
      </c>
    </row>
    <row r="554" spans="1:6">
      <c r="A554">
        <v>1034</v>
      </c>
      <c r="B554">
        <v>6040</v>
      </c>
      <c r="C554" t="s">
        <v>889</v>
      </c>
      <c r="D554">
        <v>467</v>
      </c>
      <c r="E554">
        <v>3</v>
      </c>
      <c r="F554">
        <v>1</v>
      </c>
    </row>
    <row r="555" spans="1:6">
      <c r="A555">
        <v>1035</v>
      </c>
      <c r="B555">
        <v>9480</v>
      </c>
      <c r="C555" t="s">
        <v>890</v>
      </c>
      <c r="D555">
        <v>475</v>
      </c>
      <c r="E555">
        <v>1</v>
      </c>
      <c r="F555">
        <v>1</v>
      </c>
    </row>
  </sheetData>
  <dataValidations count="5">
    <dataValidation type="whole" showErrorMessage="1" error="The value must be an integer." sqref="A2:A1048576 E2:E555">
      <formula1>0</formula1>
      <formula2>2147483647</formula2>
    </dataValidation>
    <dataValidation type="textLength" showErrorMessage="1" errorTitle="The value you entered is not valid" error="This cell must be between 0 and 20 characters in length." sqref="B2:B1048576">
      <formula1>0</formula1>
      <formula2>20</formula2>
    </dataValidation>
    <dataValidation type="textLength" showErrorMessage="1" errorTitle="The value you entered is not valid" error="This cell must be between 0 and 50 characters in length." sqref="C2:C1048576">
      <formula1>0</formula1>
      <formula2>50</formula2>
    </dataValidation>
    <dataValidation type="whole" showErrorMessage="1" error="The value must be an integer." sqref="E556:E1048576">
      <formula1>0</formula1>
      <formula2>2147483647</formula2>
    </dataValidation>
    <dataValidation type="list" sqref="F2:F1048576">
      <formula1>"0,1"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The value cannot be empty.">
          <x14:formula1>
            <xm:f>dbo.Monograph!$A$2:$A$1048576</xm:f>
          </x14:formula1>
          <xm:sqref>D556:D1048576</xm:sqref>
        </x14:dataValidation>
        <x14:dataValidation type="list" showErrorMessage="1" error="The value cannot be empty.">
          <x14:formula1>
            <xm:f>[Configuration1.xlsx]dbo.Monograph!#REF!</xm:f>
          </x14:formula1>
          <xm:sqref>D2:D555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7"/>
  <sheetViews>
    <sheetView workbookViewId="0">
      <selection activeCell="A2" sqref="A2:B37"/>
    </sheetView>
  </sheetViews>
  <sheetFormatPr defaultRowHeight="15"/>
  <cols>
    <col min="1" max="1" width="17.85546875" customWidth="1"/>
    <col min="2" max="2" width="18.7109375" customWidth="1"/>
  </cols>
  <sheetData>
    <row r="1" spans="1:2">
      <c r="A1" s="1" t="s">
        <v>24</v>
      </c>
      <c r="B1" s="1" t="s">
        <v>25</v>
      </c>
    </row>
    <row r="2" spans="1:2">
      <c r="A2">
        <v>519</v>
      </c>
      <c r="B2">
        <v>520</v>
      </c>
    </row>
    <row r="3" spans="1:2">
      <c r="A3">
        <v>524</v>
      </c>
      <c r="B3">
        <v>525</v>
      </c>
    </row>
    <row r="4" spans="1:2">
      <c r="A4">
        <v>550</v>
      </c>
      <c r="B4">
        <v>609</v>
      </c>
    </row>
    <row r="5" spans="1:2">
      <c r="A5">
        <v>558</v>
      </c>
      <c r="B5">
        <v>559</v>
      </c>
    </row>
    <row r="6" spans="1:2">
      <c r="A6">
        <v>560</v>
      </c>
      <c r="B6">
        <v>559</v>
      </c>
    </row>
    <row r="7" spans="1:2">
      <c r="A7">
        <v>563</v>
      </c>
      <c r="B7">
        <v>562</v>
      </c>
    </row>
    <row r="8" spans="1:2">
      <c r="A8">
        <v>575</v>
      </c>
      <c r="B8">
        <v>576</v>
      </c>
    </row>
    <row r="9" spans="1:2">
      <c r="A9">
        <v>590</v>
      </c>
      <c r="B9">
        <v>591</v>
      </c>
    </row>
    <row r="10" spans="1:2">
      <c r="A10">
        <v>639</v>
      </c>
      <c r="B10">
        <v>640</v>
      </c>
    </row>
    <row r="11" spans="1:2">
      <c r="A11">
        <v>651</v>
      </c>
      <c r="B11">
        <v>636</v>
      </c>
    </row>
    <row r="12" spans="1:2">
      <c r="A12">
        <v>658</v>
      </c>
      <c r="B12">
        <v>659</v>
      </c>
    </row>
    <row r="13" spans="1:2">
      <c r="A13">
        <v>724</v>
      </c>
      <c r="B13">
        <v>742</v>
      </c>
    </row>
    <row r="14" spans="1:2">
      <c r="A14">
        <v>730</v>
      </c>
      <c r="B14">
        <v>731</v>
      </c>
    </row>
    <row r="15" spans="1:2">
      <c r="A15">
        <v>732</v>
      </c>
      <c r="B15">
        <v>731</v>
      </c>
    </row>
    <row r="16" spans="1:2">
      <c r="A16">
        <v>767</v>
      </c>
      <c r="B16">
        <v>768</v>
      </c>
    </row>
    <row r="17" spans="1:2">
      <c r="A17">
        <v>784</v>
      </c>
      <c r="B17">
        <v>785</v>
      </c>
    </row>
    <row r="18" spans="1:2">
      <c r="A18">
        <v>794</v>
      </c>
      <c r="B18">
        <v>861</v>
      </c>
    </row>
    <row r="19" spans="1:2">
      <c r="A19">
        <v>797</v>
      </c>
      <c r="B19">
        <v>798</v>
      </c>
    </row>
    <row r="20" spans="1:2">
      <c r="A20">
        <v>823</v>
      </c>
      <c r="B20">
        <v>824</v>
      </c>
    </row>
    <row r="21" spans="1:2">
      <c r="A21">
        <v>825</v>
      </c>
      <c r="B21">
        <v>819</v>
      </c>
    </row>
    <row r="22" spans="1:2">
      <c r="A22">
        <v>834</v>
      </c>
      <c r="B22">
        <v>835</v>
      </c>
    </row>
    <row r="23" spans="1:2">
      <c r="A23">
        <v>859</v>
      </c>
      <c r="B23">
        <v>845</v>
      </c>
    </row>
    <row r="24" spans="1:2">
      <c r="A24">
        <v>865</v>
      </c>
      <c r="B24">
        <v>866</v>
      </c>
    </row>
    <row r="25" spans="1:2">
      <c r="A25">
        <v>873</v>
      </c>
      <c r="B25">
        <v>874</v>
      </c>
    </row>
    <row r="26" spans="1:2">
      <c r="A26">
        <v>883</v>
      </c>
      <c r="B26">
        <v>884</v>
      </c>
    </row>
    <row r="27" spans="1:2">
      <c r="A27">
        <v>886</v>
      </c>
      <c r="B27">
        <v>888</v>
      </c>
    </row>
    <row r="28" spans="1:2">
      <c r="A28">
        <v>927</v>
      </c>
      <c r="B28">
        <v>928</v>
      </c>
    </row>
    <row r="29" spans="1:2">
      <c r="A29">
        <v>941</v>
      </c>
      <c r="B29">
        <v>940</v>
      </c>
    </row>
    <row r="30" spans="1:2">
      <c r="A30">
        <v>951</v>
      </c>
      <c r="B30">
        <v>952</v>
      </c>
    </row>
    <row r="31" spans="1:2">
      <c r="A31">
        <v>955</v>
      </c>
      <c r="B31">
        <v>957</v>
      </c>
    </row>
    <row r="32" spans="1:2">
      <c r="A32">
        <v>956</v>
      </c>
      <c r="B32">
        <v>965</v>
      </c>
    </row>
    <row r="33" spans="1:2">
      <c r="A33">
        <v>967</v>
      </c>
      <c r="B33">
        <v>1003</v>
      </c>
    </row>
    <row r="34" spans="1:2">
      <c r="A34">
        <v>973</v>
      </c>
      <c r="B34">
        <v>974</v>
      </c>
    </row>
    <row r="35" spans="1:2">
      <c r="A35">
        <v>990</v>
      </c>
      <c r="B35">
        <v>989</v>
      </c>
    </row>
    <row r="36" spans="1:2">
      <c r="A36">
        <v>994</v>
      </c>
      <c r="B36">
        <v>995</v>
      </c>
    </row>
    <row r="37" spans="1:2">
      <c r="A37">
        <v>1011</v>
      </c>
      <c r="B37">
        <v>1010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workbookViewId="0">
      <selection activeCell="A2" sqref="A2:K11"/>
    </sheetView>
  </sheetViews>
  <sheetFormatPr defaultRowHeight="15"/>
  <cols>
    <col min="1" max="3" width="9.140625" customWidth="1"/>
    <col min="4" max="4" width="13.28515625" customWidth="1"/>
    <col min="5" max="5" width="24.7109375" customWidth="1"/>
    <col min="6" max="6" width="30.5703125" customWidth="1"/>
    <col min="7" max="7" width="12.42578125" customWidth="1"/>
    <col min="8" max="8" width="21.85546875" customWidth="1"/>
    <col min="9" max="9" width="24.140625" customWidth="1"/>
    <col min="10" max="10" width="20.28515625" customWidth="1"/>
    <col min="11" max="11" width="19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26</v>
      </c>
      <c r="E1" s="1" t="s">
        <v>27</v>
      </c>
      <c r="F1" s="1" t="s">
        <v>28</v>
      </c>
      <c r="G1" s="1" t="s">
        <v>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>
        <v>1</v>
      </c>
      <c r="B2" s="2" t="s">
        <v>891</v>
      </c>
      <c r="C2" s="2" t="s">
        <v>892</v>
      </c>
      <c r="D2" s="2" t="s">
        <v>893</v>
      </c>
      <c r="E2" s="2">
        <v>65670</v>
      </c>
      <c r="F2" s="2" t="s">
        <v>894</v>
      </c>
      <c r="G2" s="2" t="s">
        <v>895</v>
      </c>
      <c r="H2" s="2" t="s">
        <v>45</v>
      </c>
      <c r="I2" s="2" t="s">
        <v>45</v>
      </c>
      <c r="J2" s="2" t="s">
        <v>45</v>
      </c>
      <c r="K2" s="2" t="s">
        <v>45</v>
      </c>
    </row>
    <row r="3" spans="1:11">
      <c r="A3" s="2">
        <v>2</v>
      </c>
      <c r="B3" s="2" t="s">
        <v>896</v>
      </c>
      <c r="C3" s="2" t="s">
        <v>897</v>
      </c>
      <c r="D3" s="2" t="s">
        <v>893</v>
      </c>
      <c r="E3" s="2">
        <v>65670</v>
      </c>
      <c r="F3" s="2" t="s">
        <v>898</v>
      </c>
      <c r="G3" s="2" t="s">
        <v>899</v>
      </c>
      <c r="H3" s="2" t="s">
        <v>45</v>
      </c>
      <c r="I3" s="2" t="s">
        <v>45</v>
      </c>
      <c r="J3" s="2" t="s">
        <v>45</v>
      </c>
      <c r="K3" s="2" t="s">
        <v>45</v>
      </c>
    </row>
    <row r="4" spans="1:11">
      <c r="A4" s="2">
        <v>3</v>
      </c>
      <c r="B4" s="2" t="s">
        <v>900</v>
      </c>
      <c r="C4" s="2" t="s">
        <v>901</v>
      </c>
      <c r="D4" s="2" t="s">
        <v>893</v>
      </c>
      <c r="E4" s="2">
        <v>65670</v>
      </c>
      <c r="F4" s="2" t="s">
        <v>902</v>
      </c>
      <c r="G4" s="2" t="s">
        <v>903</v>
      </c>
      <c r="H4" s="2" t="s">
        <v>45</v>
      </c>
      <c r="I4" s="2" t="s">
        <v>45</v>
      </c>
      <c r="J4" s="2" t="s">
        <v>45</v>
      </c>
      <c r="K4" s="2" t="s">
        <v>45</v>
      </c>
    </row>
    <row r="5" spans="1:11">
      <c r="A5" s="2">
        <v>4</v>
      </c>
      <c r="B5" s="2" t="s">
        <v>904</v>
      </c>
      <c r="C5" s="2" t="s">
        <v>905</v>
      </c>
      <c r="D5" s="2" t="s">
        <v>893</v>
      </c>
      <c r="E5" s="2">
        <v>65670</v>
      </c>
      <c r="F5" s="2" t="s">
        <v>906</v>
      </c>
      <c r="G5" s="2" t="s">
        <v>907</v>
      </c>
      <c r="H5" s="2" t="s">
        <v>45</v>
      </c>
      <c r="I5" s="2" t="s">
        <v>45</v>
      </c>
      <c r="J5" s="2" t="s">
        <v>45</v>
      </c>
      <c r="K5" s="2" t="s">
        <v>45</v>
      </c>
    </row>
    <row r="6" spans="1:11">
      <c r="A6" s="2">
        <v>5</v>
      </c>
      <c r="B6" s="2" t="s">
        <v>908</v>
      </c>
      <c r="C6" s="2" t="s">
        <v>909</v>
      </c>
      <c r="D6" s="2" t="s">
        <v>893</v>
      </c>
      <c r="E6" s="2">
        <v>65670</v>
      </c>
      <c r="F6" s="2" t="s">
        <v>910</v>
      </c>
      <c r="G6" s="2"/>
      <c r="H6" s="2" t="s">
        <v>45</v>
      </c>
      <c r="I6" s="2" t="s">
        <v>45</v>
      </c>
      <c r="J6" s="2" t="s">
        <v>45</v>
      </c>
      <c r="K6" s="2" t="s">
        <v>45</v>
      </c>
    </row>
    <row r="7" spans="1:11">
      <c r="A7" s="2">
        <v>6</v>
      </c>
      <c r="B7" s="2" t="s">
        <v>911</v>
      </c>
      <c r="C7" s="2" t="s">
        <v>912</v>
      </c>
      <c r="D7" s="2" t="s">
        <v>913</v>
      </c>
      <c r="E7" s="2">
        <v>65745</v>
      </c>
      <c r="F7" s="2" t="s">
        <v>914</v>
      </c>
      <c r="G7" s="2" t="s">
        <v>915</v>
      </c>
      <c r="H7" s="2" t="s">
        <v>45</v>
      </c>
      <c r="I7" s="2" t="s">
        <v>45</v>
      </c>
      <c r="J7" s="2" t="s">
        <v>45</v>
      </c>
      <c r="K7" s="2" t="s">
        <v>45</v>
      </c>
    </row>
    <row r="8" spans="1:11">
      <c r="A8" s="2">
        <v>7</v>
      </c>
      <c r="B8" s="2" t="s">
        <v>916</v>
      </c>
      <c r="C8" s="2" t="s">
        <v>917</v>
      </c>
      <c r="D8" s="2" t="s">
        <v>913</v>
      </c>
      <c r="E8" s="2">
        <v>65745</v>
      </c>
      <c r="F8" s="2" t="s">
        <v>918</v>
      </c>
      <c r="G8" s="2" t="s">
        <v>919</v>
      </c>
      <c r="H8" s="2" t="s">
        <v>45</v>
      </c>
      <c r="I8" s="2" t="s">
        <v>45</v>
      </c>
      <c r="J8" s="2" t="s">
        <v>45</v>
      </c>
      <c r="K8" s="2" t="s">
        <v>45</v>
      </c>
    </row>
    <row r="9" spans="1:11">
      <c r="A9" s="2">
        <v>8</v>
      </c>
      <c r="B9" s="2" t="s">
        <v>920</v>
      </c>
      <c r="C9" s="2" t="s">
        <v>921</v>
      </c>
      <c r="D9" s="2" t="s">
        <v>913</v>
      </c>
      <c r="E9" s="2">
        <v>65745</v>
      </c>
      <c r="F9" s="2" t="s">
        <v>922</v>
      </c>
      <c r="G9" s="2" t="s">
        <v>923</v>
      </c>
      <c r="H9" s="2" t="s">
        <v>45</v>
      </c>
      <c r="I9" s="2" t="s">
        <v>45</v>
      </c>
      <c r="J9" s="2" t="s">
        <v>45</v>
      </c>
      <c r="K9" s="2" t="s">
        <v>45</v>
      </c>
    </row>
    <row r="10" spans="1:11">
      <c r="A10" s="2">
        <v>9</v>
      </c>
      <c r="B10" s="2" t="s">
        <v>924</v>
      </c>
      <c r="C10" s="2" t="s">
        <v>925</v>
      </c>
      <c r="D10" s="2" t="s">
        <v>913</v>
      </c>
      <c r="E10" s="2">
        <v>65745</v>
      </c>
      <c r="F10" s="2" t="s">
        <v>926</v>
      </c>
      <c r="G10" s="2" t="s">
        <v>927</v>
      </c>
      <c r="H10" s="2" t="s">
        <v>45</v>
      </c>
      <c r="I10" s="2" t="s">
        <v>45</v>
      </c>
      <c r="J10" s="2" t="s">
        <v>45</v>
      </c>
      <c r="K10" s="2" t="s">
        <v>45</v>
      </c>
    </row>
    <row r="11" spans="1:11">
      <c r="A11" s="2">
        <v>10</v>
      </c>
      <c r="B11" s="2" t="s">
        <v>928</v>
      </c>
      <c r="C11" s="2" t="s">
        <v>929</v>
      </c>
      <c r="D11" s="2" t="s">
        <v>913</v>
      </c>
      <c r="E11" s="2">
        <v>65745</v>
      </c>
      <c r="F11" s="2" t="s">
        <v>930</v>
      </c>
      <c r="G11" s="2"/>
      <c r="H11" s="2" t="s">
        <v>45</v>
      </c>
      <c r="I11" s="2" t="s">
        <v>45</v>
      </c>
      <c r="J11" s="2" t="s">
        <v>45</v>
      </c>
      <c r="K11" s="2" t="s">
        <v>45</v>
      </c>
    </row>
  </sheetData>
  <dataValidations count="6">
    <dataValidation type="whole" showErrorMessage="1" error="The value must be an integer." sqref="A2:A1048576">
      <formula1>0</formula1>
      <formula2>2147483647</formula2>
    </dataValidation>
    <dataValidation type="textLength" showErrorMessage="1" errorTitle="The value you entered is not valid" error="This cell must be between 0 and 10 characters in length." sqref="B2:B1048576">
      <formula1>0</formula1>
      <formula2>10</formula2>
    </dataValidation>
    <dataValidation type="textLength" showErrorMessage="1" errorTitle="The value you entered is not valid" error="This cell must be between 0 and 50 characters in length." sqref="C2:E1048576">
      <formula1>0</formula1>
      <formula2>50</formula2>
    </dataValidation>
    <dataValidation type="textLength" showErrorMessage="1" errorTitle="The value you entered is not valid" error="This cell must be between 0 and 30 characters in length." sqref="K12:K1048576 H2:H1048576">
      <formula1>0</formula1>
      <formula2>30</formula2>
    </dataValidation>
    <dataValidation type="textLength" showErrorMessage="1" errorTitle="The value you entered is not valid" error="This cell must be between 0 and 5 characters in length." sqref="I2:I1048576">
      <formula1>0</formula1>
      <formula2>5</formula2>
    </dataValidation>
    <dataValidation type="textLength" showErrorMessage="1" errorTitle="The value you entered is not valid" error="This cell must be between 0 and 60 characters in length." sqref="J2:J1048576 K2:K11">
      <formula1>0</formula1>
      <formula2>60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"/>
  <sheetViews>
    <sheetView workbookViewId="0">
      <selection activeCell="A2" sqref="A2:C38"/>
    </sheetView>
  </sheetViews>
  <sheetFormatPr defaultRowHeight="15"/>
  <cols>
    <col min="1" max="1" width="9.140625" customWidth="1"/>
    <col min="2" max="2" width="17.5703125" customWidth="1"/>
    <col min="3" max="3" width="16.7109375" customWidth="1"/>
  </cols>
  <sheetData>
    <row r="1" spans="1:3">
      <c r="A1" s="1" t="s">
        <v>0</v>
      </c>
      <c r="B1" s="1" t="s">
        <v>33</v>
      </c>
      <c r="C1" s="1" t="s">
        <v>9</v>
      </c>
    </row>
    <row r="2" spans="1:3">
      <c r="A2" s="2">
        <v>1</v>
      </c>
      <c r="B2" s="2">
        <v>1</v>
      </c>
      <c r="C2" s="2">
        <v>1</v>
      </c>
    </row>
    <row r="3" spans="1:3">
      <c r="A3" s="2">
        <v>2</v>
      </c>
      <c r="B3" s="2">
        <v>1</v>
      </c>
      <c r="C3" s="2">
        <v>2</v>
      </c>
    </row>
    <row r="4" spans="1:3">
      <c r="A4" s="2">
        <v>3</v>
      </c>
      <c r="B4" s="2">
        <v>1</v>
      </c>
      <c r="C4" s="2">
        <v>3</v>
      </c>
    </row>
    <row r="5" spans="1:3">
      <c r="A5" s="2">
        <v>4</v>
      </c>
      <c r="B5" s="2">
        <v>1</v>
      </c>
      <c r="C5" s="2">
        <v>4</v>
      </c>
    </row>
    <row r="6" spans="1:3">
      <c r="A6" s="2">
        <v>5</v>
      </c>
      <c r="B6" s="2">
        <v>1</v>
      </c>
      <c r="C6" s="2">
        <v>5</v>
      </c>
    </row>
    <row r="7" spans="1:3">
      <c r="A7" s="2">
        <v>6</v>
      </c>
      <c r="B7" s="2">
        <v>1</v>
      </c>
      <c r="C7" s="2">
        <v>6</v>
      </c>
    </row>
    <row r="8" spans="1:3">
      <c r="A8" s="2">
        <v>7</v>
      </c>
      <c r="B8" s="2">
        <v>1</v>
      </c>
      <c r="C8" s="2">
        <v>7</v>
      </c>
    </row>
    <row r="9" spans="1:3">
      <c r="A9" s="2">
        <v>8</v>
      </c>
      <c r="B9" s="2">
        <v>2</v>
      </c>
      <c r="C9" s="2">
        <v>1</v>
      </c>
    </row>
    <row r="10" spans="1:3">
      <c r="A10" s="2">
        <v>9</v>
      </c>
      <c r="B10" s="2">
        <v>2</v>
      </c>
      <c r="C10" s="2">
        <v>2</v>
      </c>
    </row>
    <row r="11" spans="1:3">
      <c r="A11" s="2">
        <v>10</v>
      </c>
      <c r="B11" s="2">
        <v>2</v>
      </c>
      <c r="C11" s="2">
        <v>3</v>
      </c>
    </row>
    <row r="12" spans="1:3">
      <c r="A12" s="2">
        <v>11</v>
      </c>
      <c r="B12" s="2">
        <v>2</v>
      </c>
      <c r="C12" s="2">
        <v>4</v>
      </c>
    </row>
    <row r="13" spans="1:3">
      <c r="A13" s="2">
        <v>12</v>
      </c>
      <c r="B13" s="2">
        <v>2</v>
      </c>
      <c r="C13" s="2">
        <v>5</v>
      </c>
    </row>
    <row r="14" spans="1:3">
      <c r="A14" s="2">
        <v>13</v>
      </c>
      <c r="B14" s="2">
        <v>2</v>
      </c>
      <c r="C14" s="2">
        <v>6</v>
      </c>
    </row>
    <row r="15" spans="1:3">
      <c r="A15" s="2">
        <v>14</v>
      </c>
      <c r="B15" s="2">
        <v>2</v>
      </c>
      <c r="C15" s="2">
        <v>7</v>
      </c>
    </row>
    <row r="16" spans="1:3">
      <c r="A16" s="2">
        <v>15</v>
      </c>
      <c r="B16" s="2">
        <v>3</v>
      </c>
      <c r="C16" s="2">
        <v>1</v>
      </c>
    </row>
    <row r="17" spans="1:3">
      <c r="A17" s="2">
        <v>16</v>
      </c>
      <c r="B17" s="2">
        <v>3</v>
      </c>
      <c r="C17" s="2">
        <v>2</v>
      </c>
    </row>
    <row r="18" spans="1:3">
      <c r="A18" s="2">
        <v>17</v>
      </c>
      <c r="B18" s="2">
        <v>3</v>
      </c>
      <c r="C18" s="2">
        <v>3</v>
      </c>
    </row>
    <row r="19" spans="1:3">
      <c r="A19" s="2">
        <v>18</v>
      </c>
      <c r="B19" s="2">
        <v>3</v>
      </c>
      <c r="C19" s="2">
        <v>4</v>
      </c>
    </row>
    <row r="20" spans="1:3">
      <c r="A20" s="2">
        <v>19</v>
      </c>
      <c r="B20" s="2">
        <v>3</v>
      </c>
      <c r="C20" s="2">
        <v>5</v>
      </c>
    </row>
    <row r="21" spans="1:3">
      <c r="A21" s="2">
        <v>20</v>
      </c>
      <c r="B21" s="2">
        <v>3</v>
      </c>
      <c r="C21" s="2">
        <v>6</v>
      </c>
    </row>
    <row r="22" spans="1:3">
      <c r="A22" s="2">
        <v>21</v>
      </c>
      <c r="B22" s="2">
        <v>3</v>
      </c>
      <c r="C22" s="2">
        <v>7</v>
      </c>
    </row>
    <row r="23" spans="1:3">
      <c r="A23" s="2">
        <v>22</v>
      </c>
      <c r="B23" s="2">
        <v>4</v>
      </c>
      <c r="C23" s="2">
        <v>1</v>
      </c>
    </row>
    <row r="24" spans="1:3">
      <c r="A24" s="2">
        <v>23</v>
      </c>
      <c r="B24" s="2">
        <v>4</v>
      </c>
      <c r="C24" s="2">
        <v>2</v>
      </c>
    </row>
    <row r="25" spans="1:3">
      <c r="A25" s="2">
        <v>24</v>
      </c>
      <c r="B25" s="2">
        <v>4</v>
      </c>
      <c r="C25" s="2">
        <v>3</v>
      </c>
    </row>
    <row r="26" spans="1:3">
      <c r="A26" s="2">
        <v>25</v>
      </c>
      <c r="B26" s="2">
        <v>4</v>
      </c>
      <c r="C26" s="2">
        <v>4</v>
      </c>
    </row>
    <row r="27" spans="1:3">
      <c r="A27" s="2">
        <v>26</v>
      </c>
      <c r="B27" s="2">
        <v>4</v>
      </c>
      <c r="C27" s="2">
        <v>5</v>
      </c>
    </row>
    <row r="28" spans="1:3">
      <c r="A28" s="2">
        <v>27</v>
      </c>
      <c r="B28" s="2">
        <v>4</v>
      </c>
      <c r="C28" s="2">
        <v>6</v>
      </c>
    </row>
    <row r="29" spans="1:3">
      <c r="A29" s="2">
        <v>28</v>
      </c>
      <c r="B29" s="2">
        <v>4</v>
      </c>
      <c r="C29" s="2">
        <v>7</v>
      </c>
    </row>
    <row r="30" spans="1:3">
      <c r="A30" s="2">
        <v>29</v>
      </c>
      <c r="B30" s="2">
        <v>5</v>
      </c>
      <c r="C30" s="2">
        <v>1</v>
      </c>
    </row>
    <row r="31" spans="1:3">
      <c r="A31" s="2">
        <v>30</v>
      </c>
      <c r="B31" s="2">
        <v>5</v>
      </c>
      <c r="C31" s="2">
        <v>2</v>
      </c>
    </row>
    <row r="32" spans="1:3">
      <c r="A32" s="2">
        <v>31</v>
      </c>
      <c r="B32" s="2">
        <v>5</v>
      </c>
      <c r="C32" s="2">
        <v>3</v>
      </c>
    </row>
    <row r="33" spans="1:3">
      <c r="A33" s="2">
        <v>32</v>
      </c>
      <c r="B33" s="2">
        <v>5</v>
      </c>
      <c r="C33" s="2">
        <v>4</v>
      </c>
    </row>
    <row r="34" spans="1:3">
      <c r="A34" s="2">
        <v>33</v>
      </c>
      <c r="B34" s="2">
        <v>5</v>
      </c>
      <c r="C34" s="2">
        <v>5</v>
      </c>
    </row>
    <row r="35" spans="1:3">
      <c r="A35" s="2">
        <v>34</v>
      </c>
      <c r="B35" s="2">
        <v>5</v>
      </c>
      <c r="C35" s="2">
        <v>6</v>
      </c>
    </row>
    <row r="36" spans="1:3">
      <c r="A36" s="2">
        <v>35</v>
      </c>
      <c r="B36" s="2">
        <v>5</v>
      </c>
      <c r="C36" s="2">
        <v>7</v>
      </c>
    </row>
    <row r="37" spans="1:3">
      <c r="A37" s="2">
        <v>36</v>
      </c>
      <c r="B37" s="2">
        <v>5</v>
      </c>
      <c r="C37" s="2">
        <v>8</v>
      </c>
    </row>
    <row r="38" spans="1:3">
      <c r="A38" s="2">
        <v>37</v>
      </c>
      <c r="B38" s="2">
        <v>5</v>
      </c>
      <c r="C38" s="2">
        <v>9</v>
      </c>
    </row>
  </sheetData>
  <dataValidations count="1">
    <dataValidation type="whole" showErrorMessage="1" error="The value must be an integer." sqref="A2:A1048576">
      <formula1>0</formula1>
      <formula2>2147483647</formula2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The value cannot be empty.">
          <x14:formula1>
            <xm:f>dbo.OrderingService!$A$2:$A$1048576</xm:f>
          </x14:formula1>
          <xm:sqref>B39:B1048576</xm:sqref>
        </x14:dataValidation>
        <x14:dataValidation type="list" showErrorMessage="1" error="The value cannot be empty.">
          <x14:formula1>
            <xm:f>dbo.AdditionalField!$A$2:$A$1048576</xm:f>
          </x14:formula1>
          <xm:sqref>C39:C1048576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:D4"/>
    </sheetView>
  </sheetViews>
  <sheetFormatPr defaultRowHeight="15"/>
  <cols>
    <col min="1" max="1" width="9.140625" customWidth="1"/>
    <col min="2" max="2" width="19.42578125" customWidth="1"/>
    <col min="3" max="3" width="13.42578125" customWidth="1"/>
    <col min="4" max="4" width="20.28515625" customWidth="1"/>
  </cols>
  <sheetData>
    <row r="1" spans="1:4">
      <c r="A1" s="1" t="s">
        <v>0</v>
      </c>
      <c r="B1" s="1" t="s">
        <v>34</v>
      </c>
      <c r="C1" s="1" t="s">
        <v>35</v>
      </c>
      <c r="D1" s="1" t="s">
        <v>36</v>
      </c>
    </row>
    <row r="2" spans="1:4">
      <c r="A2" s="5">
        <v>1</v>
      </c>
      <c r="B2" s="5" t="s">
        <v>931</v>
      </c>
      <c r="C2" s="5">
        <v>0</v>
      </c>
      <c r="D2" s="5" t="s">
        <v>932</v>
      </c>
    </row>
    <row r="3" spans="1:4">
      <c r="A3" s="5">
        <v>2</v>
      </c>
      <c r="B3" s="5" t="s">
        <v>933</v>
      </c>
      <c r="C3" s="5">
        <v>0</v>
      </c>
      <c r="D3" s="5" t="s">
        <v>934</v>
      </c>
    </row>
    <row r="4" spans="1:4">
      <c r="A4" s="3">
        <v>3</v>
      </c>
      <c r="B4" s="3" t="s">
        <v>935</v>
      </c>
      <c r="C4" s="3">
        <v>0</v>
      </c>
      <c r="D4" s="3" t="s">
        <v>936</v>
      </c>
    </row>
  </sheetData>
  <dataValidations count="4">
    <dataValidation type="whole" showErrorMessage="1" error="The value must be an integer." sqref="A2:A1048576">
      <formula1>0</formula1>
      <formula2>2147483647</formula2>
    </dataValidation>
    <dataValidation type="textLength" showErrorMessage="1" errorTitle="The value you entered is not valid" error="This cell must be between 0 and 50 characters in length." sqref="B2:B1048576 D2:D4">
      <formula1>0</formula1>
      <formula2>50</formula2>
    </dataValidation>
    <dataValidation type="list" sqref="C2:C1048576">
      <formula1>"0,1"</formula1>
    </dataValidation>
    <dataValidation type="textLength" showErrorMessage="1" errorTitle="The value you entered is not valid" error="This cell must be between 0 and 50 characters in length." sqref="D5:D1048576">
      <formula1>0</formula1>
      <formula2>50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/>
  <cols>
    <col min="1" max="1" width="16.7109375" customWidth="1"/>
    <col min="2" max="2" width="13.28515625" customWidth="1"/>
  </cols>
  <sheetData>
    <row r="1" spans="1:2">
      <c r="A1" s="1" t="s">
        <v>37</v>
      </c>
      <c r="B1" s="1" t="s">
        <v>26</v>
      </c>
    </row>
    <row r="2" spans="1:2">
      <c r="A2">
        <v>1</v>
      </c>
      <c r="B2" t="s">
        <v>937</v>
      </c>
    </row>
    <row r="3" spans="1:2">
      <c r="A3">
        <v>2</v>
      </c>
      <c r="B3" t="s">
        <v>937</v>
      </c>
    </row>
  </sheetData>
  <dataValidations count="1">
    <dataValidation type="textLength" showErrorMessage="1" errorTitle="The value you entered is not valid" error="This cell must be between 0 and 20 characters in length." sqref="B2:B1048576">
      <formula1>0</formula1>
      <formula2>20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workbookViewId="0">
      <selection activeCell="A2" sqref="A2:F11"/>
    </sheetView>
  </sheetViews>
  <sheetFormatPr defaultRowHeight="15"/>
  <cols>
    <col min="1" max="3" width="9.140625" customWidth="1"/>
    <col min="4" max="4" width="12.42578125" customWidth="1"/>
    <col min="5" max="5" width="12.7109375" customWidth="1"/>
    <col min="6" max="6" width="24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8</v>
      </c>
      <c r="E1" s="1" t="s">
        <v>38</v>
      </c>
      <c r="F1" s="1" t="s">
        <v>27</v>
      </c>
    </row>
    <row r="2" spans="1:6">
      <c r="A2" s="2">
        <v>1</v>
      </c>
      <c r="B2" s="2" t="s">
        <v>938</v>
      </c>
      <c r="C2" s="2" t="s">
        <v>939</v>
      </c>
      <c r="D2" s="2" t="s">
        <v>940</v>
      </c>
      <c r="E2" s="2" t="s">
        <v>122</v>
      </c>
      <c r="F2" s="2">
        <v>65670</v>
      </c>
    </row>
    <row r="3" spans="1:6">
      <c r="A3" s="2">
        <v>2</v>
      </c>
      <c r="B3" s="2" t="s">
        <v>941</v>
      </c>
      <c r="C3" s="2" t="s">
        <v>942</v>
      </c>
      <c r="D3" s="2" t="s">
        <v>943</v>
      </c>
      <c r="E3" s="2" t="s">
        <v>119</v>
      </c>
      <c r="F3" s="2">
        <v>65670</v>
      </c>
    </row>
    <row r="4" spans="1:6">
      <c r="A4" s="2">
        <v>3</v>
      </c>
      <c r="B4" s="2" t="s">
        <v>944</v>
      </c>
      <c r="C4" s="2" t="s">
        <v>945</v>
      </c>
      <c r="D4" s="2"/>
      <c r="E4" s="2" t="s">
        <v>122</v>
      </c>
      <c r="F4" s="2">
        <v>65670</v>
      </c>
    </row>
    <row r="5" spans="1:6">
      <c r="A5" s="2">
        <v>4</v>
      </c>
      <c r="B5" s="2" t="s">
        <v>946</v>
      </c>
      <c r="C5" s="2" t="s">
        <v>947</v>
      </c>
      <c r="D5" s="2" t="s">
        <v>948</v>
      </c>
      <c r="E5" s="2" t="s">
        <v>122</v>
      </c>
      <c r="F5" s="2">
        <v>65670</v>
      </c>
    </row>
    <row r="6" spans="1:6">
      <c r="A6" s="2">
        <v>5</v>
      </c>
      <c r="B6" s="2" t="s">
        <v>949</v>
      </c>
      <c r="C6" s="2" t="s">
        <v>950</v>
      </c>
      <c r="D6" s="2" t="s">
        <v>951</v>
      </c>
      <c r="E6" s="2" t="s">
        <v>127</v>
      </c>
      <c r="F6" s="2">
        <v>65670</v>
      </c>
    </row>
    <row r="7" spans="1:6">
      <c r="A7" s="2">
        <v>6</v>
      </c>
      <c r="B7" s="2" t="s">
        <v>952</v>
      </c>
      <c r="C7" s="2" t="s">
        <v>953</v>
      </c>
      <c r="D7" s="2" t="s">
        <v>954</v>
      </c>
      <c r="E7" s="2" t="s">
        <v>127</v>
      </c>
      <c r="F7" s="2">
        <v>65745</v>
      </c>
    </row>
    <row r="8" spans="1:6">
      <c r="A8" s="2">
        <v>7</v>
      </c>
      <c r="B8" s="2" t="s">
        <v>955</v>
      </c>
      <c r="C8" s="2" t="s">
        <v>956</v>
      </c>
      <c r="D8" s="2"/>
      <c r="E8" s="2" t="s">
        <v>128</v>
      </c>
      <c r="F8" s="2">
        <v>65745</v>
      </c>
    </row>
    <row r="9" spans="1:6">
      <c r="A9" s="2">
        <v>8</v>
      </c>
      <c r="B9" s="2" t="s">
        <v>957</v>
      </c>
      <c r="C9" s="2" t="s">
        <v>958</v>
      </c>
      <c r="D9" s="2"/>
      <c r="E9" s="2" t="s">
        <v>130</v>
      </c>
      <c r="F9" s="2">
        <v>65745</v>
      </c>
    </row>
    <row r="10" spans="1:6">
      <c r="A10" s="2">
        <v>9</v>
      </c>
      <c r="B10" s="2" t="s">
        <v>122</v>
      </c>
      <c r="C10" s="2" t="s">
        <v>959</v>
      </c>
      <c r="D10" s="2"/>
      <c r="E10" s="2" t="s">
        <v>130</v>
      </c>
      <c r="F10" s="2">
        <v>65745</v>
      </c>
    </row>
    <row r="11" spans="1:6">
      <c r="A11" s="2">
        <v>10</v>
      </c>
      <c r="B11" s="2" t="s">
        <v>960</v>
      </c>
      <c r="C11" s="2" t="s">
        <v>961</v>
      </c>
      <c r="D11" s="2"/>
      <c r="E11" s="2" t="s">
        <v>962</v>
      </c>
      <c r="F11" s="2">
        <v>65745</v>
      </c>
    </row>
  </sheetData>
  <dataValidations count="5">
    <dataValidation type="whole" showErrorMessage="1" error="The value must be an integer." sqref="A2:A1048576">
      <formula1>0</formula1>
      <formula2>2147483647</formula2>
    </dataValidation>
    <dataValidation type="textLength" showErrorMessage="1" errorTitle="The value you entered is not valid" error="This cell must be between 0 and 20 characters in length." sqref="B2:B1048576">
      <formula1>0</formula1>
      <formula2>20</formula2>
    </dataValidation>
    <dataValidation type="textLength" showErrorMessage="1" errorTitle="The value you entered is not valid" error="This cell must be between 0 and 255 characters in length." sqref="C2:C1048576">
      <formula1>0</formula1>
      <formula2>255</formula2>
    </dataValidation>
    <dataValidation type="textLength" showErrorMessage="1" errorTitle="The value you entered is not valid" error="This cell must be between 0 and 10 characters in length." sqref="E2:E1048576">
      <formula1>0</formula1>
      <formula2>10</formula2>
    </dataValidation>
    <dataValidation type="textLength" showErrorMessage="1" errorTitle="The value you entered is not valid" error="This cell must be between 0 and 50 characters in length." sqref="F2:F1048576">
      <formula1>0</formula1>
      <formula2>50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selection activeCell="K27" sqref="K27"/>
    </sheetView>
  </sheetViews>
  <sheetFormatPr defaultRowHeight="15"/>
  <cols>
    <col min="1" max="1" width="9.140625" customWidth="1"/>
    <col min="2" max="2" width="31.140625" customWidth="1"/>
    <col min="3" max="3" width="16.140625" customWidth="1"/>
  </cols>
  <sheetData>
    <row r="1" spans="1:3">
      <c r="A1" s="1" t="s">
        <v>0</v>
      </c>
      <c r="B1" s="1" t="s">
        <v>39</v>
      </c>
      <c r="C1" s="1" t="s">
        <v>40</v>
      </c>
    </row>
  </sheetData>
  <dataValidations count="1">
    <dataValidation type="whole" showErrorMessage="1" error="The value must be an integer." sqref="A2:A1048576">
      <formula1>0</formula1>
      <formula2>2147483647</formula2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The value cannot be empty.">
          <x14:formula1>
            <xm:f>dbo.OrderingServiceAdditionalField!#REF!</xm:f>
          </x14:formula1>
          <xm:sqref>B2:B1048576</xm:sqref>
        </x14:dataValidation>
        <x14:dataValidation type="list" showErrorMessage="1" error="The value cannot be empty.">
          <x14:formula1>
            <xm:f>dbo.SampleService!$A$2:$A$1048576</xm:f>
          </x14:formula1>
          <xm:sqref>C2:C1048576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1"/>
  <sheetViews>
    <sheetView workbookViewId="0">
      <selection activeCell="A2" sqref="A2:B31"/>
    </sheetView>
  </sheetViews>
  <sheetFormatPr defaultRowHeight="15"/>
  <cols>
    <col min="1" max="1" width="16.140625" customWidth="1"/>
    <col min="2" max="2" width="16.7109375" customWidth="1"/>
  </cols>
  <sheetData>
    <row r="1" spans="1:2">
      <c r="A1" s="1" t="s">
        <v>40</v>
      </c>
      <c r="B1" s="1" t="s">
        <v>9</v>
      </c>
    </row>
    <row r="2" spans="1:2">
      <c r="A2" s="2">
        <v>1</v>
      </c>
      <c r="B2" s="2">
        <v>1</v>
      </c>
    </row>
    <row r="3" spans="1:2">
      <c r="A3" s="2">
        <v>1</v>
      </c>
      <c r="B3" s="2">
        <v>2</v>
      </c>
    </row>
    <row r="4" spans="1:2">
      <c r="A4" s="2">
        <v>1</v>
      </c>
      <c r="B4" s="2">
        <v>3</v>
      </c>
    </row>
    <row r="5" spans="1:2">
      <c r="A5" s="2">
        <v>1</v>
      </c>
      <c r="B5" s="2">
        <v>4</v>
      </c>
    </row>
    <row r="6" spans="1:2">
      <c r="A6" s="2">
        <v>1</v>
      </c>
      <c r="B6" s="2">
        <v>7</v>
      </c>
    </row>
    <row r="7" spans="1:2">
      <c r="A7" s="2">
        <v>1</v>
      </c>
      <c r="B7" s="2">
        <v>8</v>
      </c>
    </row>
    <row r="8" spans="1:2">
      <c r="A8" s="2">
        <v>2</v>
      </c>
      <c r="B8" s="2">
        <v>1</v>
      </c>
    </row>
    <row r="9" spans="1:2">
      <c r="A9" s="2">
        <v>2</v>
      </c>
      <c r="B9" s="2">
        <v>2</v>
      </c>
    </row>
    <row r="10" spans="1:2">
      <c r="A10" s="2">
        <v>2</v>
      </c>
      <c r="B10" s="2">
        <v>3</v>
      </c>
    </row>
    <row r="11" spans="1:2">
      <c r="A11" s="2">
        <v>2</v>
      </c>
      <c r="B11" s="2">
        <v>4</v>
      </c>
    </row>
    <row r="12" spans="1:2">
      <c r="A12" s="2">
        <v>2</v>
      </c>
      <c r="B12" s="2">
        <v>7</v>
      </c>
    </row>
    <row r="13" spans="1:2">
      <c r="A13" s="2">
        <v>2</v>
      </c>
      <c r="B13" s="2">
        <v>8</v>
      </c>
    </row>
    <row r="14" spans="1:2">
      <c r="A14" s="2">
        <v>3</v>
      </c>
      <c r="B14" s="2">
        <v>1</v>
      </c>
    </row>
    <row r="15" spans="1:2">
      <c r="A15" s="2">
        <v>3</v>
      </c>
      <c r="B15" s="2">
        <v>2</v>
      </c>
    </row>
    <row r="16" spans="1:2">
      <c r="A16" s="2">
        <v>3</v>
      </c>
      <c r="B16" s="2">
        <v>3</v>
      </c>
    </row>
    <row r="17" spans="1:2">
      <c r="A17" s="2">
        <v>3</v>
      </c>
      <c r="B17" s="2">
        <v>4</v>
      </c>
    </row>
    <row r="18" spans="1:2">
      <c r="A18" s="2">
        <v>3</v>
      </c>
      <c r="B18" s="2">
        <v>7</v>
      </c>
    </row>
    <row r="19" spans="1:2">
      <c r="A19" s="2">
        <v>3</v>
      </c>
      <c r="B19" s="2">
        <v>8</v>
      </c>
    </row>
    <row r="20" spans="1:2">
      <c r="A20" s="2">
        <v>4</v>
      </c>
      <c r="B20" s="2">
        <v>1</v>
      </c>
    </row>
    <row r="21" spans="1:2">
      <c r="A21" s="2">
        <v>4</v>
      </c>
      <c r="B21" s="2">
        <v>2</v>
      </c>
    </row>
    <row r="22" spans="1:2">
      <c r="A22" s="2">
        <v>4</v>
      </c>
      <c r="B22" s="2">
        <v>3</v>
      </c>
    </row>
    <row r="23" spans="1:2">
      <c r="A23" s="2">
        <v>4</v>
      </c>
      <c r="B23" s="2">
        <v>4</v>
      </c>
    </row>
    <row r="24" spans="1:2">
      <c r="A24" s="2">
        <v>4</v>
      </c>
      <c r="B24" s="2">
        <v>7</v>
      </c>
    </row>
    <row r="25" spans="1:2">
      <c r="A25" s="2">
        <v>4</v>
      </c>
      <c r="B25" s="2">
        <v>8</v>
      </c>
    </row>
    <row r="26" spans="1:2">
      <c r="A26" s="2">
        <v>5</v>
      </c>
      <c r="B26" s="2">
        <v>1</v>
      </c>
    </row>
    <row r="27" spans="1:2">
      <c r="A27" s="2">
        <v>5</v>
      </c>
      <c r="B27" s="2">
        <v>2</v>
      </c>
    </row>
    <row r="28" spans="1:2">
      <c r="A28" s="2">
        <v>5</v>
      </c>
      <c r="B28" s="2">
        <v>3</v>
      </c>
    </row>
    <row r="29" spans="1:2">
      <c r="A29" s="2">
        <v>5</v>
      </c>
      <c r="B29" s="2">
        <v>4</v>
      </c>
    </row>
    <row r="30" spans="1:2">
      <c r="A30" s="2">
        <v>5</v>
      </c>
      <c r="B30" s="2">
        <v>7</v>
      </c>
    </row>
    <row r="31" spans="1:2">
      <c r="A31" s="2">
        <v>5</v>
      </c>
      <c r="B31" s="2">
        <v>8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A2" sqref="A2:E4"/>
    </sheetView>
  </sheetViews>
  <sheetFormatPr defaultRowHeight="15"/>
  <cols>
    <col min="1" max="4" width="9.140625" customWidth="1"/>
    <col min="5" max="5" width="20.42578125" customWidth="1"/>
  </cols>
  <sheetData>
    <row r="1" spans="1:5">
      <c r="A1" s="1" t="s">
        <v>0</v>
      </c>
      <c r="B1" s="1" t="s">
        <v>1</v>
      </c>
      <c r="C1" s="1" t="s">
        <v>41</v>
      </c>
      <c r="D1" s="1" t="s">
        <v>13</v>
      </c>
      <c r="E1" s="1" t="s">
        <v>42</v>
      </c>
    </row>
    <row r="2" spans="1:5">
      <c r="A2">
        <v>1</v>
      </c>
      <c r="B2" t="s">
        <v>963</v>
      </c>
      <c r="C2" t="s">
        <v>964</v>
      </c>
      <c r="D2">
        <v>1</v>
      </c>
      <c r="E2">
        <v>1</v>
      </c>
    </row>
    <row r="3" spans="1:5">
      <c r="A3">
        <v>2</v>
      </c>
      <c r="B3" t="s">
        <v>965</v>
      </c>
      <c r="C3" t="s">
        <v>966</v>
      </c>
      <c r="D3">
        <v>1</v>
      </c>
      <c r="E3">
        <v>1</v>
      </c>
    </row>
    <row r="4" spans="1:5">
      <c r="A4">
        <v>3</v>
      </c>
      <c r="B4" t="s">
        <v>967</v>
      </c>
      <c r="C4" t="s">
        <v>968</v>
      </c>
      <c r="D4">
        <v>1</v>
      </c>
      <c r="E4">
        <v>1</v>
      </c>
    </row>
  </sheetData>
  <dataValidations count="5">
    <dataValidation type="whole" showErrorMessage="1" error="The value must be an integer." sqref="A2:A1048576 E2:E4">
      <formula1>0</formula1>
      <formula2>2147483647</formula2>
    </dataValidation>
    <dataValidation type="textLength" showErrorMessage="1" errorTitle="The value you entered is not valid" error="This cell must be between 0 and 8 characters in length." sqref="B2:B1048576">
      <formula1>0</formula1>
      <formula2>8</formula2>
    </dataValidation>
    <dataValidation type="textLength" showErrorMessage="1" errorTitle="The value you entered is not valid" error="This cell must be between 0 and 100 characters in length." sqref="C2:C1048576">
      <formula1>0</formula1>
      <formula2>100</formula2>
    </dataValidation>
    <dataValidation type="list" sqref="D2:D1048576">
      <formula1>"0,1"</formula1>
    </dataValidation>
    <dataValidation type="whole" showErrorMessage="1" error="The value must be an integer." sqref="E5:E1048576">
      <formula1>0</formula1>
      <formula2>2147483647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:D5"/>
    </sheetView>
  </sheetViews>
  <sheetFormatPr defaultRowHeight="15"/>
  <cols>
    <col min="1" max="1" width="9.140625" customWidth="1"/>
    <col min="2" max="2" width="16.7109375" customWidth="1"/>
    <col min="3" max="3" width="9.140625" customWidth="1"/>
    <col min="4" max="4" width="12.42578125" customWidth="1"/>
  </cols>
  <sheetData>
    <row r="1" spans="1:4">
      <c r="A1" s="1" t="s">
        <v>0</v>
      </c>
      <c r="B1" s="1" t="s">
        <v>9</v>
      </c>
      <c r="C1" s="1" t="s">
        <v>2</v>
      </c>
      <c r="D1" s="1" t="s">
        <v>8</v>
      </c>
    </row>
    <row r="2" spans="1:4">
      <c r="A2" s="2">
        <v>1</v>
      </c>
      <c r="B2" s="2">
        <v>8</v>
      </c>
      <c r="C2" s="2" t="s">
        <v>70</v>
      </c>
      <c r="D2" s="2" t="s">
        <v>71</v>
      </c>
    </row>
    <row r="3" spans="1:4">
      <c r="A3" s="2">
        <v>2</v>
      </c>
      <c r="B3" s="2">
        <v>8</v>
      </c>
      <c r="C3" s="2" t="s">
        <v>72</v>
      </c>
      <c r="D3" s="2" t="s">
        <v>73</v>
      </c>
    </row>
    <row r="4" spans="1:4">
      <c r="A4" s="2">
        <v>3</v>
      </c>
      <c r="B4" s="2">
        <v>9</v>
      </c>
      <c r="C4" s="2" t="s">
        <v>74</v>
      </c>
      <c r="D4" s="2" t="s">
        <v>75</v>
      </c>
    </row>
    <row r="5" spans="1:4">
      <c r="A5" s="2">
        <v>4</v>
      </c>
      <c r="B5" s="2">
        <v>9</v>
      </c>
      <c r="C5" s="2" t="s">
        <v>76</v>
      </c>
      <c r="D5" s="2" t="s">
        <v>77</v>
      </c>
    </row>
  </sheetData>
  <dataValidations count="2">
    <dataValidation type="whole" showErrorMessage="1" error="The value must be an integer." sqref="A2:A1048576">
      <formula1>0</formula1>
      <formula2>2147483647</formula2>
    </dataValidation>
    <dataValidation type="textLength" showErrorMessage="1" errorTitle="The value you entered is not valid" error="This cell must be between 0 and 50 characters in length." sqref="C2:C1048576">
      <formula1>0</formula1>
      <formula2>50</formula2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The value cannot be empty.">
          <x14:formula1>
            <xm:f>dbo.AdditionalField!$A$2:$A$1048576</xm:f>
          </x14:formula1>
          <xm:sqref>B6:B1048576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/>
  <cols>
    <col min="1" max="2" width="9.140625" customWidth="1"/>
  </cols>
  <sheetData>
    <row r="1" spans="1:2">
      <c r="A1" s="1" t="s">
        <v>0</v>
      </c>
      <c r="B1" s="1" t="s">
        <v>10</v>
      </c>
    </row>
    <row r="2" spans="1:2">
      <c r="A2">
        <v>1</v>
      </c>
      <c r="B2" t="s">
        <v>78</v>
      </c>
    </row>
    <row r="3" spans="1:2">
      <c r="A3">
        <v>2</v>
      </c>
      <c r="B3" t="s">
        <v>79</v>
      </c>
    </row>
    <row r="4" spans="1:2">
      <c r="A4">
        <v>3</v>
      </c>
      <c r="B4" t="s">
        <v>80</v>
      </c>
    </row>
  </sheetData>
  <dataValidations count="2">
    <dataValidation type="whole" showErrorMessage="1" error="The value must be an integer." sqref="A2:A1048576">
      <formula1>0</formula1>
      <formula2>2147483647</formula2>
    </dataValidation>
    <dataValidation type="textLength" showErrorMessage="1" errorTitle="The value you entered is not valid" error="This cell must be between 0 and 25 characters in length." sqref="B2:B1048576">
      <formula1>0</formula1>
      <formula2>25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workbookViewId="0">
      <selection activeCell="J25" sqref="J25:J27"/>
    </sheetView>
  </sheetViews>
  <sheetFormatPr defaultRowHeight="15"/>
  <cols>
    <col min="1" max="3" width="9.140625" customWidth="1"/>
    <col min="4" max="4" width="10.7109375" customWidth="1"/>
    <col min="5" max="5" width="19" customWidth="1"/>
    <col min="6" max="6" width="9.140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13</v>
      </c>
    </row>
    <row r="2" spans="1:6">
      <c r="A2" s="3">
        <v>1</v>
      </c>
      <c r="B2" s="3" t="s">
        <v>81</v>
      </c>
      <c r="C2" s="3" t="s">
        <v>82</v>
      </c>
      <c r="D2" s="3">
        <v>1</v>
      </c>
      <c r="E2" s="3">
        <v>1</v>
      </c>
      <c r="F2" s="3">
        <v>1</v>
      </c>
    </row>
  </sheetData>
  <dataValidations count="5">
    <dataValidation type="whole" showErrorMessage="1" error="The value must be an integer." sqref="A2:A1048576">
      <formula1>0</formula1>
      <formula2>2147483647</formula2>
    </dataValidation>
    <dataValidation type="textLength" showErrorMessage="1" errorTitle="The value you entered is not valid" error="This cell must be between 0 and 8 characters in length." sqref="B2:B1048576">
      <formula1>0</formula1>
      <formula2>8</formula2>
    </dataValidation>
    <dataValidation type="textLength" showErrorMessage="1" errorTitle="The value you entered is not valid" error="This cell must be between 0 and 50 characters in length." sqref="C2:C1048576">
      <formula1>0</formula1>
      <formula2>50</formula2>
    </dataValidation>
    <dataValidation type="list" sqref="D2:D1048576 F2">
      <formula1>"0,1"</formula1>
    </dataValidation>
    <dataValidation type="list" sqref="F3:F1048576">
      <formula1>"0,1"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The value cannot be empty.">
          <x14:formula1>
            <xm:f>dbo.CommentContext!$A$2:$A$1048576</xm:f>
          </x14:formula1>
          <xm:sqref>E3:E1048576</xm:sqref>
        </x14:dataValidation>
        <x14:dataValidation type="list" showErrorMessage="1" error="The value cannot be empty.">
          <x14:formula1>
            <xm:f>[Configuration1.xlsx]dbo.CommentContext!#REF!</xm:f>
          </x14:formula1>
          <xm:sqref>E2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A2" sqref="A2:D10"/>
    </sheetView>
  </sheetViews>
  <sheetFormatPr defaultRowHeight="15"/>
  <cols>
    <col min="1" max="4" width="9.140625" customWidth="1"/>
  </cols>
  <sheetData>
    <row r="1" spans="1:4">
      <c r="A1" s="1" t="s">
        <v>0</v>
      </c>
      <c r="B1" s="1" t="s">
        <v>2</v>
      </c>
      <c r="C1" s="1" t="s">
        <v>1</v>
      </c>
      <c r="D1" s="1" t="s">
        <v>13</v>
      </c>
    </row>
    <row r="2" spans="1:4">
      <c r="A2">
        <v>1</v>
      </c>
      <c r="B2" t="s">
        <v>83</v>
      </c>
      <c r="C2" t="s">
        <v>84</v>
      </c>
      <c r="D2">
        <v>1</v>
      </c>
    </row>
    <row r="3" spans="1:4">
      <c r="A3">
        <v>2</v>
      </c>
      <c r="B3" t="s">
        <v>85</v>
      </c>
      <c r="C3" t="s">
        <v>85</v>
      </c>
      <c r="D3">
        <v>1</v>
      </c>
    </row>
    <row r="4" spans="1:4">
      <c r="A4">
        <v>3</v>
      </c>
      <c r="B4" t="s">
        <v>86</v>
      </c>
      <c r="C4" t="s">
        <v>86</v>
      </c>
      <c r="D4">
        <v>1</v>
      </c>
    </row>
    <row r="5" spans="1:4">
      <c r="A5">
        <v>4</v>
      </c>
      <c r="B5" t="s">
        <v>87</v>
      </c>
      <c r="C5" t="s">
        <v>87</v>
      </c>
      <c r="D5">
        <v>1</v>
      </c>
    </row>
    <row r="6" spans="1:4">
      <c r="A6">
        <v>5</v>
      </c>
      <c r="B6" t="s">
        <v>88</v>
      </c>
      <c r="C6" t="s">
        <v>88</v>
      </c>
      <c r="D6">
        <v>1</v>
      </c>
    </row>
    <row r="7" spans="1:4">
      <c r="A7">
        <v>6</v>
      </c>
      <c r="B7" t="s">
        <v>89</v>
      </c>
      <c r="C7" t="s">
        <v>90</v>
      </c>
      <c r="D7">
        <v>1</v>
      </c>
    </row>
    <row r="8" spans="1:4">
      <c r="A8">
        <v>7</v>
      </c>
      <c r="B8" t="s">
        <v>91</v>
      </c>
      <c r="C8" t="s">
        <v>92</v>
      </c>
      <c r="D8">
        <v>1</v>
      </c>
    </row>
    <row r="9" spans="1:4">
      <c r="A9">
        <v>8</v>
      </c>
      <c r="B9" t="s">
        <v>93</v>
      </c>
      <c r="C9" t="s">
        <v>94</v>
      </c>
      <c r="D9">
        <v>1</v>
      </c>
    </row>
    <row r="10" spans="1:4">
      <c r="A10">
        <v>9</v>
      </c>
      <c r="B10" t="s">
        <v>95</v>
      </c>
      <c r="C10" t="s">
        <v>95</v>
      </c>
      <c r="D10">
        <v>1</v>
      </c>
    </row>
  </sheetData>
  <dataValidations count="4">
    <dataValidation type="whole" showErrorMessage="1" error="The value must be an integer." sqref="A2:A1048576">
      <formula1>0</formula1>
      <formula2>2147483647</formula2>
    </dataValidation>
    <dataValidation type="textLength" showErrorMessage="1" errorTitle="The value you entered is not valid" error="This cell must be between 0 and 200 characters in length." sqref="B2:B1048576">
      <formula1>0</formula1>
      <formula2>200</formula2>
    </dataValidation>
    <dataValidation type="textLength" showErrorMessage="1" errorTitle="The value you entered is not valid" error="This cell must be between 0 and 20 characters in length." sqref="C2:C1048576">
      <formula1>0</formula1>
      <formula2>20</formula2>
    </dataValidation>
    <dataValidation type="list" sqref="D2:D1048576">
      <formula1>"0,1"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9"/>
  <sheetViews>
    <sheetView workbookViewId="0">
      <selection activeCell="G25" sqref="G25"/>
    </sheetView>
  </sheetViews>
  <sheetFormatPr defaultRowHeight="15"/>
  <cols>
    <col min="1" max="1" width="9.140625" customWidth="1"/>
    <col min="2" max="2" width="17" customWidth="1"/>
    <col min="3" max="3" width="18.85546875" customWidth="1"/>
  </cols>
  <sheetData>
    <row r="1" spans="1:3">
      <c r="A1" s="1" t="s">
        <v>0</v>
      </c>
      <c r="B1" s="1" t="s">
        <v>14</v>
      </c>
      <c r="C1" s="1" t="s">
        <v>15</v>
      </c>
    </row>
    <row r="2" spans="1:3">
      <c r="A2">
        <v>1</v>
      </c>
      <c r="B2" t="s">
        <v>14</v>
      </c>
      <c r="C2" s="4" t="s">
        <v>15</v>
      </c>
    </row>
    <row r="3" spans="1:3">
      <c r="A3">
        <v>2</v>
      </c>
      <c r="B3" t="s">
        <v>96</v>
      </c>
      <c r="C3" s="4" t="b">
        <v>1</v>
      </c>
    </row>
    <row r="4" spans="1:3">
      <c r="A4">
        <v>3</v>
      </c>
      <c r="B4" t="s">
        <v>97</v>
      </c>
      <c r="C4" s="4" t="s">
        <v>98</v>
      </c>
    </row>
    <row r="5" spans="1:3">
      <c r="A5">
        <v>4</v>
      </c>
      <c r="B5" t="s">
        <v>99</v>
      </c>
      <c r="C5" s="4" t="s">
        <v>100</v>
      </c>
    </row>
    <row r="6" spans="1:3">
      <c r="A6">
        <v>5</v>
      </c>
      <c r="B6" t="s">
        <v>101</v>
      </c>
      <c r="C6" s="4" t="s">
        <v>102</v>
      </c>
    </row>
    <row r="7" spans="1:3">
      <c r="A7">
        <v>6</v>
      </c>
      <c r="B7" t="s">
        <v>103</v>
      </c>
      <c r="C7" s="4" t="b">
        <v>1</v>
      </c>
    </row>
    <row r="8" spans="1:3">
      <c r="A8">
        <v>7</v>
      </c>
      <c r="B8" t="s">
        <v>104</v>
      </c>
      <c r="C8" s="4" t="b">
        <v>0</v>
      </c>
    </row>
    <row r="9" spans="1:3">
      <c r="A9">
        <v>8</v>
      </c>
      <c r="B9" t="s">
        <v>105</v>
      </c>
      <c r="C9" s="4" t="s">
        <v>106</v>
      </c>
    </row>
    <row r="10" spans="1:3">
      <c r="A10">
        <v>9</v>
      </c>
      <c r="B10" t="s">
        <v>107</v>
      </c>
      <c r="C10" s="4" t="b">
        <v>0</v>
      </c>
    </row>
    <row r="11" spans="1:3">
      <c r="A11">
        <v>10</v>
      </c>
      <c r="B11" t="s">
        <v>108</v>
      </c>
      <c r="C11" s="4" t="b">
        <v>0</v>
      </c>
    </row>
    <row r="12" spans="1:3">
      <c r="A12">
        <v>11</v>
      </c>
      <c r="B12" t="s">
        <v>109</v>
      </c>
      <c r="C12" s="4" t="b">
        <v>0</v>
      </c>
    </row>
    <row r="13" spans="1:3">
      <c r="A13">
        <v>12</v>
      </c>
      <c r="B13" t="s">
        <v>110</v>
      </c>
      <c r="C13" s="4" t="b">
        <v>0</v>
      </c>
    </row>
    <row r="14" spans="1:3">
      <c r="A14">
        <v>13</v>
      </c>
      <c r="B14" t="s">
        <v>111</v>
      </c>
      <c r="C14" s="4" t="s">
        <v>106</v>
      </c>
    </row>
    <row r="15" spans="1:3">
      <c r="A15">
        <v>14</v>
      </c>
      <c r="B15" t="s">
        <v>112</v>
      </c>
      <c r="C15" s="4" t="s">
        <v>113</v>
      </c>
    </row>
    <row r="16" spans="1:3">
      <c r="A16">
        <v>15</v>
      </c>
      <c r="B16" t="s">
        <v>114</v>
      </c>
      <c r="C16" s="4" t="s">
        <v>113</v>
      </c>
    </row>
    <row r="17" spans="1:3">
      <c r="A17">
        <v>16</v>
      </c>
      <c r="B17" t="s">
        <v>115</v>
      </c>
      <c r="C17" s="4" t="b">
        <v>0</v>
      </c>
    </row>
    <row r="18" spans="1:3">
      <c r="A18">
        <v>17</v>
      </c>
      <c r="B18" t="s">
        <v>116</v>
      </c>
      <c r="C18" s="4" t="b">
        <v>1</v>
      </c>
    </row>
    <row r="19" spans="1:3">
      <c r="A19">
        <v>18</v>
      </c>
      <c r="B19" t="s">
        <v>117</v>
      </c>
      <c r="C19" s="4" t="s">
        <v>118</v>
      </c>
    </row>
  </sheetData>
  <dataValidations count="2">
    <dataValidation type="whole" showErrorMessage="1" error="The value must be an integer." sqref="A2:A1048576">
      <formula1>0</formula1>
      <formula2>2147483647</formula2>
    </dataValidation>
    <dataValidation type="textLength" showErrorMessage="1" errorTitle="The value you entered is not valid" error="This cell must be between 0 and 255 characters in length." sqref="B2:B1048576">
      <formula1>0</formula1>
      <formula2>255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>
      <selection activeCell="A2" sqref="A2:F12"/>
    </sheetView>
  </sheetViews>
  <sheetFormatPr defaultRowHeight="15"/>
  <cols>
    <col min="1" max="1" width="9.140625" customWidth="1"/>
    <col min="2" max="2" width="12.28515625" customWidth="1"/>
    <col min="3" max="3" width="12" customWidth="1"/>
    <col min="4" max="4" width="13.7109375" customWidth="1"/>
    <col min="5" max="5" width="12.140625" customWidth="1"/>
    <col min="6" max="6" width="9.140625" customWidth="1"/>
  </cols>
  <sheetData>
    <row r="1" spans="1:6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13</v>
      </c>
    </row>
    <row r="2" spans="1:6">
      <c r="A2">
        <v>1</v>
      </c>
      <c r="B2" t="s">
        <v>119</v>
      </c>
      <c r="C2">
        <v>0</v>
      </c>
      <c r="D2" t="s">
        <v>120</v>
      </c>
      <c r="E2" t="s">
        <v>121</v>
      </c>
      <c r="F2">
        <v>1</v>
      </c>
    </row>
    <row r="3" spans="1:6">
      <c r="A3">
        <v>2</v>
      </c>
      <c r="B3" t="s">
        <v>122</v>
      </c>
      <c r="C3">
        <v>0</v>
      </c>
      <c r="D3" t="s">
        <v>123</v>
      </c>
      <c r="E3" t="s">
        <v>121</v>
      </c>
      <c r="F3">
        <v>1</v>
      </c>
    </row>
    <row r="4" spans="1:6">
      <c r="A4">
        <v>3</v>
      </c>
      <c r="B4" t="s">
        <v>124</v>
      </c>
      <c r="C4">
        <v>0</v>
      </c>
      <c r="D4" t="s">
        <v>123</v>
      </c>
      <c r="E4" t="s">
        <v>121</v>
      </c>
      <c r="F4">
        <v>1</v>
      </c>
    </row>
    <row r="5" spans="1:6">
      <c r="A5">
        <v>4</v>
      </c>
      <c r="B5" t="s">
        <v>125</v>
      </c>
      <c r="C5">
        <v>0</v>
      </c>
      <c r="D5" t="s">
        <v>126</v>
      </c>
      <c r="E5" t="s">
        <v>121</v>
      </c>
      <c r="F5">
        <v>1</v>
      </c>
    </row>
    <row r="6" spans="1:6">
      <c r="A6">
        <v>5</v>
      </c>
      <c r="B6" t="s">
        <v>127</v>
      </c>
      <c r="C6">
        <v>0</v>
      </c>
      <c r="D6" t="s">
        <v>123</v>
      </c>
      <c r="E6" t="s">
        <v>121</v>
      </c>
      <c r="F6">
        <v>1</v>
      </c>
    </row>
    <row r="7" spans="1:6">
      <c r="A7">
        <v>6</v>
      </c>
      <c r="B7" t="s">
        <v>128</v>
      </c>
      <c r="C7">
        <v>0</v>
      </c>
      <c r="D7" t="s">
        <v>129</v>
      </c>
      <c r="E7" t="s">
        <v>121</v>
      </c>
      <c r="F7">
        <v>1</v>
      </c>
    </row>
    <row r="8" spans="1:6">
      <c r="A8">
        <v>7</v>
      </c>
      <c r="B8" t="s">
        <v>130</v>
      </c>
      <c r="C8">
        <v>0</v>
      </c>
      <c r="D8" t="s">
        <v>123</v>
      </c>
      <c r="E8" t="s">
        <v>121</v>
      </c>
      <c r="F8">
        <v>1</v>
      </c>
    </row>
    <row r="9" spans="1:6">
      <c r="A9">
        <v>8</v>
      </c>
      <c r="B9" t="s">
        <v>131</v>
      </c>
      <c r="C9">
        <v>0</v>
      </c>
      <c r="D9" t="s">
        <v>132</v>
      </c>
      <c r="E9" t="s">
        <v>121</v>
      </c>
      <c r="F9">
        <v>1</v>
      </c>
    </row>
    <row r="10" spans="1:6">
      <c r="A10">
        <v>9</v>
      </c>
      <c r="B10" t="s">
        <v>133</v>
      </c>
      <c r="C10">
        <v>0</v>
      </c>
      <c r="D10" t="s">
        <v>123</v>
      </c>
      <c r="E10" t="s">
        <v>121</v>
      </c>
      <c r="F10">
        <v>1</v>
      </c>
    </row>
    <row r="11" spans="1:6">
      <c r="A11">
        <v>10</v>
      </c>
      <c r="B11" t="s">
        <v>134</v>
      </c>
      <c r="C11">
        <v>0</v>
      </c>
      <c r="D11" t="s">
        <v>129</v>
      </c>
      <c r="E11" t="s">
        <v>121</v>
      </c>
      <c r="F11">
        <v>1</v>
      </c>
    </row>
    <row r="12" spans="1:6">
      <c r="A12">
        <v>11</v>
      </c>
      <c r="B12" t="s">
        <v>135</v>
      </c>
      <c r="C12">
        <v>0</v>
      </c>
      <c r="D12" t="s">
        <v>136</v>
      </c>
      <c r="E12" t="s">
        <v>121</v>
      </c>
      <c r="F12">
        <v>1</v>
      </c>
    </row>
  </sheetData>
  <dataValidations count="6">
    <dataValidation type="whole" showErrorMessage="1" error="The value must be an integer." sqref="A2:A1048576">
      <formula1>0</formula1>
      <formula2>2147483647</formula2>
    </dataValidation>
    <dataValidation type="textLength" showErrorMessage="1" errorTitle="The value you entered is not valid" error="This cell must be between 0 and 10 characters in length." sqref="B2:B1048576 E2:E12">
      <formula1>0</formula1>
      <formula2>10</formula2>
    </dataValidation>
    <dataValidation type="list" sqref="C2:C1048576 F2:F12">
      <formula1>"0,1"</formula1>
    </dataValidation>
    <dataValidation type="textLength" showErrorMessage="1" errorTitle="The value you entered is not valid" error="This cell must be between 0 and 100 characters in length." sqref="D2:D1048576">
      <formula1>0</formula1>
      <formula2>100</formula2>
    </dataValidation>
    <dataValidation type="textLength" showErrorMessage="1" errorTitle="The value you entered is not valid" error="This cell must be between 0 and 10 characters in length." sqref="E13:E1048576">
      <formula1>0</formula1>
      <formula2>10</formula2>
    </dataValidation>
    <dataValidation type="list" sqref="F13:F1048576">
      <formula1>"0,1"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cols>
    <col min="1" max="1" width="9.140625" customWidth="1"/>
  </cols>
  <sheetData>
    <row r="1" spans="1:1">
      <c r="A1" s="1" t="s">
        <v>2</v>
      </c>
    </row>
  </sheetData>
  <dataValidations count="1">
    <dataValidation type="textLength" showErrorMessage="1" errorTitle="The value you entered is not valid" error="This cell must be between 0 and 255 characters in length." sqref="A2:A1048576">
      <formula1>0</formula1>
      <formula2>255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8"/>
  <sheetViews>
    <sheetView workbookViewId="0">
      <selection activeCell="A2" sqref="A2:E248"/>
    </sheetView>
  </sheetViews>
  <sheetFormatPr defaultRowHeight="15"/>
  <cols>
    <col min="1" max="3" width="9.140625" customWidth="1"/>
    <col min="4" max="4" width="15.140625" customWidth="1"/>
    <col min="5" max="5" width="9.1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20</v>
      </c>
      <c r="E1" s="1" t="s">
        <v>13</v>
      </c>
    </row>
    <row r="2" spans="1:5">
      <c r="A2">
        <v>229</v>
      </c>
      <c r="B2">
        <v>2</v>
      </c>
      <c r="C2" t="s">
        <v>137</v>
      </c>
      <c r="D2">
        <v>1</v>
      </c>
      <c r="E2">
        <v>1</v>
      </c>
    </row>
    <row r="3" spans="1:5">
      <c r="A3">
        <v>230</v>
      </c>
      <c r="B3">
        <v>145</v>
      </c>
      <c r="C3" t="s">
        <v>138</v>
      </c>
      <c r="D3">
        <v>2</v>
      </c>
      <c r="E3">
        <v>1</v>
      </c>
    </row>
    <row r="4" spans="1:5">
      <c r="A4">
        <v>231</v>
      </c>
      <c r="B4">
        <v>151</v>
      </c>
      <c r="C4" t="s">
        <v>139</v>
      </c>
      <c r="D4">
        <v>2</v>
      </c>
      <c r="E4">
        <v>1</v>
      </c>
    </row>
    <row r="5" spans="1:5">
      <c r="A5">
        <v>232</v>
      </c>
      <c r="B5">
        <v>173</v>
      </c>
      <c r="C5" t="s">
        <v>140</v>
      </c>
      <c r="D5">
        <v>2</v>
      </c>
      <c r="E5">
        <v>1</v>
      </c>
    </row>
    <row r="6" spans="1:5">
      <c r="A6">
        <v>233</v>
      </c>
      <c r="B6">
        <v>181</v>
      </c>
      <c r="C6" t="s">
        <v>141</v>
      </c>
      <c r="D6">
        <v>2</v>
      </c>
      <c r="E6">
        <v>1</v>
      </c>
    </row>
    <row r="7" spans="1:5">
      <c r="A7">
        <v>234</v>
      </c>
      <c r="B7">
        <v>185</v>
      </c>
      <c r="C7" t="s">
        <v>142</v>
      </c>
      <c r="D7">
        <v>2</v>
      </c>
      <c r="E7">
        <v>1</v>
      </c>
    </row>
    <row r="8" spans="1:5">
      <c r="A8">
        <v>235</v>
      </c>
      <c r="B8">
        <v>195</v>
      </c>
      <c r="C8" t="s">
        <v>143</v>
      </c>
      <c r="D8">
        <v>2</v>
      </c>
      <c r="E8">
        <v>1</v>
      </c>
    </row>
    <row r="9" spans="1:5">
      <c r="A9">
        <v>236</v>
      </c>
      <c r="B9">
        <v>200</v>
      </c>
      <c r="C9" t="s">
        <v>144</v>
      </c>
      <c r="D9">
        <v>2</v>
      </c>
      <c r="E9">
        <v>1</v>
      </c>
    </row>
    <row r="10" spans="1:5">
      <c r="A10">
        <v>237</v>
      </c>
      <c r="B10">
        <v>225</v>
      </c>
      <c r="C10" t="s">
        <v>145</v>
      </c>
      <c r="D10">
        <v>2</v>
      </c>
      <c r="E10">
        <v>1</v>
      </c>
    </row>
    <row r="11" spans="1:5">
      <c r="A11">
        <v>238</v>
      </c>
      <c r="B11">
        <v>235</v>
      </c>
      <c r="C11" t="s">
        <v>146</v>
      </c>
      <c r="D11">
        <v>2</v>
      </c>
      <c r="E11">
        <v>1</v>
      </c>
    </row>
    <row r="12" spans="1:5">
      <c r="A12">
        <v>239</v>
      </c>
      <c r="B12">
        <v>239</v>
      </c>
      <c r="C12" t="s">
        <v>147</v>
      </c>
      <c r="D12">
        <v>2</v>
      </c>
      <c r="E12">
        <v>1</v>
      </c>
    </row>
    <row r="13" spans="1:5">
      <c r="A13">
        <v>240</v>
      </c>
      <c r="B13">
        <v>260</v>
      </c>
      <c r="C13" t="s">
        <v>148</v>
      </c>
      <c r="D13">
        <v>2</v>
      </c>
      <c r="E13">
        <v>1</v>
      </c>
    </row>
    <row r="14" spans="1:5">
      <c r="A14">
        <v>241</v>
      </c>
      <c r="B14">
        <v>275</v>
      </c>
      <c r="C14" t="s">
        <v>149</v>
      </c>
      <c r="D14">
        <v>2</v>
      </c>
      <c r="E14">
        <v>1</v>
      </c>
    </row>
    <row r="15" spans="1:5">
      <c r="A15">
        <v>242</v>
      </c>
      <c r="B15">
        <v>295</v>
      </c>
      <c r="C15" t="s">
        <v>150</v>
      </c>
      <c r="D15">
        <v>2</v>
      </c>
      <c r="E15">
        <v>1</v>
      </c>
    </row>
    <row r="16" spans="1:5">
      <c r="A16">
        <v>243</v>
      </c>
      <c r="B16">
        <v>331</v>
      </c>
      <c r="C16" t="s">
        <v>151</v>
      </c>
      <c r="D16">
        <v>2</v>
      </c>
      <c r="E16">
        <v>1</v>
      </c>
    </row>
    <row r="17" spans="1:5">
      <c r="A17">
        <v>244</v>
      </c>
      <c r="B17">
        <v>348</v>
      </c>
      <c r="C17" t="s">
        <v>152</v>
      </c>
      <c r="D17">
        <v>2</v>
      </c>
      <c r="E17">
        <v>1</v>
      </c>
    </row>
    <row r="18" spans="1:5">
      <c r="A18">
        <v>245</v>
      </c>
      <c r="B18">
        <v>358</v>
      </c>
      <c r="C18" t="s">
        <v>153</v>
      </c>
      <c r="D18">
        <v>2</v>
      </c>
      <c r="E18">
        <v>1</v>
      </c>
    </row>
    <row r="19" spans="1:5">
      <c r="A19">
        <v>246</v>
      </c>
      <c r="B19">
        <v>365</v>
      </c>
      <c r="C19" t="s">
        <v>154</v>
      </c>
      <c r="D19">
        <v>2</v>
      </c>
      <c r="E19">
        <v>1</v>
      </c>
    </row>
    <row r="20" spans="1:5">
      <c r="A20">
        <v>247</v>
      </c>
      <c r="B20">
        <v>370</v>
      </c>
      <c r="C20" t="s">
        <v>155</v>
      </c>
      <c r="D20">
        <v>2</v>
      </c>
      <c r="E20">
        <v>1</v>
      </c>
    </row>
    <row r="21" spans="1:5">
      <c r="A21">
        <v>248</v>
      </c>
      <c r="B21">
        <v>391</v>
      </c>
      <c r="C21" t="s">
        <v>156</v>
      </c>
      <c r="D21">
        <v>2</v>
      </c>
      <c r="E21">
        <v>1</v>
      </c>
    </row>
    <row r="22" spans="1:5">
      <c r="A22">
        <v>249</v>
      </c>
      <c r="B22">
        <v>414</v>
      </c>
      <c r="C22" t="s">
        <v>157</v>
      </c>
      <c r="D22">
        <v>2</v>
      </c>
      <c r="E22">
        <v>1</v>
      </c>
    </row>
    <row r="23" spans="1:5">
      <c r="A23">
        <v>250</v>
      </c>
      <c r="B23">
        <v>424</v>
      </c>
      <c r="C23" t="s">
        <v>158</v>
      </c>
      <c r="D23">
        <v>2</v>
      </c>
      <c r="E23">
        <v>1</v>
      </c>
    </row>
    <row r="24" spans="1:5">
      <c r="A24">
        <v>251</v>
      </c>
      <c r="B24">
        <v>438</v>
      </c>
      <c r="C24" t="s">
        <v>159</v>
      </c>
      <c r="D24">
        <v>2</v>
      </c>
      <c r="E24">
        <v>1</v>
      </c>
    </row>
    <row r="25" spans="1:5">
      <c r="A25">
        <v>252</v>
      </c>
      <c r="B25">
        <v>449</v>
      </c>
      <c r="C25" t="s">
        <v>160</v>
      </c>
      <c r="D25">
        <v>2</v>
      </c>
      <c r="E25">
        <v>1</v>
      </c>
    </row>
    <row r="26" spans="1:5">
      <c r="A26">
        <v>253</v>
      </c>
      <c r="B26">
        <v>459</v>
      </c>
      <c r="C26" t="s">
        <v>161</v>
      </c>
      <c r="D26">
        <v>2</v>
      </c>
      <c r="E26">
        <v>1</v>
      </c>
    </row>
    <row r="27" spans="1:5">
      <c r="A27">
        <v>254</v>
      </c>
      <c r="B27">
        <v>468</v>
      </c>
      <c r="C27" t="s">
        <v>162</v>
      </c>
      <c r="D27">
        <v>2</v>
      </c>
      <c r="E27">
        <v>1</v>
      </c>
    </row>
    <row r="28" spans="1:5">
      <c r="A28">
        <v>255</v>
      </c>
      <c r="B28">
        <v>477</v>
      </c>
      <c r="C28" t="s">
        <v>163</v>
      </c>
      <c r="D28">
        <v>2</v>
      </c>
      <c r="E28">
        <v>1</v>
      </c>
    </row>
    <row r="29" spans="1:5">
      <c r="A29">
        <v>256</v>
      </c>
      <c r="B29">
        <v>497</v>
      </c>
      <c r="C29" t="s">
        <v>164</v>
      </c>
      <c r="D29">
        <v>2</v>
      </c>
      <c r="E29">
        <v>1</v>
      </c>
    </row>
    <row r="30" spans="1:5">
      <c r="A30">
        <v>257</v>
      </c>
      <c r="B30">
        <v>140</v>
      </c>
      <c r="C30" t="s">
        <v>165</v>
      </c>
      <c r="D30">
        <v>2</v>
      </c>
      <c r="E30">
        <v>1</v>
      </c>
    </row>
    <row r="31" spans="1:5">
      <c r="A31">
        <v>258</v>
      </c>
      <c r="B31">
        <v>511</v>
      </c>
      <c r="C31" t="s">
        <v>166</v>
      </c>
      <c r="D31">
        <v>2</v>
      </c>
      <c r="E31">
        <v>1</v>
      </c>
    </row>
    <row r="32" spans="1:5">
      <c r="A32">
        <v>259</v>
      </c>
      <c r="B32">
        <v>128</v>
      </c>
      <c r="C32" t="s">
        <v>167</v>
      </c>
      <c r="D32">
        <v>2</v>
      </c>
      <c r="E32">
        <v>1</v>
      </c>
    </row>
    <row r="33" spans="1:5">
      <c r="A33">
        <v>260</v>
      </c>
      <c r="B33">
        <v>85</v>
      </c>
      <c r="C33" t="s">
        <v>168</v>
      </c>
      <c r="D33">
        <v>2</v>
      </c>
      <c r="E33">
        <v>1</v>
      </c>
    </row>
    <row r="34" spans="1:5">
      <c r="A34">
        <v>261</v>
      </c>
      <c r="B34">
        <v>821</v>
      </c>
      <c r="C34" t="s">
        <v>169</v>
      </c>
      <c r="D34">
        <v>1</v>
      </c>
      <c r="E34">
        <v>1</v>
      </c>
    </row>
    <row r="35" spans="1:5">
      <c r="A35">
        <v>262</v>
      </c>
      <c r="B35">
        <v>830</v>
      </c>
      <c r="C35" t="s">
        <v>170</v>
      </c>
      <c r="D35">
        <v>1</v>
      </c>
      <c r="E35">
        <v>1</v>
      </c>
    </row>
    <row r="36" spans="1:5">
      <c r="A36">
        <v>263</v>
      </c>
      <c r="B36">
        <v>849</v>
      </c>
      <c r="C36" t="s">
        <v>171</v>
      </c>
      <c r="D36">
        <v>1</v>
      </c>
      <c r="E36">
        <v>1</v>
      </c>
    </row>
    <row r="37" spans="1:5">
      <c r="A37">
        <v>264</v>
      </c>
      <c r="B37">
        <v>870</v>
      </c>
      <c r="C37" t="s">
        <v>172</v>
      </c>
      <c r="D37">
        <v>1</v>
      </c>
      <c r="E37">
        <v>1</v>
      </c>
    </row>
    <row r="38" spans="1:5">
      <c r="A38">
        <v>265</v>
      </c>
      <c r="B38">
        <v>884</v>
      </c>
      <c r="C38" t="s">
        <v>173</v>
      </c>
      <c r="D38">
        <v>1</v>
      </c>
      <c r="E38">
        <v>1</v>
      </c>
    </row>
    <row r="39" spans="1:5">
      <c r="A39">
        <v>266</v>
      </c>
      <c r="B39">
        <v>894</v>
      </c>
      <c r="C39" t="s">
        <v>174</v>
      </c>
      <c r="D39">
        <v>1</v>
      </c>
      <c r="E39">
        <v>1</v>
      </c>
    </row>
    <row r="40" spans="1:5">
      <c r="A40">
        <v>267</v>
      </c>
      <c r="B40">
        <v>904</v>
      </c>
      <c r="C40" t="s">
        <v>175</v>
      </c>
      <c r="D40">
        <v>1</v>
      </c>
      <c r="E40">
        <v>1</v>
      </c>
    </row>
    <row r="41" spans="1:5">
      <c r="A41">
        <v>268</v>
      </c>
      <c r="B41">
        <v>1036</v>
      </c>
      <c r="C41" t="s">
        <v>176</v>
      </c>
      <c r="D41">
        <v>1</v>
      </c>
      <c r="E41">
        <v>1</v>
      </c>
    </row>
    <row r="42" spans="1:5">
      <c r="A42">
        <v>269</v>
      </c>
      <c r="B42">
        <v>1045</v>
      </c>
      <c r="C42" t="s">
        <v>177</v>
      </c>
      <c r="D42">
        <v>1</v>
      </c>
      <c r="E42">
        <v>1</v>
      </c>
    </row>
    <row r="43" spans="1:5">
      <c r="A43">
        <v>270</v>
      </c>
      <c r="B43">
        <v>1081</v>
      </c>
      <c r="C43" t="s">
        <v>178</v>
      </c>
      <c r="D43">
        <v>1</v>
      </c>
      <c r="E43">
        <v>1</v>
      </c>
    </row>
    <row r="44" spans="1:5">
      <c r="A44">
        <v>271</v>
      </c>
      <c r="B44">
        <v>1094</v>
      </c>
      <c r="C44" t="s">
        <v>179</v>
      </c>
      <c r="D44">
        <v>1</v>
      </c>
      <c r="E44">
        <v>1</v>
      </c>
    </row>
    <row r="45" spans="1:5">
      <c r="A45">
        <v>272</v>
      </c>
      <c r="B45">
        <v>1177</v>
      </c>
      <c r="C45" t="s">
        <v>180</v>
      </c>
      <c r="D45">
        <v>1</v>
      </c>
      <c r="E45">
        <v>1</v>
      </c>
    </row>
    <row r="46" spans="1:5">
      <c r="A46">
        <v>273</v>
      </c>
      <c r="B46">
        <v>1198</v>
      </c>
      <c r="C46" t="s">
        <v>181</v>
      </c>
      <c r="D46">
        <v>1</v>
      </c>
      <c r="E46">
        <v>1</v>
      </c>
    </row>
    <row r="47" spans="1:5">
      <c r="A47">
        <v>274</v>
      </c>
      <c r="B47">
        <v>1233</v>
      </c>
      <c r="C47" t="s">
        <v>182</v>
      </c>
      <c r="D47">
        <v>1</v>
      </c>
      <c r="E47">
        <v>1</v>
      </c>
    </row>
    <row r="48" spans="1:5">
      <c r="A48">
        <v>275</v>
      </c>
      <c r="B48">
        <v>9</v>
      </c>
      <c r="C48" t="s">
        <v>183</v>
      </c>
      <c r="D48">
        <v>2</v>
      </c>
      <c r="E48">
        <v>1</v>
      </c>
    </row>
    <row r="49" spans="1:5">
      <c r="A49">
        <v>276</v>
      </c>
      <c r="B49">
        <v>12</v>
      </c>
      <c r="C49" t="s">
        <v>184</v>
      </c>
      <c r="D49">
        <v>2</v>
      </c>
      <c r="E49">
        <v>1</v>
      </c>
    </row>
    <row r="50" spans="1:5">
      <c r="A50">
        <v>277</v>
      </c>
      <c r="B50">
        <v>21</v>
      </c>
      <c r="C50" t="s">
        <v>185</v>
      </c>
      <c r="D50">
        <v>2</v>
      </c>
      <c r="E50">
        <v>1</v>
      </c>
    </row>
    <row r="51" spans="1:5">
      <c r="A51">
        <v>278</v>
      </c>
      <c r="B51">
        <v>38</v>
      </c>
      <c r="C51" t="s">
        <v>186</v>
      </c>
      <c r="D51">
        <v>2</v>
      </c>
      <c r="E51">
        <v>1</v>
      </c>
    </row>
    <row r="52" spans="1:5">
      <c r="A52">
        <v>279</v>
      </c>
      <c r="B52">
        <v>51</v>
      </c>
      <c r="C52" t="s">
        <v>187</v>
      </c>
      <c r="D52">
        <v>2</v>
      </c>
      <c r="E52">
        <v>1</v>
      </c>
    </row>
    <row r="53" spans="1:5">
      <c r="A53">
        <v>280</v>
      </c>
      <c r="B53">
        <v>54</v>
      </c>
      <c r="C53" t="s">
        <v>188</v>
      </c>
      <c r="D53">
        <v>2</v>
      </c>
      <c r="E53">
        <v>1</v>
      </c>
    </row>
    <row r="54" spans="1:5">
      <c r="A54">
        <v>281</v>
      </c>
      <c r="B54">
        <v>56</v>
      </c>
      <c r="C54" t="s">
        <v>189</v>
      </c>
      <c r="D54">
        <v>2</v>
      </c>
      <c r="E54">
        <v>1</v>
      </c>
    </row>
    <row r="55" spans="1:5">
      <c r="A55">
        <v>282</v>
      </c>
      <c r="B55">
        <v>62</v>
      </c>
      <c r="C55" t="s">
        <v>190</v>
      </c>
      <c r="D55">
        <v>2</v>
      </c>
      <c r="E55">
        <v>1</v>
      </c>
    </row>
    <row r="56" spans="1:5">
      <c r="A56">
        <v>283</v>
      </c>
      <c r="B56">
        <v>64</v>
      </c>
      <c r="C56" t="s">
        <v>191</v>
      </c>
      <c r="D56">
        <v>2</v>
      </c>
      <c r="E56">
        <v>1</v>
      </c>
    </row>
    <row r="57" spans="1:5">
      <c r="A57">
        <v>284</v>
      </c>
      <c r="B57">
        <v>67</v>
      </c>
      <c r="C57" t="s">
        <v>192</v>
      </c>
      <c r="D57">
        <v>2</v>
      </c>
      <c r="E57">
        <v>1</v>
      </c>
    </row>
    <row r="58" spans="1:5">
      <c r="A58">
        <v>285</v>
      </c>
      <c r="B58">
        <v>69</v>
      </c>
      <c r="C58" t="s">
        <v>193</v>
      </c>
      <c r="D58">
        <v>2</v>
      </c>
      <c r="E58">
        <v>1</v>
      </c>
    </row>
    <row r="59" spans="1:5">
      <c r="A59">
        <v>286</v>
      </c>
      <c r="B59">
        <v>80</v>
      </c>
      <c r="C59" t="s">
        <v>194</v>
      </c>
      <c r="D59">
        <v>2</v>
      </c>
      <c r="E59">
        <v>1</v>
      </c>
    </row>
    <row r="60" spans="1:5">
      <c r="A60">
        <v>287</v>
      </c>
      <c r="B60">
        <v>84</v>
      </c>
      <c r="C60" t="s">
        <v>195</v>
      </c>
      <c r="D60">
        <v>2</v>
      </c>
      <c r="E60">
        <v>1</v>
      </c>
    </row>
    <row r="61" spans="1:5">
      <c r="A61">
        <v>288</v>
      </c>
      <c r="B61">
        <v>119</v>
      </c>
      <c r="C61" t="s">
        <v>196</v>
      </c>
      <c r="D61">
        <v>2</v>
      </c>
      <c r="E61">
        <v>1</v>
      </c>
    </row>
    <row r="62" spans="1:5">
      <c r="A62">
        <v>289</v>
      </c>
      <c r="B62">
        <v>763</v>
      </c>
      <c r="C62" t="s">
        <v>197</v>
      </c>
      <c r="D62">
        <v>1</v>
      </c>
      <c r="E62">
        <v>1</v>
      </c>
    </row>
    <row r="63" spans="1:5">
      <c r="A63">
        <v>290</v>
      </c>
      <c r="B63">
        <v>516</v>
      </c>
      <c r="C63" t="s">
        <v>198</v>
      </c>
      <c r="D63">
        <v>2</v>
      </c>
      <c r="E63">
        <v>1</v>
      </c>
    </row>
    <row r="64" spans="1:5">
      <c r="A64">
        <v>291</v>
      </c>
      <c r="B64">
        <v>528</v>
      </c>
      <c r="C64" t="s">
        <v>199</v>
      </c>
      <c r="D64">
        <v>2</v>
      </c>
      <c r="E64">
        <v>1</v>
      </c>
    </row>
    <row r="65" spans="1:5">
      <c r="A65">
        <v>292</v>
      </c>
      <c r="B65">
        <v>569</v>
      </c>
      <c r="C65" t="s">
        <v>200</v>
      </c>
      <c r="D65">
        <v>3</v>
      </c>
      <c r="E65">
        <v>1</v>
      </c>
    </row>
    <row r="66" spans="1:5">
      <c r="A66">
        <v>293</v>
      </c>
      <c r="B66">
        <v>591</v>
      </c>
      <c r="C66" t="s">
        <v>150</v>
      </c>
      <c r="D66">
        <v>3</v>
      </c>
      <c r="E66">
        <v>1</v>
      </c>
    </row>
    <row r="67" spans="1:5">
      <c r="A67">
        <v>294</v>
      </c>
      <c r="B67">
        <v>605</v>
      </c>
      <c r="C67" t="s">
        <v>201</v>
      </c>
      <c r="D67">
        <v>3</v>
      </c>
      <c r="E67">
        <v>1</v>
      </c>
    </row>
    <row r="68" spans="1:5">
      <c r="A68">
        <v>295</v>
      </c>
      <c r="B68">
        <v>626</v>
      </c>
      <c r="C68" t="s">
        <v>202</v>
      </c>
      <c r="D68">
        <v>3</v>
      </c>
      <c r="E68">
        <v>1</v>
      </c>
    </row>
    <row r="69" spans="1:5">
      <c r="A69">
        <v>296</v>
      </c>
      <c r="B69">
        <v>882</v>
      </c>
      <c r="C69" t="s">
        <v>203</v>
      </c>
      <c r="D69">
        <v>3</v>
      </c>
      <c r="E69">
        <v>1</v>
      </c>
    </row>
    <row r="70" spans="1:5">
      <c r="A70">
        <v>297</v>
      </c>
      <c r="B70">
        <v>891</v>
      </c>
      <c r="C70" t="s">
        <v>187</v>
      </c>
      <c r="D70">
        <v>3</v>
      </c>
      <c r="E70">
        <v>1</v>
      </c>
    </row>
    <row r="71" spans="1:5">
      <c r="A71">
        <v>298</v>
      </c>
      <c r="B71">
        <v>1197</v>
      </c>
      <c r="C71" t="s">
        <v>204</v>
      </c>
      <c r="D71">
        <v>3</v>
      </c>
      <c r="E71">
        <v>1</v>
      </c>
    </row>
    <row r="72" spans="1:5">
      <c r="A72">
        <v>299</v>
      </c>
      <c r="B72">
        <v>442</v>
      </c>
      <c r="C72" t="s">
        <v>150</v>
      </c>
      <c r="D72">
        <v>4</v>
      </c>
      <c r="E72">
        <v>1</v>
      </c>
    </row>
    <row r="73" spans="1:5">
      <c r="A73">
        <v>300</v>
      </c>
      <c r="B73">
        <v>679</v>
      </c>
      <c r="C73" t="s">
        <v>189</v>
      </c>
      <c r="D73">
        <v>5</v>
      </c>
      <c r="E73">
        <v>1</v>
      </c>
    </row>
    <row r="74" spans="1:5">
      <c r="A74">
        <v>301</v>
      </c>
      <c r="B74">
        <v>1222</v>
      </c>
      <c r="C74" t="s">
        <v>194</v>
      </c>
      <c r="D74">
        <v>5</v>
      </c>
      <c r="E74">
        <v>1</v>
      </c>
    </row>
    <row r="75" spans="1:5">
      <c r="A75">
        <v>302</v>
      </c>
      <c r="B75">
        <v>790</v>
      </c>
      <c r="C75" t="s">
        <v>205</v>
      </c>
      <c r="D75">
        <v>6</v>
      </c>
      <c r="E75">
        <v>1</v>
      </c>
    </row>
    <row r="76" spans="1:5">
      <c r="A76">
        <v>303</v>
      </c>
      <c r="B76">
        <v>914</v>
      </c>
      <c r="C76" t="s">
        <v>206</v>
      </c>
      <c r="D76">
        <v>6</v>
      </c>
      <c r="E76">
        <v>1</v>
      </c>
    </row>
    <row r="77" spans="1:5">
      <c r="A77">
        <v>304</v>
      </c>
      <c r="B77">
        <v>820</v>
      </c>
      <c r="C77" t="s">
        <v>207</v>
      </c>
      <c r="D77">
        <v>7</v>
      </c>
      <c r="E77">
        <v>1</v>
      </c>
    </row>
    <row r="78" spans="1:5">
      <c r="A78">
        <v>305</v>
      </c>
      <c r="B78">
        <v>998</v>
      </c>
      <c r="C78" t="s">
        <v>208</v>
      </c>
      <c r="D78">
        <v>7</v>
      </c>
      <c r="E78">
        <v>1</v>
      </c>
    </row>
    <row r="79" spans="1:5">
      <c r="A79">
        <v>306</v>
      </c>
      <c r="B79">
        <v>999</v>
      </c>
      <c r="C79" t="s">
        <v>209</v>
      </c>
      <c r="D79">
        <v>7</v>
      </c>
      <c r="E79">
        <v>1</v>
      </c>
    </row>
    <row r="80" spans="1:5">
      <c r="A80">
        <v>307</v>
      </c>
      <c r="B80">
        <v>1000</v>
      </c>
      <c r="C80" t="s">
        <v>210</v>
      </c>
      <c r="D80">
        <v>7</v>
      </c>
      <c r="E80">
        <v>1</v>
      </c>
    </row>
    <row r="81" spans="1:5">
      <c r="A81">
        <v>308</v>
      </c>
      <c r="B81">
        <v>1001</v>
      </c>
      <c r="C81" t="s">
        <v>211</v>
      </c>
      <c r="D81">
        <v>7</v>
      </c>
      <c r="E81">
        <v>1</v>
      </c>
    </row>
    <row r="82" spans="1:5">
      <c r="A82">
        <v>309</v>
      </c>
      <c r="B82">
        <v>1002</v>
      </c>
      <c r="C82" t="s">
        <v>212</v>
      </c>
      <c r="D82">
        <v>7</v>
      </c>
      <c r="E82">
        <v>1</v>
      </c>
    </row>
    <row r="83" spans="1:5">
      <c r="A83">
        <v>310</v>
      </c>
      <c r="B83">
        <v>1003</v>
      </c>
      <c r="C83" t="s">
        <v>213</v>
      </c>
      <c r="D83">
        <v>7</v>
      </c>
      <c r="E83">
        <v>1</v>
      </c>
    </row>
    <row r="84" spans="1:5">
      <c r="A84">
        <v>311</v>
      </c>
      <c r="B84">
        <v>1004</v>
      </c>
      <c r="C84" t="s">
        <v>214</v>
      </c>
      <c r="D84">
        <v>7</v>
      </c>
      <c r="E84">
        <v>1</v>
      </c>
    </row>
    <row r="85" spans="1:5">
      <c r="A85">
        <v>312</v>
      </c>
      <c r="B85">
        <v>1005</v>
      </c>
      <c r="C85" t="s">
        <v>215</v>
      </c>
      <c r="D85">
        <v>7</v>
      </c>
      <c r="E85">
        <v>1</v>
      </c>
    </row>
    <row r="86" spans="1:5">
      <c r="A86">
        <v>313</v>
      </c>
      <c r="B86">
        <v>1006</v>
      </c>
      <c r="C86" t="s">
        <v>216</v>
      </c>
      <c r="D86">
        <v>7</v>
      </c>
      <c r="E86">
        <v>1</v>
      </c>
    </row>
    <row r="87" spans="1:5">
      <c r="A87">
        <v>314</v>
      </c>
      <c r="B87">
        <v>1007</v>
      </c>
      <c r="C87" t="s">
        <v>217</v>
      </c>
      <c r="D87">
        <v>7</v>
      </c>
      <c r="E87">
        <v>1</v>
      </c>
    </row>
    <row r="88" spans="1:5">
      <c r="A88">
        <v>315</v>
      </c>
      <c r="B88">
        <v>1008</v>
      </c>
      <c r="C88" t="s">
        <v>218</v>
      </c>
      <c r="D88">
        <v>7</v>
      </c>
      <c r="E88">
        <v>1</v>
      </c>
    </row>
    <row r="89" spans="1:5">
      <c r="A89">
        <v>316</v>
      </c>
      <c r="B89">
        <v>1009</v>
      </c>
      <c r="C89" t="s">
        <v>219</v>
      </c>
      <c r="D89">
        <v>7</v>
      </c>
      <c r="E89">
        <v>1</v>
      </c>
    </row>
    <row r="90" spans="1:5">
      <c r="A90">
        <v>317</v>
      </c>
      <c r="B90">
        <v>1010</v>
      </c>
      <c r="C90" t="s">
        <v>220</v>
      </c>
      <c r="D90">
        <v>7</v>
      </c>
      <c r="E90">
        <v>1</v>
      </c>
    </row>
    <row r="91" spans="1:5">
      <c r="A91">
        <v>318</v>
      </c>
      <c r="B91">
        <v>991</v>
      </c>
      <c r="C91" t="s">
        <v>221</v>
      </c>
      <c r="D91">
        <v>8</v>
      </c>
      <c r="E91">
        <v>1</v>
      </c>
    </row>
    <row r="92" spans="1:5">
      <c r="A92">
        <v>319</v>
      </c>
      <c r="B92">
        <v>510</v>
      </c>
      <c r="C92" t="s">
        <v>222</v>
      </c>
      <c r="D92">
        <v>3</v>
      </c>
      <c r="E92">
        <v>1</v>
      </c>
    </row>
    <row r="93" spans="1:5">
      <c r="A93">
        <v>320</v>
      </c>
      <c r="B93">
        <v>520</v>
      </c>
      <c r="C93" t="s">
        <v>223</v>
      </c>
      <c r="D93">
        <v>2</v>
      </c>
      <c r="E93">
        <v>1</v>
      </c>
    </row>
    <row r="94" spans="1:5">
      <c r="A94">
        <v>321</v>
      </c>
      <c r="B94">
        <v>504</v>
      </c>
      <c r="C94" t="s">
        <v>168</v>
      </c>
      <c r="D94">
        <v>3</v>
      </c>
      <c r="E94">
        <v>1</v>
      </c>
    </row>
    <row r="95" spans="1:5">
      <c r="A95">
        <v>322</v>
      </c>
      <c r="B95">
        <v>174</v>
      </c>
      <c r="C95" t="s">
        <v>224</v>
      </c>
      <c r="D95">
        <v>3</v>
      </c>
      <c r="E95">
        <v>1</v>
      </c>
    </row>
    <row r="96" spans="1:5">
      <c r="A96">
        <v>323</v>
      </c>
      <c r="B96">
        <v>538</v>
      </c>
      <c r="C96" t="s">
        <v>225</v>
      </c>
      <c r="D96">
        <v>2</v>
      </c>
      <c r="E96">
        <v>1</v>
      </c>
    </row>
    <row r="97" spans="1:5">
      <c r="A97">
        <v>324</v>
      </c>
      <c r="B97">
        <v>547</v>
      </c>
      <c r="C97" t="s">
        <v>226</v>
      </c>
      <c r="D97">
        <v>2</v>
      </c>
      <c r="E97">
        <v>1</v>
      </c>
    </row>
    <row r="98" spans="1:5">
      <c r="A98">
        <v>325</v>
      </c>
      <c r="B98">
        <v>551</v>
      </c>
      <c r="C98" t="s">
        <v>202</v>
      </c>
      <c r="D98">
        <v>2</v>
      </c>
      <c r="E98">
        <v>1</v>
      </c>
    </row>
    <row r="99" spans="1:5">
      <c r="A99">
        <v>326</v>
      </c>
      <c r="B99">
        <v>552</v>
      </c>
      <c r="C99" t="s">
        <v>227</v>
      </c>
      <c r="D99">
        <v>2</v>
      </c>
      <c r="E99">
        <v>1</v>
      </c>
    </row>
    <row r="100" spans="1:5">
      <c r="A100">
        <v>327</v>
      </c>
      <c r="B100">
        <v>573</v>
      </c>
      <c r="C100" t="s">
        <v>228</v>
      </c>
      <c r="D100">
        <v>2</v>
      </c>
      <c r="E100">
        <v>1</v>
      </c>
    </row>
    <row r="101" spans="1:5">
      <c r="A101">
        <v>328</v>
      </c>
      <c r="B101">
        <v>581</v>
      </c>
      <c r="C101" t="s">
        <v>229</v>
      </c>
      <c r="D101">
        <v>2</v>
      </c>
      <c r="E101">
        <v>1</v>
      </c>
    </row>
    <row r="102" spans="1:5">
      <c r="A102">
        <v>329</v>
      </c>
      <c r="B102">
        <v>586</v>
      </c>
      <c r="C102" t="s">
        <v>230</v>
      </c>
      <c r="D102">
        <v>2</v>
      </c>
      <c r="E102">
        <v>1</v>
      </c>
    </row>
    <row r="103" spans="1:5">
      <c r="A103">
        <v>330</v>
      </c>
      <c r="B103">
        <v>608</v>
      </c>
      <c r="C103" t="s">
        <v>231</v>
      </c>
      <c r="D103">
        <v>2</v>
      </c>
      <c r="E103">
        <v>1</v>
      </c>
    </row>
    <row r="104" spans="1:5">
      <c r="A104">
        <v>331</v>
      </c>
      <c r="B104">
        <v>615</v>
      </c>
      <c r="C104" t="s">
        <v>232</v>
      </c>
      <c r="D104">
        <v>2</v>
      </c>
      <c r="E104">
        <v>1</v>
      </c>
    </row>
    <row r="105" spans="1:5">
      <c r="A105">
        <v>332</v>
      </c>
      <c r="B105">
        <v>638</v>
      </c>
      <c r="C105" t="s">
        <v>233</v>
      </c>
      <c r="D105">
        <v>2</v>
      </c>
      <c r="E105">
        <v>1</v>
      </c>
    </row>
    <row r="106" spans="1:5">
      <c r="A106">
        <v>333</v>
      </c>
      <c r="B106">
        <v>652</v>
      </c>
      <c r="C106" t="s">
        <v>234</v>
      </c>
      <c r="D106">
        <v>2</v>
      </c>
      <c r="E106">
        <v>1</v>
      </c>
    </row>
    <row r="107" spans="1:5">
      <c r="A107">
        <v>334</v>
      </c>
      <c r="B107">
        <v>654</v>
      </c>
      <c r="C107" t="s">
        <v>235</v>
      </c>
      <c r="D107">
        <v>2</v>
      </c>
      <c r="E107">
        <v>1</v>
      </c>
    </row>
    <row r="108" spans="1:5">
      <c r="A108">
        <v>335</v>
      </c>
      <c r="B108">
        <v>745</v>
      </c>
      <c r="C108" t="s">
        <v>236</v>
      </c>
      <c r="D108">
        <v>2</v>
      </c>
      <c r="E108">
        <v>1</v>
      </c>
    </row>
    <row r="109" spans="1:5">
      <c r="A109">
        <v>336</v>
      </c>
      <c r="B109">
        <v>775</v>
      </c>
      <c r="C109" t="s">
        <v>237</v>
      </c>
      <c r="D109">
        <v>2</v>
      </c>
      <c r="E109">
        <v>1</v>
      </c>
    </row>
    <row r="110" spans="1:5">
      <c r="A110">
        <v>337</v>
      </c>
      <c r="B110">
        <v>833</v>
      </c>
      <c r="C110" t="s">
        <v>238</v>
      </c>
      <c r="D110">
        <v>2</v>
      </c>
      <c r="E110">
        <v>1</v>
      </c>
    </row>
    <row r="111" spans="1:5">
      <c r="A111">
        <v>338</v>
      </c>
      <c r="B111">
        <v>847</v>
      </c>
      <c r="C111" t="s">
        <v>239</v>
      </c>
      <c r="D111">
        <v>2</v>
      </c>
      <c r="E111">
        <v>1</v>
      </c>
    </row>
    <row r="112" spans="1:5">
      <c r="A112">
        <v>339</v>
      </c>
      <c r="B112">
        <v>876</v>
      </c>
      <c r="C112" t="s">
        <v>240</v>
      </c>
      <c r="D112">
        <v>2</v>
      </c>
      <c r="E112">
        <v>1</v>
      </c>
    </row>
    <row r="113" spans="1:5">
      <c r="A113">
        <v>340</v>
      </c>
      <c r="B113">
        <v>879</v>
      </c>
      <c r="C113" t="s">
        <v>241</v>
      </c>
      <c r="D113">
        <v>2</v>
      </c>
      <c r="E113">
        <v>1</v>
      </c>
    </row>
    <row r="114" spans="1:5">
      <c r="A114">
        <v>341</v>
      </c>
      <c r="B114">
        <v>1024</v>
      </c>
      <c r="C114" t="s">
        <v>242</v>
      </c>
      <c r="D114">
        <v>2</v>
      </c>
      <c r="E114">
        <v>1</v>
      </c>
    </row>
    <row r="115" spans="1:5">
      <c r="A115">
        <v>342</v>
      </c>
      <c r="B115">
        <v>1063</v>
      </c>
      <c r="C115" t="s">
        <v>243</v>
      </c>
      <c r="D115">
        <v>2</v>
      </c>
      <c r="E115">
        <v>1</v>
      </c>
    </row>
    <row r="116" spans="1:5">
      <c r="A116">
        <v>343</v>
      </c>
      <c r="B116">
        <v>1077</v>
      </c>
      <c r="C116" t="s">
        <v>244</v>
      </c>
      <c r="D116">
        <v>2</v>
      </c>
      <c r="E116">
        <v>1</v>
      </c>
    </row>
    <row r="117" spans="1:5">
      <c r="A117">
        <v>344</v>
      </c>
      <c r="B117">
        <v>1174</v>
      </c>
      <c r="C117" t="s">
        <v>245</v>
      </c>
      <c r="D117">
        <v>2</v>
      </c>
      <c r="E117">
        <v>1</v>
      </c>
    </row>
    <row r="118" spans="1:5">
      <c r="A118">
        <v>345</v>
      </c>
      <c r="B118">
        <v>1180</v>
      </c>
      <c r="C118" t="s">
        <v>246</v>
      </c>
      <c r="D118">
        <v>2</v>
      </c>
      <c r="E118">
        <v>1</v>
      </c>
    </row>
    <row r="119" spans="1:5">
      <c r="A119">
        <v>346</v>
      </c>
      <c r="B119">
        <v>1200</v>
      </c>
      <c r="C119" t="s">
        <v>247</v>
      </c>
      <c r="D119">
        <v>2</v>
      </c>
      <c r="E119">
        <v>1</v>
      </c>
    </row>
    <row r="120" spans="1:5">
      <c r="A120">
        <v>347</v>
      </c>
      <c r="B120">
        <v>1231</v>
      </c>
      <c r="C120" t="s">
        <v>248</v>
      </c>
      <c r="D120">
        <v>2</v>
      </c>
      <c r="E120">
        <v>1</v>
      </c>
    </row>
    <row r="121" spans="1:5">
      <c r="A121">
        <v>348</v>
      </c>
      <c r="B121">
        <v>133</v>
      </c>
      <c r="C121" t="s">
        <v>249</v>
      </c>
      <c r="D121">
        <v>3</v>
      </c>
      <c r="E121">
        <v>1</v>
      </c>
    </row>
    <row r="122" spans="1:5">
      <c r="A122">
        <v>349</v>
      </c>
      <c r="B122">
        <v>142</v>
      </c>
      <c r="C122" t="s">
        <v>250</v>
      </c>
      <c r="D122">
        <v>3</v>
      </c>
      <c r="E122">
        <v>1</v>
      </c>
    </row>
    <row r="123" spans="1:5">
      <c r="A123">
        <v>350</v>
      </c>
      <c r="B123">
        <v>359</v>
      </c>
      <c r="C123" t="s">
        <v>153</v>
      </c>
      <c r="D123">
        <v>3</v>
      </c>
      <c r="E123">
        <v>1</v>
      </c>
    </row>
    <row r="124" spans="1:5">
      <c r="A124">
        <v>351</v>
      </c>
      <c r="B124">
        <v>995</v>
      </c>
      <c r="C124" t="s">
        <v>251</v>
      </c>
      <c r="D124">
        <v>8</v>
      </c>
      <c r="E124">
        <v>1</v>
      </c>
    </row>
    <row r="125" spans="1:5">
      <c r="A125">
        <v>352</v>
      </c>
      <c r="B125">
        <v>736</v>
      </c>
      <c r="C125" t="s">
        <v>252</v>
      </c>
      <c r="D125">
        <v>1</v>
      </c>
      <c r="E125">
        <v>1</v>
      </c>
    </row>
    <row r="126" spans="1:5">
      <c r="A126">
        <v>353</v>
      </c>
      <c r="B126">
        <v>725</v>
      </c>
      <c r="C126" t="s">
        <v>253</v>
      </c>
      <c r="D126">
        <v>1</v>
      </c>
      <c r="E126">
        <v>1</v>
      </c>
    </row>
    <row r="127" spans="1:5">
      <c r="A127">
        <v>354</v>
      </c>
      <c r="B127">
        <v>123</v>
      </c>
      <c r="C127" t="s">
        <v>151</v>
      </c>
      <c r="D127">
        <v>1</v>
      </c>
      <c r="E127">
        <v>1</v>
      </c>
    </row>
    <row r="128" spans="1:5">
      <c r="A128">
        <v>355</v>
      </c>
      <c r="B128">
        <v>126</v>
      </c>
      <c r="C128" t="s">
        <v>254</v>
      </c>
      <c r="D128">
        <v>1</v>
      </c>
      <c r="E128">
        <v>1</v>
      </c>
    </row>
    <row r="129" spans="1:5">
      <c r="A129">
        <v>356</v>
      </c>
      <c r="B129">
        <v>137</v>
      </c>
      <c r="C129" t="s">
        <v>255</v>
      </c>
      <c r="D129">
        <v>1</v>
      </c>
      <c r="E129">
        <v>1</v>
      </c>
    </row>
    <row r="130" spans="1:5">
      <c r="A130">
        <v>357</v>
      </c>
      <c r="B130">
        <v>138</v>
      </c>
      <c r="C130" t="s">
        <v>256</v>
      </c>
      <c r="D130">
        <v>1</v>
      </c>
      <c r="E130">
        <v>1</v>
      </c>
    </row>
    <row r="131" spans="1:5">
      <c r="A131">
        <v>358</v>
      </c>
      <c r="B131">
        <v>141</v>
      </c>
      <c r="C131" t="s">
        <v>257</v>
      </c>
      <c r="D131">
        <v>1</v>
      </c>
      <c r="E131">
        <v>1</v>
      </c>
    </row>
    <row r="132" spans="1:5">
      <c r="A132">
        <v>359</v>
      </c>
      <c r="B132">
        <v>158</v>
      </c>
      <c r="C132" t="s">
        <v>139</v>
      </c>
      <c r="D132">
        <v>1</v>
      </c>
      <c r="E132">
        <v>1</v>
      </c>
    </row>
    <row r="133" spans="1:5">
      <c r="A133">
        <v>360</v>
      </c>
      <c r="B133">
        <v>161</v>
      </c>
      <c r="C133" t="s">
        <v>226</v>
      </c>
      <c r="D133">
        <v>1</v>
      </c>
      <c r="E133">
        <v>1</v>
      </c>
    </row>
    <row r="134" spans="1:5">
      <c r="A134">
        <v>361</v>
      </c>
      <c r="B134">
        <v>162</v>
      </c>
      <c r="C134" t="s">
        <v>146</v>
      </c>
      <c r="D134">
        <v>1</v>
      </c>
      <c r="E134">
        <v>1</v>
      </c>
    </row>
    <row r="135" spans="1:5">
      <c r="A135">
        <v>362</v>
      </c>
      <c r="B135">
        <v>167</v>
      </c>
      <c r="C135" t="s">
        <v>239</v>
      </c>
      <c r="D135">
        <v>1</v>
      </c>
      <c r="E135">
        <v>1</v>
      </c>
    </row>
    <row r="136" spans="1:5">
      <c r="A136">
        <v>363</v>
      </c>
      <c r="B136">
        <v>170</v>
      </c>
      <c r="C136" t="s">
        <v>195</v>
      </c>
      <c r="D136">
        <v>1</v>
      </c>
      <c r="E136">
        <v>1</v>
      </c>
    </row>
    <row r="137" spans="1:5">
      <c r="A137">
        <v>364</v>
      </c>
      <c r="B137">
        <v>172</v>
      </c>
      <c r="C137" t="s">
        <v>140</v>
      </c>
      <c r="D137">
        <v>1</v>
      </c>
      <c r="E137">
        <v>1</v>
      </c>
    </row>
    <row r="138" spans="1:5">
      <c r="A138">
        <v>365</v>
      </c>
      <c r="B138">
        <v>178</v>
      </c>
      <c r="C138" t="s">
        <v>250</v>
      </c>
      <c r="D138">
        <v>1</v>
      </c>
      <c r="E138">
        <v>1</v>
      </c>
    </row>
    <row r="139" spans="1:5">
      <c r="A139">
        <v>366</v>
      </c>
      <c r="B139">
        <v>182</v>
      </c>
      <c r="C139" t="s">
        <v>258</v>
      </c>
      <c r="D139">
        <v>1</v>
      </c>
      <c r="E139">
        <v>1</v>
      </c>
    </row>
    <row r="140" spans="1:5">
      <c r="A140">
        <v>367</v>
      </c>
      <c r="B140">
        <v>188</v>
      </c>
      <c r="C140" t="s">
        <v>141</v>
      </c>
      <c r="D140">
        <v>1</v>
      </c>
      <c r="E140">
        <v>1</v>
      </c>
    </row>
    <row r="141" spans="1:5">
      <c r="A141">
        <v>368</v>
      </c>
      <c r="B141">
        <v>192</v>
      </c>
      <c r="C141" t="s">
        <v>259</v>
      </c>
      <c r="D141">
        <v>1</v>
      </c>
      <c r="E141">
        <v>1</v>
      </c>
    </row>
    <row r="142" spans="1:5">
      <c r="A142">
        <v>369</v>
      </c>
      <c r="B142">
        <v>193</v>
      </c>
      <c r="C142" t="s">
        <v>260</v>
      </c>
      <c r="D142">
        <v>1</v>
      </c>
      <c r="E142">
        <v>1</v>
      </c>
    </row>
    <row r="143" spans="1:5">
      <c r="A143">
        <v>370</v>
      </c>
      <c r="B143">
        <v>197</v>
      </c>
      <c r="C143" t="s">
        <v>261</v>
      </c>
      <c r="D143">
        <v>1</v>
      </c>
      <c r="E143">
        <v>1</v>
      </c>
    </row>
    <row r="144" spans="1:5">
      <c r="A144">
        <v>371</v>
      </c>
      <c r="B144">
        <v>198</v>
      </c>
      <c r="C144" t="s">
        <v>144</v>
      </c>
      <c r="D144">
        <v>1</v>
      </c>
      <c r="E144">
        <v>1</v>
      </c>
    </row>
    <row r="145" spans="1:5">
      <c r="A145">
        <v>372</v>
      </c>
      <c r="B145">
        <v>202</v>
      </c>
      <c r="C145" t="s">
        <v>262</v>
      </c>
      <c r="D145">
        <v>1</v>
      </c>
      <c r="E145">
        <v>1</v>
      </c>
    </row>
    <row r="146" spans="1:5">
      <c r="A146">
        <v>373</v>
      </c>
      <c r="B146">
        <v>207</v>
      </c>
      <c r="C146" t="s">
        <v>263</v>
      </c>
      <c r="D146">
        <v>1</v>
      </c>
      <c r="E146">
        <v>1</v>
      </c>
    </row>
    <row r="147" spans="1:5">
      <c r="A147">
        <v>374</v>
      </c>
      <c r="B147">
        <v>211</v>
      </c>
      <c r="C147" t="s">
        <v>160</v>
      </c>
      <c r="D147">
        <v>1</v>
      </c>
      <c r="E147">
        <v>1</v>
      </c>
    </row>
    <row r="148" spans="1:5">
      <c r="A148">
        <v>375</v>
      </c>
      <c r="B148">
        <v>212</v>
      </c>
      <c r="C148" t="s">
        <v>185</v>
      </c>
      <c r="D148">
        <v>1</v>
      </c>
      <c r="E148">
        <v>1</v>
      </c>
    </row>
    <row r="149" spans="1:5">
      <c r="A149">
        <v>376</v>
      </c>
      <c r="B149">
        <v>213</v>
      </c>
      <c r="C149" t="s">
        <v>264</v>
      </c>
      <c r="D149">
        <v>1</v>
      </c>
      <c r="E149">
        <v>1</v>
      </c>
    </row>
    <row r="150" spans="1:5">
      <c r="A150">
        <v>377</v>
      </c>
      <c r="B150">
        <v>214</v>
      </c>
      <c r="C150" t="s">
        <v>265</v>
      </c>
      <c r="D150">
        <v>1</v>
      </c>
      <c r="E150">
        <v>1</v>
      </c>
    </row>
    <row r="151" spans="1:5">
      <c r="A151">
        <v>378</v>
      </c>
      <c r="B151">
        <v>218</v>
      </c>
      <c r="C151" t="s">
        <v>266</v>
      </c>
      <c r="D151">
        <v>1</v>
      </c>
      <c r="E151">
        <v>1</v>
      </c>
    </row>
    <row r="152" spans="1:5">
      <c r="A152">
        <v>379</v>
      </c>
      <c r="B152">
        <v>220</v>
      </c>
      <c r="C152" t="s">
        <v>163</v>
      </c>
      <c r="D152">
        <v>1</v>
      </c>
      <c r="E152">
        <v>1</v>
      </c>
    </row>
    <row r="153" spans="1:5">
      <c r="A153">
        <v>380</v>
      </c>
      <c r="B153">
        <v>224</v>
      </c>
      <c r="C153" t="s">
        <v>267</v>
      </c>
      <c r="D153">
        <v>1</v>
      </c>
      <c r="E153">
        <v>1</v>
      </c>
    </row>
    <row r="154" spans="1:5">
      <c r="A154">
        <v>381</v>
      </c>
      <c r="B154">
        <v>121</v>
      </c>
      <c r="C154" t="s">
        <v>268</v>
      </c>
      <c r="D154">
        <v>1</v>
      </c>
      <c r="E154">
        <v>1</v>
      </c>
    </row>
    <row r="155" spans="1:5">
      <c r="A155">
        <v>382</v>
      </c>
      <c r="B155">
        <v>226</v>
      </c>
      <c r="C155" t="s">
        <v>269</v>
      </c>
      <c r="D155">
        <v>1</v>
      </c>
      <c r="E155">
        <v>1</v>
      </c>
    </row>
    <row r="156" spans="1:5">
      <c r="A156">
        <v>383</v>
      </c>
      <c r="B156">
        <v>120</v>
      </c>
      <c r="C156" t="s">
        <v>270</v>
      </c>
      <c r="D156">
        <v>1</v>
      </c>
      <c r="E156">
        <v>1</v>
      </c>
    </row>
    <row r="157" spans="1:5">
      <c r="A157">
        <v>384</v>
      </c>
      <c r="B157">
        <v>117</v>
      </c>
      <c r="C157" t="s">
        <v>271</v>
      </c>
      <c r="D157">
        <v>1</v>
      </c>
      <c r="E157">
        <v>1</v>
      </c>
    </row>
    <row r="158" spans="1:5">
      <c r="A158">
        <v>385</v>
      </c>
      <c r="B158">
        <v>4</v>
      </c>
      <c r="C158" t="s">
        <v>223</v>
      </c>
      <c r="D158">
        <v>1</v>
      </c>
      <c r="E158">
        <v>1</v>
      </c>
    </row>
    <row r="159" spans="1:5">
      <c r="A159">
        <v>386</v>
      </c>
      <c r="B159">
        <v>5</v>
      </c>
      <c r="C159" t="s">
        <v>202</v>
      </c>
      <c r="D159">
        <v>1</v>
      </c>
      <c r="E159">
        <v>1</v>
      </c>
    </row>
    <row r="160" spans="1:5">
      <c r="A160">
        <v>387</v>
      </c>
      <c r="B160">
        <v>14</v>
      </c>
      <c r="C160" t="s">
        <v>272</v>
      </c>
      <c r="D160">
        <v>1</v>
      </c>
      <c r="E160">
        <v>1</v>
      </c>
    </row>
    <row r="161" spans="1:5">
      <c r="A161">
        <v>388</v>
      </c>
      <c r="B161">
        <v>15</v>
      </c>
      <c r="C161" t="s">
        <v>153</v>
      </c>
      <c r="D161">
        <v>1</v>
      </c>
      <c r="E161">
        <v>1</v>
      </c>
    </row>
    <row r="162" spans="1:5">
      <c r="A162">
        <v>389</v>
      </c>
      <c r="B162">
        <v>31</v>
      </c>
      <c r="C162" t="s">
        <v>273</v>
      </c>
      <c r="D162">
        <v>1</v>
      </c>
      <c r="E162">
        <v>1</v>
      </c>
    </row>
    <row r="163" spans="1:5">
      <c r="A163">
        <v>390</v>
      </c>
      <c r="B163">
        <v>32</v>
      </c>
      <c r="C163" t="s">
        <v>274</v>
      </c>
      <c r="D163">
        <v>1</v>
      </c>
      <c r="E163">
        <v>1</v>
      </c>
    </row>
    <row r="164" spans="1:5">
      <c r="A164">
        <v>391</v>
      </c>
      <c r="B164">
        <v>35</v>
      </c>
      <c r="C164" t="s">
        <v>275</v>
      </c>
      <c r="D164">
        <v>1</v>
      </c>
      <c r="E164">
        <v>1</v>
      </c>
    </row>
    <row r="165" spans="1:5">
      <c r="A165">
        <v>392</v>
      </c>
      <c r="B165">
        <v>37</v>
      </c>
      <c r="C165" t="s">
        <v>187</v>
      </c>
      <c r="D165">
        <v>1</v>
      </c>
      <c r="E165">
        <v>1</v>
      </c>
    </row>
    <row r="166" spans="1:5">
      <c r="A166">
        <v>393</v>
      </c>
      <c r="B166">
        <v>39</v>
      </c>
      <c r="C166" t="s">
        <v>276</v>
      </c>
      <c r="D166">
        <v>1</v>
      </c>
      <c r="E166">
        <v>1</v>
      </c>
    </row>
    <row r="167" spans="1:5">
      <c r="A167">
        <v>394</v>
      </c>
      <c r="B167">
        <v>42</v>
      </c>
      <c r="C167" t="s">
        <v>277</v>
      </c>
      <c r="D167">
        <v>1</v>
      </c>
      <c r="E167">
        <v>1</v>
      </c>
    </row>
    <row r="168" spans="1:5">
      <c r="A168">
        <v>395</v>
      </c>
      <c r="B168">
        <v>53</v>
      </c>
      <c r="C168" t="s">
        <v>278</v>
      </c>
      <c r="D168">
        <v>1</v>
      </c>
      <c r="E168">
        <v>1</v>
      </c>
    </row>
    <row r="169" spans="1:5">
      <c r="A169">
        <v>396</v>
      </c>
      <c r="B169">
        <v>57</v>
      </c>
      <c r="C169" t="s">
        <v>189</v>
      </c>
      <c r="D169">
        <v>1</v>
      </c>
      <c r="E169">
        <v>1</v>
      </c>
    </row>
    <row r="170" spans="1:5">
      <c r="A170">
        <v>397</v>
      </c>
      <c r="B170">
        <v>58</v>
      </c>
      <c r="C170" t="s">
        <v>279</v>
      </c>
      <c r="D170">
        <v>1</v>
      </c>
      <c r="E170">
        <v>1</v>
      </c>
    </row>
    <row r="171" spans="1:5">
      <c r="A171">
        <v>398</v>
      </c>
      <c r="B171">
        <v>61</v>
      </c>
      <c r="C171" t="s">
        <v>280</v>
      </c>
      <c r="D171">
        <v>1</v>
      </c>
      <c r="E171">
        <v>1</v>
      </c>
    </row>
    <row r="172" spans="1:5">
      <c r="A172">
        <v>399</v>
      </c>
      <c r="B172">
        <v>76</v>
      </c>
      <c r="C172" t="s">
        <v>281</v>
      </c>
      <c r="D172">
        <v>1</v>
      </c>
      <c r="E172">
        <v>1</v>
      </c>
    </row>
    <row r="173" spans="1:5">
      <c r="A173">
        <v>400</v>
      </c>
      <c r="B173">
        <v>77</v>
      </c>
      <c r="C173" t="s">
        <v>282</v>
      </c>
      <c r="D173">
        <v>1</v>
      </c>
      <c r="E173">
        <v>1</v>
      </c>
    </row>
    <row r="174" spans="1:5">
      <c r="A174">
        <v>401</v>
      </c>
      <c r="B174">
        <v>81</v>
      </c>
      <c r="C174" t="s">
        <v>194</v>
      </c>
      <c r="D174">
        <v>1</v>
      </c>
      <c r="E174">
        <v>1</v>
      </c>
    </row>
    <row r="175" spans="1:5">
      <c r="A175">
        <v>402</v>
      </c>
      <c r="B175">
        <v>83</v>
      </c>
      <c r="C175" t="s">
        <v>283</v>
      </c>
      <c r="D175">
        <v>1</v>
      </c>
      <c r="E175">
        <v>1</v>
      </c>
    </row>
    <row r="176" spans="1:5">
      <c r="A176">
        <v>403</v>
      </c>
      <c r="B176">
        <v>86</v>
      </c>
      <c r="C176" t="s">
        <v>168</v>
      </c>
      <c r="D176">
        <v>1</v>
      </c>
      <c r="E176">
        <v>1</v>
      </c>
    </row>
    <row r="177" spans="1:5">
      <c r="A177">
        <v>404</v>
      </c>
      <c r="B177">
        <v>88</v>
      </c>
      <c r="C177" t="s">
        <v>284</v>
      </c>
      <c r="D177">
        <v>1</v>
      </c>
      <c r="E177">
        <v>1</v>
      </c>
    </row>
    <row r="178" spans="1:5">
      <c r="A178">
        <v>405</v>
      </c>
      <c r="B178">
        <v>89</v>
      </c>
      <c r="C178" t="s">
        <v>285</v>
      </c>
      <c r="D178">
        <v>1</v>
      </c>
      <c r="E178">
        <v>1</v>
      </c>
    </row>
    <row r="179" spans="1:5">
      <c r="A179">
        <v>406</v>
      </c>
      <c r="B179">
        <v>96</v>
      </c>
      <c r="C179" t="s">
        <v>286</v>
      </c>
      <c r="D179">
        <v>1</v>
      </c>
      <c r="E179">
        <v>1</v>
      </c>
    </row>
    <row r="180" spans="1:5">
      <c r="A180">
        <v>407</v>
      </c>
      <c r="B180">
        <v>97</v>
      </c>
      <c r="C180" t="s">
        <v>287</v>
      </c>
      <c r="D180">
        <v>1</v>
      </c>
      <c r="E180">
        <v>1</v>
      </c>
    </row>
    <row r="181" spans="1:5">
      <c r="A181">
        <v>408</v>
      </c>
      <c r="B181">
        <v>108</v>
      </c>
      <c r="C181" t="s">
        <v>288</v>
      </c>
      <c r="D181">
        <v>1</v>
      </c>
      <c r="E181">
        <v>1</v>
      </c>
    </row>
    <row r="182" spans="1:5">
      <c r="A182">
        <v>409</v>
      </c>
      <c r="B182">
        <v>110</v>
      </c>
      <c r="C182" t="s">
        <v>289</v>
      </c>
      <c r="D182">
        <v>1</v>
      </c>
      <c r="E182">
        <v>1</v>
      </c>
    </row>
    <row r="183" spans="1:5">
      <c r="A183">
        <v>410</v>
      </c>
      <c r="B183">
        <v>113</v>
      </c>
      <c r="C183" t="s">
        <v>290</v>
      </c>
      <c r="D183">
        <v>1</v>
      </c>
      <c r="E183">
        <v>1</v>
      </c>
    </row>
    <row r="184" spans="1:5">
      <c r="A184">
        <v>411</v>
      </c>
      <c r="B184">
        <v>114</v>
      </c>
      <c r="C184" t="s">
        <v>291</v>
      </c>
      <c r="D184">
        <v>1</v>
      </c>
      <c r="E184">
        <v>1</v>
      </c>
    </row>
    <row r="185" spans="1:5">
      <c r="A185">
        <v>412</v>
      </c>
      <c r="B185">
        <v>118</v>
      </c>
      <c r="C185" t="s">
        <v>292</v>
      </c>
      <c r="D185">
        <v>1</v>
      </c>
      <c r="E185">
        <v>1</v>
      </c>
    </row>
    <row r="186" spans="1:5">
      <c r="A186">
        <v>413</v>
      </c>
      <c r="B186">
        <v>730</v>
      </c>
      <c r="C186" t="s">
        <v>293</v>
      </c>
      <c r="D186">
        <v>1</v>
      </c>
      <c r="E186">
        <v>1</v>
      </c>
    </row>
    <row r="187" spans="1:5">
      <c r="A187">
        <v>414</v>
      </c>
      <c r="B187">
        <v>227</v>
      </c>
      <c r="C187" t="s">
        <v>294</v>
      </c>
      <c r="D187">
        <v>1</v>
      </c>
      <c r="E187">
        <v>1</v>
      </c>
    </row>
    <row r="188" spans="1:5">
      <c r="A188">
        <v>415</v>
      </c>
      <c r="B188">
        <v>244</v>
      </c>
      <c r="C188" t="s">
        <v>295</v>
      </c>
      <c r="D188">
        <v>1</v>
      </c>
      <c r="E188">
        <v>1</v>
      </c>
    </row>
    <row r="189" spans="1:5">
      <c r="A189">
        <v>416</v>
      </c>
      <c r="B189">
        <v>415</v>
      </c>
      <c r="C189" t="s">
        <v>296</v>
      </c>
      <c r="D189">
        <v>1</v>
      </c>
      <c r="E189">
        <v>1</v>
      </c>
    </row>
    <row r="190" spans="1:5">
      <c r="A190">
        <v>417</v>
      </c>
      <c r="B190">
        <v>416</v>
      </c>
      <c r="C190" t="s">
        <v>224</v>
      </c>
      <c r="D190">
        <v>1</v>
      </c>
      <c r="E190">
        <v>1</v>
      </c>
    </row>
    <row r="191" spans="1:5">
      <c r="A191">
        <v>418</v>
      </c>
      <c r="B191">
        <v>419</v>
      </c>
      <c r="C191" t="s">
        <v>297</v>
      </c>
      <c r="D191">
        <v>1</v>
      </c>
      <c r="E191">
        <v>1</v>
      </c>
    </row>
    <row r="192" spans="1:5">
      <c r="A192">
        <v>419</v>
      </c>
      <c r="B192">
        <v>420</v>
      </c>
      <c r="C192" t="s">
        <v>150</v>
      </c>
      <c r="D192">
        <v>1</v>
      </c>
      <c r="E192">
        <v>1</v>
      </c>
    </row>
    <row r="193" spans="1:5">
      <c r="A193">
        <v>420</v>
      </c>
      <c r="B193">
        <v>422</v>
      </c>
      <c r="C193" t="s">
        <v>298</v>
      </c>
      <c r="D193">
        <v>1</v>
      </c>
      <c r="E193">
        <v>1</v>
      </c>
    </row>
    <row r="194" spans="1:5">
      <c r="A194">
        <v>421</v>
      </c>
      <c r="B194">
        <v>426</v>
      </c>
      <c r="C194" t="s">
        <v>299</v>
      </c>
      <c r="D194">
        <v>1</v>
      </c>
      <c r="E194">
        <v>1</v>
      </c>
    </row>
    <row r="195" spans="1:5">
      <c r="A195">
        <v>422</v>
      </c>
      <c r="B195">
        <v>428</v>
      </c>
      <c r="C195" t="s">
        <v>300</v>
      </c>
      <c r="D195">
        <v>1</v>
      </c>
      <c r="E195">
        <v>1</v>
      </c>
    </row>
    <row r="196" spans="1:5">
      <c r="A196">
        <v>423</v>
      </c>
      <c r="B196">
        <v>460</v>
      </c>
      <c r="C196" t="s">
        <v>301</v>
      </c>
      <c r="D196">
        <v>1</v>
      </c>
      <c r="E196">
        <v>1</v>
      </c>
    </row>
    <row r="197" spans="1:5">
      <c r="A197">
        <v>424</v>
      </c>
      <c r="B197">
        <v>466</v>
      </c>
      <c r="C197" t="s">
        <v>302</v>
      </c>
      <c r="D197">
        <v>1</v>
      </c>
      <c r="E197">
        <v>1</v>
      </c>
    </row>
    <row r="198" spans="1:5">
      <c r="A198">
        <v>425</v>
      </c>
      <c r="B198">
        <v>496</v>
      </c>
      <c r="C198" t="s">
        <v>303</v>
      </c>
      <c r="D198">
        <v>1</v>
      </c>
      <c r="E198">
        <v>1</v>
      </c>
    </row>
    <row r="199" spans="1:5">
      <c r="A199">
        <v>426</v>
      </c>
      <c r="B199">
        <v>502</v>
      </c>
      <c r="C199" t="s">
        <v>304</v>
      </c>
      <c r="D199">
        <v>1</v>
      </c>
      <c r="E199">
        <v>1</v>
      </c>
    </row>
    <row r="200" spans="1:5">
      <c r="A200">
        <v>427</v>
      </c>
      <c r="B200">
        <v>508</v>
      </c>
      <c r="C200" t="s">
        <v>305</v>
      </c>
      <c r="D200">
        <v>1</v>
      </c>
      <c r="E200">
        <v>1</v>
      </c>
    </row>
    <row r="201" spans="1:5">
      <c r="A201">
        <v>428</v>
      </c>
      <c r="B201">
        <v>524</v>
      </c>
      <c r="C201" t="s">
        <v>234</v>
      </c>
      <c r="D201">
        <v>1</v>
      </c>
      <c r="E201">
        <v>1</v>
      </c>
    </row>
    <row r="202" spans="1:5">
      <c r="A202">
        <v>429</v>
      </c>
      <c r="B202">
        <v>549</v>
      </c>
      <c r="C202" t="s">
        <v>306</v>
      </c>
      <c r="D202">
        <v>1</v>
      </c>
      <c r="E202">
        <v>1</v>
      </c>
    </row>
    <row r="203" spans="1:5">
      <c r="A203">
        <v>430</v>
      </c>
      <c r="B203">
        <v>563</v>
      </c>
      <c r="C203" t="s">
        <v>307</v>
      </c>
      <c r="D203">
        <v>1</v>
      </c>
      <c r="E203">
        <v>1</v>
      </c>
    </row>
    <row r="204" spans="1:5">
      <c r="A204">
        <v>431</v>
      </c>
      <c r="B204">
        <v>566</v>
      </c>
      <c r="C204" t="s">
        <v>308</v>
      </c>
      <c r="D204">
        <v>1</v>
      </c>
      <c r="E204">
        <v>1</v>
      </c>
    </row>
    <row r="205" spans="1:5">
      <c r="A205">
        <v>432</v>
      </c>
      <c r="B205">
        <v>571</v>
      </c>
      <c r="C205" t="s">
        <v>309</v>
      </c>
      <c r="D205">
        <v>1</v>
      </c>
      <c r="E205">
        <v>1</v>
      </c>
    </row>
    <row r="206" spans="1:5">
      <c r="A206">
        <v>433</v>
      </c>
      <c r="B206">
        <v>580</v>
      </c>
      <c r="C206" t="s">
        <v>149</v>
      </c>
      <c r="D206">
        <v>1</v>
      </c>
      <c r="E206">
        <v>1</v>
      </c>
    </row>
    <row r="207" spans="1:5">
      <c r="A207">
        <v>434</v>
      </c>
      <c r="B207">
        <v>584</v>
      </c>
      <c r="C207" t="s">
        <v>310</v>
      </c>
      <c r="D207">
        <v>1</v>
      </c>
      <c r="E207">
        <v>1</v>
      </c>
    </row>
    <row r="208" spans="1:5">
      <c r="A208">
        <v>435</v>
      </c>
      <c r="B208">
        <v>592</v>
      </c>
      <c r="C208" t="s">
        <v>311</v>
      </c>
      <c r="D208">
        <v>1</v>
      </c>
      <c r="E208">
        <v>1</v>
      </c>
    </row>
    <row r="209" spans="1:5">
      <c r="A209">
        <v>436</v>
      </c>
      <c r="B209">
        <v>612</v>
      </c>
      <c r="C209" t="s">
        <v>312</v>
      </c>
      <c r="D209">
        <v>1</v>
      </c>
      <c r="E209">
        <v>1</v>
      </c>
    </row>
    <row r="210" spans="1:5">
      <c r="A210">
        <v>437</v>
      </c>
      <c r="B210">
        <v>634</v>
      </c>
      <c r="C210" t="s">
        <v>313</v>
      </c>
      <c r="D210">
        <v>1</v>
      </c>
      <c r="E210">
        <v>1</v>
      </c>
    </row>
    <row r="211" spans="1:5">
      <c r="A211">
        <v>438</v>
      </c>
      <c r="B211">
        <v>641</v>
      </c>
      <c r="C211" t="s">
        <v>314</v>
      </c>
      <c r="D211">
        <v>1</v>
      </c>
      <c r="E211">
        <v>1</v>
      </c>
    </row>
    <row r="212" spans="1:5">
      <c r="A212">
        <v>439</v>
      </c>
      <c r="B212">
        <v>662</v>
      </c>
      <c r="C212" t="s">
        <v>315</v>
      </c>
      <c r="D212">
        <v>1</v>
      </c>
      <c r="E212">
        <v>1</v>
      </c>
    </row>
    <row r="213" spans="1:5">
      <c r="A213">
        <v>440</v>
      </c>
      <c r="B213">
        <v>690</v>
      </c>
      <c r="C213" t="s">
        <v>316</v>
      </c>
      <c r="D213">
        <v>1</v>
      </c>
      <c r="E213">
        <v>1</v>
      </c>
    </row>
    <row r="214" spans="1:5">
      <c r="A214">
        <v>441</v>
      </c>
      <c r="B214">
        <v>706</v>
      </c>
      <c r="C214" t="s">
        <v>317</v>
      </c>
      <c r="D214">
        <v>1</v>
      </c>
      <c r="E214">
        <v>1</v>
      </c>
    </row>
    <row r="215" spans="1:5">
      <c r="A215">
        <v>442</v>
      </c>
      <c r="B215">
        <v>723</v>
      </c>
      <c r="C215" t="s">
        <v>318</v>
      </c>
      <c r="D215">
        <v>1</v>
      </c>
      <c r="E215">
        <v>1</v>
      </c>
    </row>
    <row r="216" spans="1:5">
      <c r="A216">
        <v>443</v>
      </c>
      <c r="B216">
        <v>401</v>
      </c>
      <c r="C216" t="s">
        <v>319</v>
      </c>
      <c r="D216">
        <v>1</v>
      </c>
      <c r="E216">
        <v>1</v>
      </c>
    </row>
    <row r="217" spans="1:5">
      <c r="A217">
        <v>444</v>
      </c>
      <c r="B217">
        <v>240</v>
      </c>
      <c r="C217" t="s">
        <v>320</v>
      </c>
      <c r="D217">
        <v>1</v>
      </c>
      <c r="E217">
        <v>1</v>
      </c>
    </row>
    <row r="218" spans="1:5">
      <c r="A218">
        <v>445</v>
      </c>
      <c r="B218">
        <v>382</v>
      </c>
      <c r="C218" t="s">
        <v>193</v>
      </c>
      <c r="D218">
        <v>1</v>
      </c>
      <c r="E218">
        <v>1</v>
      </c>
    </row>
    <row r="219" spans="1:5">
      <c r="A219">
        <v>446</v>
      </c>
      <c r="B219">
        <v>357</v>
      </c>
      <c r="C219" t="s">
        <v>321</v>
      </c>
      <c r="D219">
        <v>1</v>
      </c>
      <c r="E219">
        <v>1</v>
      </c>
    </row>
    <row r="220" spans="1:5">
      <c r="A220">
        <v>447</v>
      </c>
      <c r="B220">
        <v>248</v>
      </c>
      <c r="C220" t="s">
        <v>154</v>
      </c>
      <c r="D220">
        <v>1</v>
      </c>
      <c r="E220">
        <v>1</v>
      </c>
    </row>
    <row r="221" spans="1:5">
      <c r="A221">
        <v>448</v>
      </c>
      <c r="B221">
        <v>250</v>
      </c>
      <c r="C221" t="s">
        <v>222</v>
      </c>
      <c r="D221">
        <v>1</v>
      </c>
      <c r="E221">
        <v>1</v>
      </c>
    </row>
    <row r="222" spans="1:5">
      <c r="A222">
        <v>449</v>
      </c>
      <c r="B222">
        <v>252</v>
      </c>
      <c r="C222" t="s">
        <v>322</v>
      </c>
      <c r="D222">
        <v>1</v>
      </c>
      <c r="E222">
        <v>1</v>
      </c>
    </row>
    <row r="223" spans="1:5">
      <c r="A223">
        <v>450</v>
      </c>
      <c r="B223">
        <v>257</v>
      </c>
      <c r="C223" t="s">
        <v>323</v>
      </c>
      <c r="D223">
        <v>1</v>
      </c>
      <c r="E223">
        <v>1</v>
      </c>
    </row>
    <row r="224" spans="1:5">
      <c r="A224">
        <v>451</v>
      </c>
      <c r="B224">
        <v>258</v>
      </c>
      <c r="C224" t="s">
        <v>324</v>
      </c>
      <c r="D224">
        <v>1</v>
      </c>
      <c r="E224">
        <v>1</v>
      </c>
    </row>
    <row r="225" spans="1:5">
      <c r="A225">
        <v>452</v>
      </c>
      <c r="B225">
        <v>265</v>
      </c>
      <c r="C225" t="s">
        <v>325</v>
      </c>
      <c r="D225">
        <v>1</v>
      </c>
      <c r="E225">
        <v>1</v>
      </c>
    </row>
    <row r="226" spans="1:5">
      <c r="A226">
        <v>453</v>
      </c>
      <c r="B226">
        <v>266</v>
      </c>
      <c r="C226" t="s">
        <v>326</v>
      </c>
      <c r="D226">
        <v>1</v>
      </c>
      <c r="E226">
        <v>1</v>
      </c>
    </row>
    <row r="227" spans="1:5">
      <c r="A227">
        <v>454</v>
      </c>
      <c r="B227">
        <v>267</v>
      </c>
      <c r="C227" t="s">
        <v>200</v>
      </c>
      <c r="D227">
        <v>1</v>
      </c>
      <c r="E227">
        <v>1</v>
      </c>
    </row>
    <row r="228" spans="1:5">
      <c r="A228">
        <v>455</v>
      </c>
      <c r="B228">
        <v>272</v>
      </c>
      <c r="C228" t="s">
        <v>327</v>
      </c>
      <c r="D228">
        <v>1</v>
      </c>
      <c r="E228">
        <v>1</v>
      </c>
    </row>
    <row r="229" spans="1:5">
      <c r="A229">
        <v>456</v>
      </c>
      <c r="B229">
        <v>274</v>
      </c>
      <c r="C229" t="s">
        <v>328</v>
      </c>
      <c r="D229">
        <v>1</v>
      </c>
      <c r="E229">
        <v>1</v>
      </c>
    </row>
    <row r="230" spans="1:5">
      <c r="A230">
        <v>457</v>
      </c>
      <c r="B230">
        <v>277</v>
      </c>
      <c r="C230" t="s">
        <v>329</v>
      </c>
      <c r="D230">
        <v>1</v>
      </c>
      <c r="E230">
        <v>1</v>
      </c>
    </row>
    <row r="231" spans="1:5">
      <c r="A231">
        <v>458</v>
      </c>
      <c r="B231">
        <v>278</v>
      </c>
      <c r="C231" t="s">
        <v>164</v>
      </c>
      <c r="D231">
        <v>1</v>
      </c>
      <c r="E231">
        <v>1</v>
      </c>
    </row>
    <row r="232" spans="1:5">
      <c r="A232">
        <v>459</v>
      </c>
      <c r="B232">
        <v>280</v>
      </c>
      <c r="C232" t="s">
        <v>330</v>
      </c>
      <c r="D232">
        <v>1</v>
      </c>
      <c r="E232">
        <v>1</v>
      </c>
    </row>
    <row r="233" spans="1:5">
      <c r="A233">
        <v>460</v>
      </c>
      <c r="B233">
        <v>290</v>
      </c>
      <c r="C233" t="s">
        <v>331</v>
      </c>
      <c r="D233">
        <v>1</v>
      </c>
      <c r="E233">
        <v>1</v>
      </c>
    </row>
    <row r="234" spans="1:5">
      <c r="A234">
        <v>461</v>
      </c>
      <c r="B234">
        <v>311</v>
      </c>
      <c r="C234" t="s">
        <v>332</v>
      </c>
      <c r="D234">
        <v>1</v>
      </c>
      <c r="E234">
        <v>1</v>
      </c>
    </row>
    <row r="235" spans="1:5">
      <c r="A235">
        <v>462</v>
      </c>
      <c r="B235">
        <v>318</v>
      </c>
      <c r="C235" t="s">
        <v>236</v>
      </c>
      <c r="D235">
        <v>1</v>
      </c>
      <c r="E235">
        <v>1</v>
      </c>
    </row>
    <row r="236" spans="1:5">
      <c r="A236">
        <v>463</v>
      </c>
      <c r="B236">
        <v>322</v>
      </c>
      <c r="C236" t="s">
        <v>333</v>
      </c>
      <c r="D236">
        <v>1</v>
      </c>
      <c r="E236">
        <v>1</v>
      </c>
    </row>
    <row r="237" spans="1:5">
      <c r="A237">
        <v>464</v>
      </c>
      <c r="B237">
        <v>325</v>
      </c>
      <c r="C237" t="s">
        <v>191</v>
      </c>
      <c r="D237">
        <v>1</v>
      </c>
      <c r="E237">
        <v>1</v>
      </c>
    </row>
    <row r="238" spans="1:5">
      <c r="A238">
        <v>465</v>
      </c>
      <c r="B238">
        <v>327</v>
      </c>
      <c r="C238" t="s">
        <v>155</v>
      </c>
      <c r="D238">
        <v>1</v>
      </c>
      <c r="E238">
        <v>1</v>
      </c>
    </row>
    <row r="239" spans="1:5">
      <c r="A239">
        <v>466</v>
      </c>
      <c r="B239">
        <v>328</v>
      </c>
      <c r="C239" t="s">
        <v>334</v>
      </c>
      <c r="D239">
        <v>1</v>
      </c>
      <c r="E239">
        <v>1</v>
      </c>
    </row>
    <row r="240" spans="1:5">
      <c r="A240">
        <v>467</v>
      </c>
      <c r="B240">
        <v>339</v>
      </c>
      <c r="C240" t="s">
        <v>335</v>
      </c>
      <c r="D240">
        <v>1</v>
      </c>
      <c r="E240">
        <v>1</v>
      </c>
    </row>
    <row r="241" spans="1:5">
      <c r="A241">
        <v>468</v>
      </c>
      <c r="B241">
        <v>341</v>
      </c>
      <c r="C241" t="s">
        <v>190</v>
      </c>
      <c r="D241">
        <v>1</v>
      </c>
      <c r="E241">
        <v>1</v>
      </c>
    </row>
    <row r="242" spans="1:5">
      <c r="A242">
        <v>469</v>
      </c>
      <c r="B242">
        <v>342</v>
      </c>
      <c r="C242" t="s">
        <v>336</v>
      </c>
      <c r="D242">
        <v>1</v>
      </c>
      <c r="E242">
        <v>1</v>
      </c>
    </row>
    <row r="243" spans="1:5">
      <c r="A243">
        <v>470</v>
      </c>
      <c r="B243">
        <v>344</v>
      </c>
      <c r="C243" t="s">
        <v>337</v>
      </c>
      <c r="D243">
        <v>1</v>
      </c>
      <c r="E243">
        <v>1</v>
      </c>
    </row>
    <row r="244" spans="1:5">
      <c r="A244">
        <v>471</v>
      </c>
      <c r="B244">
        <v>345</v>
      </c>
      <c r="C244" t="s">
        <v>188</v>
      </c>
      <c r="D244">
        <v>1</v>
      </c>
      <c r="E244">
        <v>1</v>
      </c>
    </row>
    <row r="245" spans="1:5">
      <c r="A245">
        <v>472</v>
      </c>
      <c r="B245">
        <v>349</v>
      </c>
      <c r="C245" t="s">
        <v>338</v>
      </c>
      <c r="D245">
        <v>1</v>
      </c>
      <c r="E245">
        <v>1</v>
      </c>
    </row>
    <row r="246" spans="1:5">
      <c r="A246">
        <v>473</v>
      </c>
      <c r="B246">
        <v>354</v>
      </c>
      <c r="C246" t="s">
        <v>339</v>
      </c>
      <c r="D246">
        <v>1</v>
      </c>
      <c r="E246">
        <v>1</v>
      </c>
    </row>
    <row r="247" spans="1:5">
      <c r="A247">
        <v>474</v>
      </c>
      <c r="B247">
        <v>364</v>
      </c>
      <c r="C247" t="s">
        <v>340</v>
      </c>
      <c r="D247">
        <v>1</v>
      </c>
      <c r="E247">
        <v>1</v>
      </c>
    </row>
    <row r="248" spans="1:5">
      <c r="A248">
        <v>475</v>
      </c>
      <c r="B248">
        <v>1119</v>
      </c>
      <c r="C248" t="s">
        <v>254</v>
      </c>
      <c r="D248">
        <v>9</v>
      </c>
      <c r="E248">
        <v>1</v>
      </c>
    </row>
  </sheetData>
  <dataValidations count="4">
    <dataValidation type="whole" showErrorMessage="1" error="The value must be an integer." sqref="A2:A1048576">
      <formula1>0</formula1>
      <formula2>2147483647</formula2>
    </dataValidation>
    <dataValidation type="textLength" showErrorMessage="1" errorTitle="The value you entered is not valid" error="This cell must be between 0 and 20 characters in length." sqref="B2:B1048576">
      <formula1>0</formula1>
      <formula2>20</formula2>
    </dataValidation>
    <dataValidation type="textLength" showErrorMessage="1" errorTitle="The value you entered is not valid" error="This cell must be between 0 and 200 characters in length." sqref="C2:C1048576">
      <formula1>0</formula1>
      <formula2>200</formula2>
    </dataValidation>
    <dataValidation type="list" sqref="E2:E1048576">
      <formula1>"0,1"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The value cannot be empty.">
          <x14:formula1>
            <xm:f>dbo.Compendium!$A$2:$A$1048576</xm:f>
          </x14:formula1>
          <xm:sqref>D249:D1048576</xm:sqref>
        </x14:dataValidation>
        <x14:dataValidation type="list" showErrorMessage="1" error="The value cannot be empty.">
          <x14:formula1>
            <xm:f>[Configuration1.xlsx]dbo.Compendium!#REF!</xm:f>
          </x14:formula1>
          <xm:sqref>D2:D248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dbo.AdditionalField</vt:lpstr>
      <vt:lpstr>dbo.AdditionalFieldListValue</vt:lpstr>
      <vt:lpstr>dbo.CommentContext</vt:lpstr>
      <vt:lpstr>dbo.CommentTemplate</vt:lpstr>
      <vt:lpstr>dbo.Compendium</vt:lpstr>
      <vt:lpstr>dbo.Configuration</vt:lpstr>
      <vt:lpstr>dbo.EndpointConfiguration</vt:lpstr>
      <vt:lpstr>dbo.migration_history</vt:lpstr>
      <vt:lpstr>dbo.Monograph</vt:lpstr>
      <vt:lpstr>dbo.MonographItem</vt:lpstr>
      <vt:lpstr>dbo.MonographItemPrerequisite</vt:lpstr>
      <vt:lpstr>dbo.OrderingService</vt:lpstr>
      <vt:lpstr>dbo.OrderingServiceAddit...74</vt:lpstr>
      <vt:lpstr>dbo.SalesCatalogueConfiguration</vt:lpstr>
      <vt:lpstr>dbo.SalesCatalogueAccoun...77</vt:lpstr>
      <vt:lpstr>dbo.SampleService</vt:lpstr>
      <vt:lpstr>dbo.OrderingServiceAddit...54</vt:lpstr>
      <vt:lpstr>dbo.SampleServiceAdditio...22</vt:lpstr>
      <vt:lpstr>dbo.StandardComment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Prathima NM</cp:lastModifiedBy>
  <dcterms:modified xsi:type="dcterms:W3CDTF">2021-11-03T05:29:09Z</dcterms:modified>
</cp:coreProperties>
</file>