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 activeTab="4"/>
  </bookViews>
  <sheets>
    <sheet name="Sheet2" sheetId="2" r:id="rId1"/>
    <sheet name="Sheet3" sheetId="3" r:id="rId2"/>
    <sheet name="Sheet5" sheetId="5" r:id="rId3"/>
    <sheet name="Sheet4" sheetId="4" r:id="rId4"/>
    <sheet name="Sheet1" sheetId="1" r:id="rId5"/>
  </sheets>
  <calcPr calcId="162913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O10" i="1"/>
  <c r="K11" i="1"/>
  <c r="K12" i="1"/>
  <c r="K13" i="1"/>
  <c r="K14" i="1"/>
  <c r="K15" i="1"/>
  <c r="K16" i="1"/>
  <c r="K17" i="1"/>
  <c r="K18" i="1"/>
  <c r="K10" i="1"/>
  <c r="K9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" i="4"/>
  <c r="O11" i="1"/>
  <c r="O12" i="1"/>
  <c r="O13" i="1"/>
  <c r="O14" i="1" l="1"/>
  <c r="N11" i="1"/>
  <c r="N12" i="1" s="1"/>
  <c r="N10" i="1"/>
  <c r="N7" i="1"/>
  <c r="O15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N14" i="1" l="1"/>
  <c r="O16" i="1"/>
  <c r="N15" i="1" l="1"/>
  <c r="O17" i="1"/>
  <c r="N16" i="1" l="1"/>
  <c r="O18" i="1"/>
  <c r="N17" i="1" l="1"/>
  <c r="O19" i="1"/>
  <c r="N18" i="1" l="1"/>
  <c r="O20" i="1"/>
  <c r="N19" i="1" l="1"/>
  <c r="O21" i="1"/>
  <c r="N20" i="1" l="1"/>
  <c r="O22" i="1"/>
  <c r="N21" i="1" l="1"/>
  <c r="O23" i="1"/>
  <c r="N22" i="1" l="1"/>
  <c r="O24" i="1"/>
  <c r="N23" i="1" l="1"/>
  <c r="O25" i="1"/>
  <c r="N24" i="1" l="1"/>
  <c r="O26" i="1"/>
  <c r="N25" i="1" l="1"/>
  <c r="O27" i="1"/>
  <c r="N26" i="1" l="1"/>
  <c r="O28" i="1"/>
  <c r="N27" i="1" l="1"/>
  <c r="O29" i="1"/>
  <c r="N28" i="1" l="1"/>
  <c r="O30" i="1"/>
  <c r="N29" i="1" l="1"/>
  <c r="O31" i="1"/>
  <c r="N30" i="1" l="1"/>
  <c r="O32" i="1"/>
  <c r="N31" i="1" l="1"/>
  <c r="O33" i="1"/>
  <c r="N32" i="1" l="1"/>
  <c r="O34" i="1"/>
  <c r="N33" i="1" l="1"/>
  <c r="O35" i="1"/>
  <c r="N34" i="1" l="1"/>
  <c r="O36" i="1"/>
  <c r="N35" i="1" l="1"/>
  <c r="O37" i="1"/>
  <c r="N36" i="1" l="1"/>
  <c r="O38" i="1"/>
  <c r="N37" i="1" l="1"/>
  <c r="O39" i="1"/>
  <c r="N38" i="1" l="1"/>
  <c r="O40" i="1"/>
  <c r="N39" i="1" l="1"/>
  <c r="O41" i="1"/>
  <c r="N40" i="1" l="1"/>
  <c r="O42" i="1"/>
  <c r="N41" i="1" l="1"/>
  <c r="O43" i="1"/>
  <c r="N42" i="1" l="1"/>
  <c r="O44" i="1"/>
  <c r="N43" i="1" l="1"/>
  <c r="O45" i="1"/>
  <c r="N44" i="1" l="1"/>
  <c r="O46" i="1"/>
  <c r="N45" i="1" l="1"/>
  <c r="O47" i="1"/>
  <c r="N46" i="1" l="1"/>
  <c r="O48" i="1"/>
  <c r="N47" i="1" l="1"/>
  <c r="O49" i="1"/>
  <c r="N48" i="1" l="1"/>
  <c r="O50" i="1"/>
  <c r="N49" i="1" l="1"/>
  <c r="O51" i="1"/>
  <c r="N50" i="1" l="1"/>
  <c r="O52" i="1"/>
  <c r="N51" i="1" l="1"/>
  <c r="O53" i="1"/>
  <c r="N52" i="1" l="1"/>
  <c r="O54" i="1"/>
  <c r="N53" i="1" l="1"/>
  <c r="O55" i="1"/>
  <c r="N54" i="1" l="1"/>
  <c r="O56" i="1"/>
  <c r="N55" i="1" l="1"/>
  <c r="O57" i="1"/>
  <c r="N56" i="1" l="1"/>
  <c r="O58" i="1"/>
  <c r="N57" i="1" l="1"/>
  <c r="O59" i="1"/>
  <c r="N58" i="1" l="1"/>
  <c r="O60" i="1"/>
  <c r="N59" i="1" l="1"/>
  <c r="O61" i="1"/>
  <c r="N60" i="1" l="1"/>
  <c r="O62" i="1"/>
  <c r="N61" i="1" l="1"/>
  <c r="O63" i="1"/>
  <c r="N62" i="1" l="1"/>
  <c r="O64" i="1"/>
  <c r="N63" i="1" l="1"/>
  <c r="O65" i="1"/>
  <c r="N64" i="1" l="1"/>
  <c r="O66" i="1"/>
  <c r="N65" i="1" l="1"/>
  <c r="O67" i="1"/>
  <c r="N66" i="1" l="1"/>
  <c r="O68" i="1"/>
  <c r="N67" i="1" l="1"/>
  <c r="O69" i="1"/>
  <c r="N68" i="1" l="1"/>
  <c r="O70" i="1"/>
  <c r="N69" i="1" l="1"/>
  <c r="O71" i="1"/>
  <c r="N70" i="1" l="1"/>
  <c r="O72" i="1"/>
  <c r="N71" i="1" l="1"/>
  <c r="O73" i="1"/>
  <c r="N72" i="1" l="1"/>
  <c r="O74" i="1"/>
  <c r="N73" i="1" l="1"/>
  <c r="O75" i="1"/>
  <c r="N74" i="1" l="1"/>
  <c r="O76" i="1"/>
  <c r="N75" i="1" l="1"/>
  <c r="O77" i="1"/>
  <c r="N76" i="1" l="1"/>
  <c r="O78" i="1"/>
  <c r="N77" i="1" l="1"/>
  <c r="O79" i="1"/>
  <c r="N78" i="1" l="1"/>
  <c r="O80" i="1"/>
  <c r="N79" i="1" l="1"/>
  <c r="O81" i="1"/>
  <c r="N80" i="1" l="1"/>
  <c r="O82" i="1"/>
  <c r="N81" i="1" l="1"/>
  <c r="O83" i="1"/>
  <c r="N82" i="1" l="1"/>
  <c r="O84" i="1"/>
  <c r="N83" i="1" l="1"/>
  <c r="O85" i="1"/>
  <c r="N84" i="1" l="1"/>
  <c r="O86" i="1"/>
  <c r="N85" i="1" l="1"/>
  <c r="O87" i="1"/>
  <c r="N86" i="1" l="1"/>
  <c r="O88" i="1"/>
  <c r="N87" i="1" l="1"/>
  <c r="O89" i="1"/>
  <c r="N88" i="1" l="1"/>
  <c r="O90" i="1"/>
  <c r="N89" i="1" l="1"/>
  <c r="O91" i="1"/>
  <c r="N90" i="1" l="1"/>
  <c r="O92" i="1"/>
  <c r="N91" i="1" l="1"/>
  <c r="O93" i="1"/>
  <c r="N92" i="1" l="1"/>
  <c r="O94" i="1"/>
  <c r="N93" i="1" l="1"/>
  <c r="O95" i="1"/>
  <c r="N94" i="1" l="1"/>
  <c r="O96" i="1"/>
  <c r="N95" i="1" l="1"/>
  <c r="O97" i="1"/>
  <c r="N96" i="1" l="1"/>
  <c r="O98" i="1"/>
  <c r="N97" i="1" l="1"/>
  <c r="O99" i="1"/>
  <c r="N98" i="1" l="1"/>
  <c r="O100" i="1"/>
  <c r="N99" i="1" l="1"/>
  <c r="O101" i="1"/>
  <c r="N100" i="1" l="1"/>
  <c r="O102" i="1"/>
  <c r="N101" i="1" l="1"/>
  <c r="O103" i="1"/>
  <c r="N102" i="1" l="1"/>
  <c r="O104" i="1"/>
  <c r="N103" i="1" l="1"/>
  <c r="O105" i="1"/>
  <c r="N104" i="1" l="1"/>
  <c r="O106" i="1"/>
  <c r="N105" i="1" l="1"/>
  <c r="O107" i="1"/>
  <c r="N106" i="1" l="1"/>
  <c r="O108" i="1"/>
  <c r="N107" i="1" l="1"/>
  <c r="O109" i="1"/>
  <c r="N108" i="1" l="1"/>
  <c r="O110" i="1"/>
  <c r="N109" i="1" l="1"/>
  <c r="O111" i="1"/>
  <c r="N110" i="1" l="1"/>
  <c r="O112" i="1"/>
  <c r="N111" i="1" l="1"/>
  <c r="O113" i="1"/>
  <c r="N112" i="1" l="1"/>
  <c r="O114" i="1"/>
  <c r="N113" i="1" l="1"/>
  <c r="O115" i="1"/>
  <c r="N114" i="1" l="1"/>
  <c r="O116" i="1"/>
  <c r="N115" i="1" l="1"/>
  <c r="O117" i="1"/>
  <c r="N116" i="1" l="1"/>
  <c r="O118" i="1"/>
  <c r="N117" i="1" l="1"/>
  <c r="O119" i="1"/>
  <c r="N118" i="1" l="1"/>
  <c r="O120" i="1"/>
  <c r="N119" i="1" l="1"/>
  <c r="O121" i="1"/>
  <c r="N120" i="1" l="1"/>
  <c r="O122" i="1"/>
  <c r="N121" i="1" l="1"/>
  <c r="O123" i="1"/>
  <c r="N122" i="1" l="1"/>
  <c r="O124" i="1"/>
  <c r="N123" i="1" l="1"/>
  <c r="O125" i="1"/>
  <c r="N124" i="1" l="1"/>
  <c r="O126" i="1"/>
  <c r="N125" i="1" l="1"/>
  <c r="O127" i="1"/>
  <c r="N126" i="1" l="1"/>
  <c r="O128" i="1"/>
  <c r="N127" i="1" l="1"/>
  <c r="O129" i="1"/>
  <c r="N128" i="1" l="1"/>
  <c r="O130" i="1"/>
  <c r="N129" i="1" l="1"/>
  <c r="O131" i="1"/>
  <c r="N130" i="1" l="1"/>
  <c r="O132" i="1"/>
  <c r="N131" i="1" l="1"/>
  <c r="O133" i="1"/>
  <c r="N132" i="1" l="1"/>
  <c r="O134" i="1"/>
  <c r="N133" i="1" l="1"/>
  <c r="O135" i="1"/>
  <c r="N134" i="1" l="1"/>
  <c r="O136" i="1"/>
  <c r="N135" i="1" l="1"/>
  <c r="O137" i="1"/>
  <c r="N136" i="1" l="1"/>
  <c r="O138" i="1"/>
  <c r="N137" i="1" l="1"/>
  <c r="O139" i="1"/>
  <c r="N138" i="1" l="1"/>
  <c r="O140" i="1"/>
  <c r="N139" i="1" l="1"/>
  <c r="O141" i="1"/>
  <c r="N140" i="1" l="1"/>
  <c r="O142" i="1"/>
  <c r="N141" i="1" l="1"/>
  <c r="O143" i="1"/>
  <c r="N142" i="1" l="1"/>
  <c r="O144" i="1"/>
  <c r="N143" i="1" l="1"/>
  <c r="O145" i="1"/>
  <c r="N144" i="1" l="1"/>
  <c r="O146" i="1"/>
  <c r="N145" i="1" l="1"/>
  <c r="O147" i="1"/>
  <c r="N146" i="1" l="1"/>
  <c r="O148" i="1"/>
  <c r="N147" i="1" l="1"/>
  <c r="O149" i="1"/>
  <c r="N148" i="1" l="1"/>
  <c r="O150" i="1"/>
  <c r="N149" i="1" l="1"/>
  <c r="O151" i="1"/>
  <c r="N150" i="1" l="1"/>
  <c r="O152" i="1"/>
  <c r="N151" i="1" l="1"/>
  <c r="O153" i="1"/>
  <c r="N152" i="1" l="1"/>
  <c r="O154" i="1"/>
  <c r="N153" i="1" l="1"/>
  <c r="O155" i="1"/>
  <c r="N154" i="1" l="1"/>
  <c r="O156" i="1"/>
  <c r="N155" i="1" l="1"/>
  <c r="O157" i="1"/>
  <c r="N156" i="1" l="1"/>
  <c r="O158" i="1"/>
  <c r="N157" i="1" l="1"/>
  <c r="O159" i="1"/>
  <c r="N158" i="1" l="1"/>
  <c r="O160" i="1"/>
  <c r="N159" i="1" l="1"/>
  <c r="O161" i="1"/>
  <c r="N160" i="1" l="1"/>
  <c r="O162" i="1"/>
  <c r="N161" i="1" l="1"/>
  <c r="O163" i="1"/>
  <c r="N162" i="1" l="1"/>
  <c r="O164" i="1"/>
  <c r="N163" i="1" l="1"/>
  <c r="O165" i="1"/>
  <c r="N164" i="1" l="1"/>
  <c r="O166" i="1"/>
  <c r="N165" i="1" l="1"/>
  <c r="O167" i="1"/>
  <c r="N166" i="1" l="1"/>
  <c r="O168" i="1"/>
  <c r="N167" i="1" l="1"/>
  <c r="O169" i="1"/>
  <c r="N168" i="1" l="1"/>
  <c r="O170" i="1"/>
  <c r="N169" i="1" l="1"/>
  <c r="O171" i="1"/>
  <c r="N170" i="1" l="1"/>
  <c r="O172" i="1"/>
  <c r="N171" i="1" l="1"/>
  <c r="O173" i="1"/>
  <c r="N172" i="1" l="1"/>
  <c r="O174" i="1"/>
  <c r="N173" i="1" l="1"/>
  <c r="O175" i="1"/>
  <c r="N174" i="1" l="1"/>
  <c r="O176" i="1"/>
  <c r="N175" i="1" l="1"/>
  <c r="O177" i="1"/>
  <c r="N176" i="1" l="1"/>
  <c r="O178" i="1"/>
  <c r="N177" i="1" l="1"/>
  <c r="O179" i="1"/>
  <c r="N178" i="1" l="1"/>
  <c r="O180" i="1"/>
  <c r="N179" i="1" l="1"/>
  <c r="O181" i="1"/>
  <c r="N180" i="1" l="1"/>
  <c r="O182" i="1"/>
  <c r="N181" i="1" l="1"/>
  <c r="O183" i="1"/>
  <c r="N182" i="1" l="1"/>
  <c r="O184" i="1"/>
  <c r="N183" i="1" l="1"/>
  <c r="O185" i="1"/>
  <c r="N184" i="1" l="1"/>
  <c r="O186" i="1"/>
  <c r="N185" i="1" l="1"/>
  <c r="O187" i="1"/>
  <c r="N186" i="1" l="1"/>
  <c r="O188" i="1"/>
  <c r="N187" i="1" l="1"/>
  <c r="O189" i="1"/>
  <c r="N188" i="1" l="1"/>
  <c r="O190" i="1"/>
  <c r="N189" i="1" l="1"/>
  <c r="O191" i="1"/>
  <c r="N190" i="1" l="1"/>
  <c r="O192" i="1"/>
  <c r="N191" i="1" l="1"/>
  <c r="O193" i="1"/>
  <c r="N192" i="1" l="1"/>
  <c r="O194" i="1"/>
  <c r="N193" i="1" l="1"/>
  <c r="O195" i="1"/>
  <c r="N194" i="1" l="1"/>
  <c r="O196" i="1"/>
  <c r="N195" i="1" l="1"/>
  <c r="O197" i="1"/>
  <c r="N196" i="1" l="1"/>
  <c r="O198" i="1"/>
  <c r="N197" i="1" l="1"/>
  <c r="O199" i="1"/>
  <c r="N198" i="1" l="1"/>
  <c r="O200" i="1"/>
  <c r="N199" i="1" l="1"/>
  <c r="O201" i="1"/>
  <c r="N200" i="1" l="1"/>
  <c r="O202" i="1"/>
  <c r="N201" i="1" l="1"/>
  <c r="O203" i="1"/>
  <c r="N202" i="1" l="1"/>
  <c r="O204" i="1"/>
  <c r="N203" i="1" l="1"/>
  <c r="O205" i="1"/>
  <c r="N204" i="1" l="1"/>
  <c r="O206" i="1"/>
  <c r="N205" i="1" l="1"/>
  <c r="O207" i="1"/>
  <c r="N206" i="1" l="1"/>
  <c r="O208" i="1"/>
  <c r="N207" i="1" l="1"/>
  <c r="O209" i="1"/>
  <c r="N208" i="1" l="1"/>
  <c r="O210" i="1"/>
  <c r="N209" i="1" l="1"/>
  <c r="O211" i="1"/>
  <c r="N210" i="1" l="1"/>
  <c r="O212" i="1"/>
  <c r="N211" i="1" l="1"/>
  <c r="O213" i="1"/>
  <c r="N212" i="1" l="1"/>
  <c r="O214" i="1"/>
  <c r="N213" i="1" l="1"/>
  <c r="O215" i="1"/>
  <c r="N214" i="1" l="1"/>
  <c r="O216" i="1"/>
  <c r="N215" i="1" l="1"/>
  <c r="O217" i="1"/>
  <c r="N216" i="1" l="1"/>
  <c r="O218" i="1"/>
  <c r="N217" i="1" l="1"/>
  <c r="O219" i="1"/>
  <c r="N218" i="1" l="1"/>
  <c r="O220" i="1"/>
  <c r="N219" i="1" l="1"/>
  <c r="O221" i="1"/>
  <c r="N220" i="1" l="1"/>
  <c r="O222" i="1"/>
  <c r="N221" i="1" l="1"/>
  <c r="O223" i="1"/>
  <c r="N222" i="1" l="1"/>
  <c r="O224" i="1"/>
  <c r="N223" i="1" l="1"/>
  <c r="O225" i="1"/>
  <c r="N224" i="1" l="1"/>
  <c r="O226" i="1"/>
  <c r="N225" i="1" l="1"/>
  <c r="O227" i="1"/>
  <c r="N226" i="1" l="1"/>
  <c r="O228" i="1"/>
  <c r="N227" i="1" l="1"/>
  <c r="O229" i="1"/>
  <c r="N228" i="1" l="1"/>
  <c r="O230" i="1"/>
  <c r="N229" i="1" l="1"/>
  <c r="O231" i="1"/>
  <c r="N230" i="1" l="1"/>
  <c r="O232" i="1"/>
  <c r="N231" i="1" l="1"/>
  <c r="O233" i="1"/>
  <c r="N232" i="1" l="1"/>
  <c r="O234" i="1"/>
  <c r="N233" i="1" l="1"/>
  <c r="O235" i="1"/>
  <c r="N234" i="1" l="1"/>
  <c r="O236" i="1"/>
  <c r="N235" i="1" l="1"/>
  <c r="O237" i="1"/>
  <c r="N236" i="1" l="1"/>
  <c r="O238" i="1"/>
  <c r="N237" i="1" l="1"/>
  <c r="O239" i="1"/>
  <c r="N238" i="1" l="1"/>
  <c r="O240" i="1"/>
  <c r="N239" i="1" l="1"/>
  <c r="O241" i="1"/>
  <c r="N240" i="1" l="1"/>
  <c r="O242" i="1"/>
  <c r="N241" i="1" l="1"/>
  <c r="O243" i="1"/>
  <c r="N242" i="1" l="1"/>
  <c r="O244" i="1"/>
  <c r="N243" i="1" l="1"/>
  <c r="O245" i="1"/>
  <c r="N244" i="1" l="1"/>
  <c r="O246" i="1"/>
  <c r="N245" i="1" l="1"/>
  <c r="O247" i="1"/>
  <c r="N246" i="1" l="1"/>
  <c r="O248" i="1"/>
  <c r="N247" i="1" l="1"/>
  <c r="O249" i="1"/>
  <c r="N248" i="1" l="1"/>
  <c r="O250" i="1"/>
  <c r="N249" i="1" l="1"/>
  <c r="O251" i="1"/>
  <c r="N250" i="1" l="1"/>
  <c r="O252" i="1"/>
  <c r="N251" i="1" l="1"/>
  <c r="O253" i="1"/>
  <c r="N252" i="1" l="1"/>
  <c r="O254" i="1"/>
  <c r="N253" i="1" l="1"/>
  <c r="O255" i="1"/>
  <c r="N254" i="1" l="1"/>
  <c r="O256" i="1"/>
  <c r="N255" i="1" l="1"/>
  <c r="O257" i="1"/>
  <c r="N256" i="1" l="1"/>
  <c r="O258" i="1"/>
  <c r="N257" i="1" l="1"/>
  <c r="O259" i="1"/>
  <c r="N258" i="1" l="1"/>
  <c r="O260" i="1"/>
  <c r="N259" i="1" l="1"/>
  <c r="O261" i="1"/>
  <c r="N260" i="1" l="1"/>
  <c r="O262" i="1"/>
  <c r="N261" i="1" l="1"/>
  <c r="O263" i="1"/>
  <c r="N262" i="1" l="1"/>
  <c r="O264" i="1"/>
  <c r="N263" i="1" l="1"/>
  <c r="O265" i="1"/>
  <c r="N264" i="1" l="1"/>
  <c r="O266" i="1"/>
  <c r="N265" i="1" l="1"/>
  <c r="O267" i="1"/>
  <c r="N266" i="1" l="1"/>
  <c r="O268" i="1"/>
  <c r="N267" i="1" l="1"/>
  <c r="O269" i="1"/>
  <c r="N268" i="1" l="1"/>
  <c r="O270" i="1"/>
  <c r="N269" i="1" l="1"/>
  <c r="O271" i="1"/>
  <c r="N270" i="1" l="1"/>
  <c r="O272" i="1"/>
  <c r="N271" i="1" l="1"/>
  <c r="O273" i="1"/>
  <c r="N272" i="1" l="1"/>
  <c r="O274" i="1"/>
  <c r="N273" i="1" l="1"/>
  <c r="O275" i="1"/>
  <c r="N274" i="1" l="1"/>
  <c r="O276" i="1"/>
  <c r="N275" i="1" l="1"/>
  <c r="O277" i="1"/>
  <c r="N276" i="1" l="1"/>
  <c r="O278" i="1"/>
  <c r="N277" i="1" l="1"/>
  <c r="O279" i="1"/>
  <c r="N278" i="1" l="1"/>
  <c r="O280" i="1"/>
  <c r="N279" i="1" l="1"/>
  <c r="O281" i="1"/>
  <c r="N280" i="1" l="1"/>
  <c r="O282" i="1"/>
  <c r="N281" i="1" l="1"/>
  <c r="O283" i="1"/>
  <c r="N282" i="1" l="1"/>
  <c r="O284" i="1"/>
  <c r="N283" i="1" l="1"/>
  <c r="O285" i="1"/>
  <c r="N284" i="1" l="1"/>
  <c r="O286" i="1"/>
  <c r="N285" i="1" l="1"/>
  <c r="O287" i="1"/>
  <c r="N286" i="1" l="1"/>
  <c r="O288" i="1"/>
  <c r="N287" i="1" l="1"/>
  <c r="O289" i="1"/>
  <c r="N288" i="1" l="1"/>
  <c r="O290" i="1"/>
  <c r="N289" i="1" l="1"/>
  <c r="O291" i="1"/>
  <c r="N290" i="1" l="1"/>
  <c r="O292" i="1"/>
  <c r="N291" i="1" l="1"/>
  <c r="O293" i="1"/>
  <c r="N292" i="1" l="1"/>
  <c r="O294" i="1"/>
  <c r="N293" i="1" l="1"/>
  <c r="O295" i="1"/>
  <c r="N294" i="1" l="1"/>
  <c r="O296" i="1"/>
  <c r="N295" i="1" l="1"/>
  <c r="O297" i="1"/>
  <c r="N296" i="1" l="1"/>
  <c r="O298" i="1"/>
  <c r="N297" i="1" l="1"/>
  <c r="O299" i="1"/>
  <c r="N298" i="1" l="1"/>
  <c r="O300" i="1"/>
  <c r="N299" i="1" l="1"/>
  <c r="O301" i="1"/>
  <c r="N300" i="1" l="1"/>
  <c r="O302" i="1"/>
  <c r="N301" i="1" l="1"/>
  <c r="O303" i="1"/>
  <c r="N302" i="1" l="1"/>
  <c r="O304" i="1"/>
  <c r="N303" i="1" l="1"/>
  <c r="O305" i="1"/>
  <c r="N304" i="1" l="1"/>
  <c r="O306" i="1"/>
  <c r="N305" i="1" l="1"/>
  <c r="O307" i="1"/>
  <c r="N306" i="1" l="1"/>
  <c r="O308" i="1"/>
  <c r="N307" i="1" l="1"/>
  <c r="O309" i="1"/>
  <c r="N308" i="1" l="1"/>
  <c r="O310" i="1"/>
  <c r="N309" i="1" l="1"/>
  <c r="O311" i="1"/>
  <c r="N310" i="1" l="1"/>
  <c r="O312" i="1"/>
  <c r="N311" i="1" l="1"/>
  <c r="O313" i="1"/>
  <c r="N312" i="1" l="1"/>
  <c r="O314" i="1"/>
  <c r="N313" i="1" l="1"/>
  <c r="O315" i="1"/>
  <c r="N314" i="1" l="1"/>
  <c r="O316" i="1"/>
  <c r="N315" i="1" l="1"/>
  <c r="O317" i="1"/>
  <c r="N316" i="1" l="1"/>
  <c r="O318" i="1"/>
  <c r="N317" i="1" l="1"/>
  <c r="O319" i="1"/>
  <c r="N318" i="1" l="1"/>
  <c r="O320" i="1"/>
  <c r="N319" i="1" l="1"/>
  <c r="O321" i="1"/>
  <c r="N320" i="1" l="1"/>
  <c r="O322" i="1"/>
  <c r="N321" i="1" l="1"/>
  <c r="O323" i="1"/>
  <c r="N322" i="1" l="1"/>
  <c r="O324" i="1"/>
  <c r="N323" i="1" l="1"/>
  <c r="O325" i="1"/>
  <c r="N324" i="1" l="1"/>
  <c r="O326" i="1"/>
  <c r="N325" i="1" l="1"/>
  <c r="O327" i="1"/>
  <c r="N326" i="1" l="1"/>
  <c r="O328" i="1"/>
  <c r="N327" i="1" l="1"/>
  <c r="O329" i="1"/>
  <c r="N328" i="1" l="1"/>
  <c r="O330" i="1"/>
  <c r="N329" i="1" l="1"/>
  <c r="O331" i="1"/>
  <c r="N330" i="1" l="1"/>
  <c r="O332" i="1"/>
  <c r="N331" i="1" l="1"/>
  <c r="O333" i="1"/>
  <c r="N332" i="1" l="1"/>
  <c r="O334" i="1"/>
  <c r="N333" i="1" l="1"/>
  <c r="O335" i="1"/>
  <c r="N334" i="1" l="1"/>
  <c r="O336" i="1"/>
  <c r="N335" i="1" l="1"/>
  <c r="O337" i="1"/>
  <c r="N336" i="1" l="1"/>
  <c r="O338" i="1"/>
  <c r="N337" i="1" l="1"/>
  <c r="O339" i="1"/>
  <c r="N338" i="1" l="1"/>
  <c r="O340" i="1"/>
  <c r="N339" i="1" l="1"/>
  <c r="O341" i="1"/>
  <c r="N340" i="1" l="1"/>
  <c r="O342" i="1"/>
  <c r="N341" i="1" l="1"/>
  <c r="O343" i="1"/>
  <c r="N342" i="1" l="1"/>
  <c r="O344" i="1"/>
  <c r="N343" i="1" l="1"/>
  <c r="O345" i="1"/>
  <c r="N344" i="1" l="1"/>
  <c r="O346" i="1"/>
  <c r="N345" i="1" l="1"/>
  <c r="O347" i="1"/>
  <c r="N346" i="1" l="1"/>
  <c r="O348" i="1"/>
  <c r="N347" i="1" l="1"/>
  <c r="O349" i="1"/>
  <c r="N348" i="1" l="1"/>
  <c r="O350" i="1"/>
  <c r="N349" i="1" l="1"/>
  <c r="O351" i="1"/>
  <c r="N350" i="1" l="1"/>
  <c r="O352" i="1"/>
  <c r="N351" i="1" l="1"/>
  <c r="O353" i="1"/>
  <c r="N352" i="1" l="1"/>
  <c r="O354" i="1"/>
  <c r="N353" i="1" l="1"/>
  <c r="O355" i="1"/>
  <c r="N354" i="1" l="1"/>
  <c r="O356" i="1"/>
  <c r="N355" i="1" l="1"/>
  <c r="O357" i="1"/>
  <c r="N356" i="1" l="1"/>
  <c r="O358" i="1"/>
  <c r="N357" i="1" l="1"/>
  <c r="O359" i="1"/>
  <c r="N358" i="1" l="1"/>
  <c r="O360" i="1"/>
  <c r="N359" i="1" l="1"/>
  <c r="O361" i="1"/>
  <c r="N360" i="1" l="1"/>
  <c r="O362" i="1"/>
  <c r="N361" i="1" l="1"/>
  <c r="O363" i="1"/>
  <c r="N362" i="1" l="1"/>
  <c r="O364" i="1"/>
  <c r="N363" i="1" l="1"/>
  <c r="O365" i="1"/>
  <c r="N364" i="1" l="1"/>
  <c r="O366" i="1"/>
  <c r="N365" i="1" l="1"/>
  <c r="O367" i="1"/>
  <c r="N366" i="1" l="1"/>
  <c r="O368" i="1"/>
  <c r="N367" i="1" l="1"/>
  <c r="O369" i="1"/>
  <c r="N368" i="1" l="1"/>
  <c r="O370" i="1"/>
  <c r="N369" i="1" l="1"/>
  <c r="O371" i="1"/>
  <c r="N370" i="1" l="1"/>
  <c r="O372" i="1"/>
  <c r="N371" i="1" l="1"/>
  <c r="O373" i="1"/>
  <c r="N372" i="1" l="1"/>
  <c r="O374" i="1"/>
  <c r="N373" i="1" l="1"/>
  <c r="O375" i="1"/>
  <c r="N374" i="1" l="1"/>
  <c r="O376" i="1"/>
  <c r="N375" i="1" l="1"/>
  <c r="O377" i="1"/>
  <c r="N376" i="1" l="1"/>
  <c r="O378" i="1"/>
  <c r="N377" i="1" l="1"/>
  <c r="O379" i="1"/>
  <c r="N378" i="1" l="1"/>
  <c r="O380" i="1"/>
  <c r="N379" i="1" l="1"/>
  <c r="O381" i="1"/>
  <c r="N380" i="1" l="1"/>
  <c r="O382" i="1"/>
  <c r="N381" i="1" l="1"/>
  <c r="O383" i="1"/>
  <c r="N382" i="1" l="1"/>
  <c r="O384" i="1"/>
  <c r="N383" i="1" l="1"/>
  <c r="O385" i="1"/>
  <c r="N384" i="1" l="1"/>
  <c r="O386" i="1"/>
  <c r="N385" i="1" l="1"/>
  <c r="O387" i="1"/>
  <c r="N386" i="1" l="1"/>
  <c r="O388" i="1"/>
  <c r="N387" i="1" l="1"/>
  <c r="O389" i="1"/>
  <c r="N388" i="1" l="1"/>
  <c r="O390" i="1"/>
  <c r="N389" i="1" l="1"/>
  <c r="O391" i="1"/>
  <c r="N390" i="1" l="1"/>
  <c r="O392" i="1"/>
  <c r="N391" i="1" l="1"/>
  <c r="O393" i="1"/>
  <c r="N392" i="1" l="1"/>
  <c r="O394" i="1"/>
  <c r="N393" i="1" l="1"/>
  <c r="O395" i="1"/>
  <c r="N394" i="1" l="1"/>
  <c r="O396" i="1"/>
  <c r="N395" i="1" l="1"/>
  <c r="O397" i="1"/>
  <c r="N396" i="1" l="1"/>
  <c r="O398" i="1"/>
  <c r="N397" i="1" l="1"/>
  <c r="O399" i="1"/>
  <c r="N398" i="1" l="1"/>
  <c r="O400" i="1"/>
  <c r="N399" i="1" l="1"/>
  <c r="O401" i="1"/>
  <c r="N400" i="1" l="1"/>
  <c r="O402" i="1"/>
  <c r="N401" i="1" l="1"/>
  <c r="O403" i="1"/>
  <c r="N402" i="1" l="1"/>
  <c r="O404" i="1"/>
  <c r="N403" i="1" l="1"/>
  <c r="O405" i="1"/>
  <c r="N404" i="1" l="1"/>
  <c r="O406" i="1"/>
  <c r="N405" i="1" l="1"/>
  <c r="O407" i="1"/>
  <c r="N406" i="1" l="1"/>
  <c r="O408" i="1"/>
  <c r="N407" i="1" l="1"/>
  <c r="O409" i="1"/>
  <c r="N408" i="1" l="1"/>
  <c r="O410" i="1"/>
  <c r="N409" i="1" l="1"/>
  <c r="O411" i="1"/>
  <c r="N410" i="1" l="1"/>
  <c r="O412" i="1"/>
  <c r="N411" i="1" l="1"/>
  <c r="O413" i="1"/>
  <c r="N412" i="1" l="1"/>
  <c r="O414" i="1"/>
  <c r="N413" i="1" l="1"/>
  <c r="O415" i="1"/>
  <c r="N414" i="1" l="1"/>
  <c r="O416" i="1"/>
  <c r="N415" i="1" l="1"/>
  <c r="O417" i="1"/>
  <c r="N416" i="1" l="1"/>
  <c r="O418" i="1"/>
  <c r="N417" i="1" l="1"/>
  <c r="O419" i="1"/>
  <c r="N418" i="1" l="1"/>
  <c r="O420" i="1"/>
  <c r="N419" i="1" l="1"/>
  <c r="O421" i="1"/>
  <c r="N420" i="1" l="1"/>
  <c r="O422" i="1"/>
  <c r="N421" i="1" l="1"/>
  <c r="O423" i="1"/>
  <c r="N422" i="1" l="1"/>
  <c r="O424" i="1"/>
  <c r="N423" i="1" l="1"/>
  <c r="O425" i="1"/>
  <c r="N424" i="1" l="1"/>
  <c r="O426" i="1"/>
  <c r="N425" i="1" l="1"/>
  <c r="O427" i="1"/>
  <c r="N426" i="1" l="1"/>
  <c r="O428" i="1"/>
  <c r="N427" i="1" l="1"/>
  <c r="O429" i="1"/>
  <c r="N428" i="1" l="1"/>
  <c r="O430" i="1"/>
  <c r="N429" i="1" l="1"/>
  <c r="O431" i="1"/>
  <c r="N430" i="1" l="1"/>
  <c r="O432" i="1"/>
  <c r="N431" i="1" l="1"/>
  <c r="O433" i="1"/>
  <c r="N432" i="1" l="1"/>
  <c r="O434" i="1"/>
  <c r="N433" i="1" l="1"/>
  <c r="O435" i="1"/>
  <c r="N434" i="1" l="1"/>
  <c r="O436" i="1"/>
  <c r="N435" i="1" l="1"/>
  <c r="O437" i="1"/>
  <c r="N436" i="1" l="1"/>
  <c r="O438" i="1"/>
  <c r="N437" i="1" l="1"/>
  <c r="O439" i="1"/>
  <c r="N438" i="1" l="1"/>
  <c r="O440" i="1"/>
  <c r="N439" i="1" l="1"/>
  <c r="O441" i="1"/>
  <c r="N440" i="1" l="1"/>
  <c r="O442" i="1"/>
  <c r="N441" i="1" l="1"/>
  <c r="O443" i="1"/>
  <c r="N442" i="1" l="1"/>
  <c r="O444" i="1"/>
  <c r="N443" i="1" l="1"/>
  <c r="O445" i="1"/>
  <c r="N444" i="1" l="1"/>
  <c r="O446" i="1"/>
  <c r="N445" i="1" l="1"/>
  <c r="O447" i="1"/>
  <c r="N446" i="1" l="1"/>
  <c r="O448" i="1"/>
  <c r="N447" i="1" l="1"/>
  <c r="O449" i="1"/>
  <c r="N448" i="1" l="1"/>
  <c r="O450" i="1"/>
  <c r="N449" i="1" l="1"/>
  <c r="O451" i="1"/>
  <c r="N450" i="1" l="1"/>
  <c r="O452" i="1"/>
  <c r="N451" i="1" l="1"/>
  <c r="O453" i="1"/>
  <c r="N452" i="1" l="1"/>
  <c r="O454" i="1"/>
  <c r="N453" i="1" l="1"/>
  <c r="O455" i="1"/>
  <c r="N454" i="1" l="1"/>
  <c r="O456" i="1"/>
  <c r="N455" i="1" l="1"/>
  <c r="O457" i="1"/>
  <c r="N456" i="1" l="1"/>
  <c r="O458" i="1"/>
  <c r="N457" i="1" l="1"/>
  <c r="O459" i="1"/>
  <c r="N458" i="1" l="1"/>
  <c r="O460" i="1"/>
  <c r="N459" i="1" l="1"/>
  <c r="O461" i="1"/>
  <c r="N460" i="1" l="1"/>
  <c r="O462" i="1"/>
  <c r="N461" i="1" l="1"/>
  <c r="O463" i="1"/>
  <c r="N462" i="1" l="1"/>
  <c r="O464" i="1"/>
  <c r="N463" i="1" l="1"/>
  <c r="O465" i="1"/>
  <c r="N464" i="1" l="1"/>
  <c r="O466" i="1"/>
  <c r="N465" i="1" l="1"/>
  <c r="O467" i="1"/>
  <c r="N466" i="1" l="1"/>
  <c r="O468" i="1"/>
  <c r="N467" i="1" l="1"/>
  <c r="O469" i="1"/>
  <c r="N468" i="1" l="1"/>
  <c r="O470" i="1"/>
  <c r="N469" i="1" l="1"/>
  <c r="O471" i="1"/>
  <c r="N470" i="1" l="1"/>
  <c r="O472" i="1"/>
  <c r="N471" i="1" l="1"/>
  <c r="O473" i="1"/>
  <c r="N472" i="1" l="1"/>
  <c r="O474" i="1"/>
  <c r="N473" i="1" l="1"/>
  <c r="O475" i="1"/>
  <c r="N474" i="1" l="1"/>
  <c r="O476" i="1"/>
  <c r="N475" i="1" l="1"/>
  <c r="O477" i="1"/>
  <c r="N476" i="1" l="1"/>
  <c r="O478" i="1"/>
  <c r="N477" i="1" l="1"/>
  <c r="O479" i="1"/>
  <c r="N478" i="1" l="1"/>
  <c r="O480" i="1"/>
  <c r="N479" i="1" l="1"/>
  <c r="O481" i="1"/>
  <c r="N480" i="1" l="1"/>
  <c r="O482" i="1"/>
  <c r="N481" i="1" l="1"/>
  <c r="O483" i="1"/>
  <c r="N482" i="1" l="1"/>
  <c r="O484" i="1"/>
  <c r="N483" i="1" l="1"/>
  <c r="O485" i="1"/>
  <c r="N484" i="1" l="1"/>
  <c r="O486" i="1"/>
  <c r="N485" i="1" l="1"/>
  <c r="O487" i="1"/>
  <c r="N486" i="1" l="1"/>
  <c r="O488" i="1"/>
  <c r="N487" i="1" l="1"/>
  <c r="O489" i="1"/>
  <c r="N488" i="1" l="1"/>
  <c r="O490" i="1"/>
  <c r="N489" i="1" l="1"/>
  <c r="O491" i="1"/>
  <c r="N490" i="1" l="1"/>
  <c r="O492" i="1"/>
  <c r="N491" i="1" l="1"/>
  <c r="O493" i="1"/>
  <c r="N492" i="1" l="1"/>
  <c r="O494" i="1"/>
  <c r="N493" i="1" l="1"/>
  <c r="O495" i="1"/>
  <c r="N494" i="1" l="1"/>
  <c r="O496" i="1"/>
  <c r="N495" i="1" l="1"/>
  <c r="O497" i="1"/>
  <c r="N496" i="1" l="1"/>
  <c r="O498" i="1"/>
  <c r="N497" i="1" l="1"/>
  <c r="O499" i="1"/>
  <c r="N498" i="1" l="1"/>
  <c r="O500" i="1"/>
  <c r="N499" i="1" l="1"/>
  <c r="O501" i="1"/>
  <c r="N500" i="1" l="1"/>
  <c r="O502" i="1"/>
  <c r="N501" i="1" l="1"/>
  <c r="O503" i="1"/>
  <c r="N502" i="1" l="1"/>
  <c r="O504" i="1"/>
  <c r="N503" i="1" l="1"/>
  <c r="O505" i="1"/>
  <c r="N504" i="1" l="1"/>
  <c r="O506" i="1"/>
  <c r="N505" i="1" l="1"/>
  <c r="O507" i="1"/>
  <c r="N506" i="1" l="1"/>
  <c r="O508" i="1"/>
  <c r="N507" i="1" l="1"/>
  <c r="O509" i="1"/>
  <c r="N508" i="1" l="1"/>
  <c r="O510" i="1"/>
  <c r="N509" i="1" l="1"/>
  <c r="O511" i="1"/>
  <c r="N510" i="1" l="1"/>
  <c r="O512" i="1"/>
  <c r="N511" i="1" l="1"/>
  <c r="O513" i="1"/>
  <c r="N512" i="1" l="1"/>
  <c r="O514" i="1"/>
  <c r="N513" i="1" l="1"/>
  <c r="O515" i="1"/>
  <c r="N514" i="1" l="1"/>
  <c r="O516" i="1"/>
  <c r="N515" i="1" l="1"/>
  <c r="O517" i="1"/>
  <c r="N516" i="1" l="1"/>
  <c r="O518" i="1"/>
  <c r="N517" i="1" l="1"/>
  <c r="O519" i="1"/>
  <c r="N518" i="1" l="1"/>
  <c r="O520" i="1"/>
  <c r="N519" i="1" l="1"/>
  <c r="O521" i="1"/>
  <c r="N520" i="1" l="1"/>
  <c r="O522" i="1"/>
  <c r="N521" i="1" l="1"/>
  <c r="O523" i="1"/>
  <c r="N522" i="1" l="1"/>
  <c r="O524" i="1"/>
  <c r="N523" i="1" l="1"/>
  <c r="O525" i="1"/>
  <c r="N524" i="1" l="1"/>
  <c r="O526" i="1"/>
  <c r="N525" i="1" l="1"/>
  <c r="O527" i="1"/>
  <c r="N526" i="1" l="1"/>
  <c r="O528" i="1"/>
  <c r="N527" i="1" l="1"/>
  <c r="O529" i="1"/>
  <c r="N528" i="1" l="1"/>
  <c r="O530" i="1"/>
  <c r="N529" i="1" l="1"/>
  <c r="O531" i="1"/>
  <c r="N530" i="1" l="1"/>
  <c r="O532" i="1"/>
  <c r="N531" i="1" l="1"/>
  <c r="O533" i="1"/>
  <c r="N532" i="1" l="1"/>
  <c r="O534" i="1"/>
  <c r="N533" i="1" l="1"/>
  <c r="O535" i="1"/>
  <c r="N534" i="1" l="1"/>
  <c r="O536" i="1"/>
  <c r="N535" i="1" l="1"/>
  <c r="O537" i="1"/>
  <c r="N536" i="1" l="1"/>
  <c r="O538" i="1"/>
  <c r="N537" i="1" l="1"/>
  <c r="O539" i="1"/>
  <c r="N538" i="1" l="1"/>
  <c r="O540" i="1"/>
  <c r="N539" i="1" l="1"/>
  <c r="O541" i="1"/>
  <c r="N540" i="1" l="1"/>
  <c r="O542" i="1"/>
  <c r="N541" i="1" l="1"/>
  <c r="O543" i="1"/>
  <c r="N542" i="1" l="1"/>
  <c r="O544" i="1"/>
  <c r="N543" i="1" l="1"/>
  <c r="O545" i="1"/>
  <c r="N544" i="1" l="1"/>
  <c r="O546" i="1"/>
  <c r="N545" i="1" l="1"/>
  <c r="O547" i="1"/>
  <c r="N546" i="1" l="1"/>
  <c r="O548" i="1"/>
  <c r="N547" i="1" l="1"/>
  <c r="O549" i="1"/>
  <c r="N548" i="1" l="1"/>
  <c r="O550" i="1"/>
  <c r="N549" i="1" l="1"/>
  <c r="O551" i="1"/>
  <c r="N550" i="1" l="1"/>
  <c r="O552" i="1"/>
  <c r="N551" i="1" l="1"/>
  <c r="O553" i="1"/>
  <c r="N552" i="1" l="1"/>
  <c r="O554" i="1"/>
  <c r="N553" i="1" l="1"/>
  <c r="O555" i="1"/>
  <c r="N554" i="1" l="1"/>
  <c r="O556" i="1"/>
  <c r="N555" i="1" l="1"/>
  <c r="O557" i="1"/>
  <c r="N556" i="1" l="1"/>
  <c r="O558" i="1"/>
  <c r="N557" i="1" l="1"/>
  <c r="O559" i="1"/>
  <c r="N558" i="1" l="1"/>
  <c r="O560" i="1"/>
  <c r="N559" i="1" l="1"/>
  <c r="O561" i="1"/>
  <c r="N560" i="1" l="1"/>
  <c r="O562" i="1"/>
  <c r="N561" i="1" l="1"/>
  <c r="O563" i="1"/>
  <c r="N562" i="1" l="1"/>
  <c r="O564" i="1"/>
  <c r="N563" i="1" l="1"/>
  <c r="O565" i="1"/>
  <c r="N564" i="1" l="1"/>
  <c r="O566" i="1"/>
  <c r="N565" i="1" l="1"/>
  <c r="O567" i="1"/>
  <c r="N566" i="1" l="1"/>
  <c r="O568" i="1"/>
  <c r="N567" i="1" l="1"/>
  <c r="O569" i="1"/>
  <c r="N568" i="1" l="1"/>
  <c r="O570" i="1"/>
  <c r="N569" i="1" l="1"/>
  <c r="O571" i="1"/>
  <c r="N570" i="1" l="1"/>
  <c r="O572" i="1"/>
  <c r="N571" i="1" l="1"/>
  <c r="O573" i="1"/>
  <c r="N572" i="1" l="1"/>
  <c r="O574" i="1"/>
  <c r="N573" i="1" l="1"/>
  <c r="O575" i="1"/>
  <c r="N574" i="1" l="1"/>
  <c r="O576" i="1"/>
  <c r="N575" i="1" l="1"/>
  <c r="O577" i="1"/>
  <c r="N576" i="1" l="1"/>
  <c r="O578" i="1"/>
  <c r="N577" i="1" l="1"/>
  <c r="O579" i="1"/>
  <c r="N578" i="1" l="1"/>
  <c r="O580" i="1"/>
  <c r="N579" i="1" l="1"/>
  <c r="O581" i="1"/>
  <c r="N580" i="1" l="1"/>
  <c r="O582" i="1"/>
  <c r="N581" i="1" l="1"/>
  <c r="O583" i="1"/>
  <c r="N582" i="1" l="1"/>
  <c r="O584" i="1"/>
  <c r="N583" i="1" l="1"/>
  <c r="O585" i="1"/>
  <c r="N584" i="1" l="1"/>
  <c r="O586" i="1"/>
  <c r="N585" i="1" l="1"/>
  <c r="O587" i="1"/>
  <c r="N586" i="1" l="1"/>
  <c r="O588" i="1"/>
  <c r="N587" i="1" l="1"/>
  <c r="O589" i="1"/>
  <c r="N588" i="1" l="1"/>
  <c r="O590" i="1"/>
  <c r="N589" i="1" l="1"/>
  <c r="O591" i="1"/>
  <c r="N590" i="1" l="1"/>
  <c r="O592" i="1"/>
  <c r="N591" i="1" l="1"/>
  <c r="O593" i="1"/>
  <c r="N592" i="1" l="1"/>
  <c r="O594" i="1"/>
  <c r="N593" i="1" l="1"/>
  <c r="O595" i="1"/>
  <c r="N594" i="1" l="1"/>
  <c r="O596" i="1"/>
  <c r="N595" i="1" l="1"/>
  <c r="O597" i="1"/>
  <c r="N596" i="1" l="1"/>
  <c r="O598" i="1"/>
  <c r="N597" i="1" l="1"/>
  <c r="O599" i="1"/>
  <c r="N598" i="1" l="1"/>
  <c r="O600" i="1"/>
  <c r="N599" i="1" l="1"/>
  <c r="O601" i="1"/>
  <c r="N600" i="1" l="1"/>
  <c r="O602" i="1"/>
  <c r="N601" i="1" l="1"/>
  <c r="O603" i="1"/>
  <c r="N602" i="1" l="1"/>
  <c r="O604" i="1"/>
  <c r="N603" i="1" l="1"/>
  <c r="O605" i="1"/>
  <c r="N604" i="1" l="1"/>
  <c r="O606" i="1"/>
  <c r="N605" i="1" l="1"/>
  <c r="O607" i="1"/>
  <c r="N606" i="1" l="1"/>
  <c r="O608" i="1"/>
  <c r="N607" i="1" l="1"/>
  <c r="O609" i="1"/>
  <c r="N608" i="1" l="1"/>
  <c r="O610" i="1"/>
  <c r="N609" i="1" l="1"/>
  <c r="O611" i="1"/>
  <c r="N610" i="1" l="1"/>
  <c r="O612" i="1"/>
  <c r="N611" i="1" l="1"/>
  <c r="O613" i="1"/>
  <c r="N612" i="1" l="1"/>
  <c r="O614" i="1"/>
  <c r="N613" i="1" l="1"/>
  <c r="O615" i="1"/>
  <c r="N614" i="1" l="1"/>
  <c r="O616" i="1"/>
  <c r="N615" i="1" l="1"/>
  <c r="O617" i="1"/>
  <c r="N616" i="1" l="1"/>
  <c r="O618" i="1"/>
  <c r="N617" i="1" l="1"/>
  <c r="O619" i="1"/>
  <c r="N618" i="1" l="1"/>
  <c r="O620" i="1"/>
  <c r="N619" i="1" l="1"/>
  <c r="O621" i="1"/>
  <c r="N620" i="1" l="1"/>
  <c r="O622" i="1"/>
  <c r="N621" i="1" l="1"/>
  <c r="O623" i="1"/>
  <c r="N622" i="1" l="1"/>
  <c r="O624" i="1"/>
  <c r="N623" i="1" l="1"/>
  <c r="O625" i="1"/>
  <c r="N624" i="1" l="1"/>
  <c r="O626" i="1"/>
  <c r="N625" i="1" l="1"/>
  <c r="O627" i="1"/>
  <c r="N626" i="1" l="1"/>
  <c r="O628" i="1"/>
  <c r="N627" i="1" l="1"/>
  <c r="O629" i="1"/>
  <c r="N628" i="1" l="1"/>
  <c r="O630" i="1"/>
  <c r="N629" i="1" l="1"/>
  <c r="O631" i="1"/>
  <c r="N630" i="1" l="1"/>
  <c r="O632" i="1"/>
  <c r="N631" i="1" l="1"/>
  <c r="O633" i="1"/>
  <c r="N632" i="1" l="1"/>
  <c r="O634" i="1"/>
  <c r="N633" i="1" l="1"/>
  <c r="O635" i="1"/>
  <c r="N634" i="1" l="1"/>
  <c r="O636" i="1"/>
  <c r="N635" i="1" l="1"/>
  <c r="O637" i="1"/>
  <c r="N636" i="1" l="1"/>
  <c r="O638" i="1"/>
  <c r="N637" i="1" l="1"/>
  <c r="O639" i="1"/>
  <c r="N638" i="1" l="1"/>
  <c r="O640" i="1"/>
  <c r="N639" i="1" l="1"/>
  <c r="O641" i="1"/>
  <c r="N640" i="1" l="1"/>
  <c r="O642" i="1"/>
  <c r="N641" i="1" l="1"/>
  <c r="O643" i="1"/>
  <c r="N642" i="1" l="1"/>
  <c r="O644" i="1"/>
  <c r="N643" i="1" l="1"/>
  <c r="O645" i="1"/>
  <c r="N644" i="1" l="1"/>
  <c r="O646" i="1"/>
  <c r="N645" i="1" l="1"/>
  <c r="O647" i="1"/>
  <c r="N646" i="1" l="1"/>
  <c r="O648" i="1"/>
  <c r="N647" i="1" l="1"/>
  <c r="O649" i="1"/>
  <c r="N648" i="1" l="1"/>
  <c r="O650" i="1"/>
  <c r="N649" i="1" l="1"/>
  <c r="O651" i="1"/>
  <c r="N650" i="1" l="1"/>
  <c r="O652" i="1"/>
  <c r="N651" i="1" l="1"/>
  <c r="O653" i="1"/>
  <c r="N652" i="1" l="1"/>
  <c r="O654" i="1"/>
  <c r="N653" i="1" l="1"/>
  <c r="O655" i="1"/>
  <c r="N654" i="1" l="1"/>
  <c r="O656" i="1"/>
  <c r="N655" i="1" l="1"/>
  <c r="O657" i="1"/>
  <c r="N656" i="1" l="1"/>
  <c r="O658" i="1"/>
  <c r="N657" i="1" l="1"/>
  <c r="O659" i="1"/>
  <c r="N658" i="1" l="1"/>
  <c r="O660" i="1"/>
  <c r="N659" i="1" l="1"/>
  <c r="O661" i="1"/>
  <c r="N660" i="1" l="1"/>
  <c r="O662" i="1"/>
  <c r="N661" i="1" l="1"/>
  <c r="O663" i="1"/>
  <c r="N662" i="1" l="1"/>
  <c r="O664" i="1"/>
  <c r="N663" i="1" l="1"/>
  <c r="O665" i="1"/>
  <c r="N664" i="1" l="1"/>
  <c r="O666" i="1"/>
  <c r="N665" i="1" l="1"/>
  <c r="O667" i="1"/>
  <c r="N666" i="1" l="1"/>
  <c r="O668" i="1"/>
  <c r="N667" i="1" l="1"/>
  <c r="O669" i="1"/>
  <c r="N668" i="1" l="1"/>
  <c r="O670" i="1"/>
  <c r="N669" i="1" l="1"/>
  <c r="O671" i="1"/>
  <c r="N670" i="1" l="1"/>
  <c r="O672" i="1"/>
  <c r="N671" i="1" l="1"/>
  <c r="O673" i="1"/>
  <c r="N672" i="1" l="1"/>
  <c r="O674" i="1"/>
  <c r="N673" i="1" l="1"/>
  <c r="O675" i="1"/>
  <c r="N674" i="1" l="1"/>
  <c r="O676" i="1"/>
  <c r="N675" i="1" l="1"/>
  <c r="O677" i="1"/>
  <c r="N676" i="1" l="1"/>
  <c r="O678" i="1"/>
  <c r="N677" i="1" l="1"/>
  <c r="O679" i="1"/>
  <c r="N678" i="1" l="1"/>
  <c r="O680" i="1"/>
  <c r="N679" i="1" l="1"/>
  <c r="O681" i="1"/>
  <c r="N680" i="1" l="1"/>
  <c r="O682" i="1"/>
  <c r="N681" i="1" l="1"/>
  <c r="O683" i="1"/>
  <c r="N682" i="1" l="1"/>
  <c r="O684" i="1"/>
  <c r="N683" i="1" l="1"/>
  <c r="O685" i="1"/>
  <c r="N684" i="1" l="1"/>
  <c r="O686" i="1"/>
  <c r="N685" i="1" l="1"/>
  <c r="O687" i="1"/>
  <c r="N686" i="1" l="1"/>
  <c r="O688" i="1"/>
  <c r="N687" i="1" l="1"/>
  <c r="O689" i="1"/>
  <c r="N688" i="1" l="1"/>
  <c r="O690" i="1"/>
  <c r="N689" i="1" l="1"/>
  <c r="O691" i="1"/>
  <c r="N690" i="1" l="1"/>
  <c r="O692" i="1"/>
  <c r="N691" i="1" l="1"/>
  <c r="O693" i="1"/>
  <c r="N692" i="1" l="1"/>
  <c r="O694" i="1"/>
  <c r="N693" i="1" l="1"/>
  <c r="O695" i="1"/>
  <c r="N694" i="1" l="1"/>
  <c r="O696" i="1"/>
  <c r="N695" i="1" l="1"/>
  <c r="O697" i="1"/>
  <c r="N696" i="1" l="1"/>
  <c r="O698" i="1"/>
  <c r="N697" i="1" l="1"/>
  <c r="O699" i="1"/>
  <c r="N698" i="1" l="1"/>
  <c r="O700" i="1"/>
  <c r="N699" i="1" l="1"/>
  <c r="O701" i="1"/>
  <c r="N700" i="1" l="1"/>
  <c r="O702" i="1"/>
  <c r="N701" i="1" l="1"/>
  <c r="O703" i="1"/>
  <c r="N702" i="1" l="1"/>
  <c r="O704" i="1"/>
  <c r="N703" i="1" l="1"/>
  <c r="O705" i="1"/>
  <c r="N704" i="1" l="1"/>
  <c r="O706" i="1"/>
  <c r="N705" i="1" l="1"/>
  <c r="O707" i="1"/>
  <c r="N706" i="1" l="1"/>
  <c r="O708" i="1"/>
  <c r="N707" i="1" l="1"/>
  <c r="O709" i="1"/>
  <c r="N708" i="1" l="1"/>
  <c r="O710" i="1"/>
  <c r="N709" i="1" l="1"/>
  <c r="O711" i="1"/>
  <c r="N710" i="1" l="1"/>
  <c r="O712" i="1"/>
  <c r="N711" i="1" l="1"/>
  <c r="O713" i="1"/>
  <c r="N712" i="1" l="1"/>
  <c r="O714" i="1"/>
  <c r="N713" i="1" l="1"/>
  <c r="O715" i="1"/>
  <c r="N714" i="1" l="1"/>
  <c r="O716" i="1"/>
  <c r="N715" i="1" l="1"/>
  <c r="O717" i="1"/>
  <c r="N716" i="1" l="1"/>
  <c r="O718" i="1"/>
  <c r="N717" i="1" l="1"/>
  <c r="O719" i="1"/>
  <c r="N718" i="1" l="1"/>
  <c r="O720" i="1"/>
  <c r="N719" i="1" l="1"/>
  <c r="O721" i="1"/>
  <c r="N720" i="1" l="1"/>
  <c r="O722" i="1"/>
  <c r="N721" i="1" l="1"/>
  <c r="O723" i="1"/>
  <c r="N722" i="1" l="1"/>
  <c r="O724" i="1"/>
  <c r="N723" i="1" l="1"/>
  <c r="O725" i="1"/>
  <c r="N724" i="1" l="1"/>
  <c r="O726" i="1"/>
  <c r="N725" i="1" l="1"/>
  <c r="O727" i="1"/>
  <c r="N726" i="1" l="1"/>
  <c r="O728" i="1"/>
  <c r="N727" i="1" l="1"/>
  <c r="O729" i="1"/>
  <c r="N728" i="1" l="1"/>
  <c r="O730" i="1"/>
  <c r="N729" i="1" l="1"/>
  <c r="O731" i="1"/>
  <c r="N730" i="1" l="1"/>
  <c r="O732" i="1"/>
  <c r="N731" i="1" l="1"/>
  <c r="O733" i="1"/>
  <c r="N732" i="1" l="1"/>
  <c r="O734" i="1"/>
  <c r="N733" i="1" l="1"/>
  <c r="O735" i="1"/>
  <c r="N734" i="1" l="1"/>
  <c r="O736" i="1"/>
  <c r="N735" i="1" l="1"/>
  <c r="O737" i="1"/>
  <c r="N736" i="1" l="1"/>
  <c r="O738" i="1"/>
  <c r="N737" i="1" l="1"/>
  <c r="O739" i="1"/>
  <c r="N738" i="1" l="1"/>
  <c r="O740" i="1"/>
  <c r="N739" i="1" l="1"/>
  <c r="O741" i="1"/>
  <c r="N740" i="1" l="1"/>
  <c r="O742" i="1"/>
  <c r="N741" i="1" l="1"/>
  <c r="O743" i="1"/>
  <c r="N742" i="1" l="1"/>
  <c r="O744" i="1"/>
  <c r="N743" i="1" l="1"/>
  <c r="O745" i="1"/>
  <c r="N744" i="1" l="1"/>
  <c r="O746" i="1"/>
  <c r="N745" i="1" l="1"/>
  <c r="O747" i="1"/>
  <c r="N746" i="1" l="1"/>
  <c r="O748" i="1"/>
  <c r="N747" i="1" l="1"/>
  <c r="O749" i="1"/>
  <c r="N748" i="1" l="1"/>
  <c r="O750" i="1"/>
  <c r="N749" i="1" l="1"/>
  <c r="O751" i="1"/>
  <c r="N750" i="1" l="1"/>
  <c r="O752" i="1"/>
  <c r="N751" i="1" l="1"/>
  <c r="O753" i="1"/>
  <c r="N752" i="1" l="1"/>
  <c r="O754" i="1"/>
  <c r="N753" i="1" l="1"/>
  <c r="O755" i="1"/>
  <c r="N754" i="1" l="1"/>
  <c r="O756" i="1"/>
  <c r="N755" i="1" l="1"/>
  <c r="O757" i="1"/>
  <c r="N756" i="1" l="1"/>
  <c r="O758" i="1"/>
  <c r="N757" i="1" l="1"/>
  <c r="O759" i="1"/>
  <c r="N758" i="1" l="1"/>
  <c r="O760" i="1"/>
  <c r="N759" i="1" l="1"/>
  <c r="O761" i="1"/>
  <c r="N760" i="1" l="1"/>
  <c r="O762" i="1"/>
  <c r="N761" i="1" l="1"/>
  <c r="O763" i="1"/>
  <c r="N762" i="1" l="1"/>
  <c r="O764" i="1"/>
  <c r="N763" i="1" l="1"/>
  <c r="O765" i="1"/>
  <c r="N764" i="1" l="1"/>
  <c r="O766" i="1"/>
  <c r="N765" i="1" l="1"/>
  <c r="O767" i="1"/>
  <c r="N766" i="1" l="1"/>
  <c r="O768" i="1"/>
  <c r="N767" i="1" l="1"/>
  <c r="O769" i="1"/>
  <c r="N768" i="1" l="1"/>
  <c r="O770" i="1"/>
  <c r="N769" i="1" l="1"/>
  <c r="O771" i="1"/>
  <c r="N770" i="1" l="1"/>
  <c r="O772" i="1"/>
  <c r="N771" i="1" l="1"/>
  <c r="O773" i="1"/>
  <c r="N772" i="1" l="1"/>
  <c r="O774" i="1"/>
  <c r="N773" i="1" l="1"/>
  <c r="O775" i="1"/>
  <c r="N774" i="1" l="1"/>
  <c r="O776" i="1"/>
  <c r="N775" i="1" l="1"/>
  <c r="O777" i="1"/>
  <c r="N776" i="1" l="1"/>
  <c r="O778" i="1"/>
  <c r="N777" i="1" l="1"/>
  <c r="O779" i="1"/>
  <c r="N778" i="1" l="1"/>
  <c r="O780" i="1"/>
  <c r="N779" i="1" l="1"/>
  <c r="O781" i="1"/>
  <c r="N780" i="1" l="1"/>
  <c r="O782" i="1"/>
  <c r="N781" i="1" l="1"/>
  <c r="O783" i="1"/>
  <c r="N782" i="1" l="1"/>
  <c r="O784" i="1"/>
  <c r="N783" i="1" l="1"/>
  <c r="O785" i="1"/>
  <c r="N784" i="1" l="1"/>
  <c r="O786" i="1"/>
  <c r="N785" i="1" l="1"/>
  <c r="O787" i="1"/>
  <c r="N786" i="1" l="1"/>
  <c r="O788" i="1"/>
  <c r="N787" i="1" l="1"/>
  <c r="O789" i="1"/>
  <c r="N788" i="1" l="1"/>
  <c r="O790" i="1"/>
  <c r="N789" i="1" l="1"/>
  <c r="O791" i="1"/>
  <c r="N790" i="1" l="1"/>
  <c r="O792" i="1"/>
  <c r="N791" i="1" l="1"/>
  <c r="O793" i="1"/>
  <c r="N792" i="1" l="1"/>
  <c r="O794" i="1"/>
  <c r="N793" i="1" l="1"/>
  <c r="O795" i="1"/>
  <c r="N794" i="1" l="1"/>
  <c r="O796" i="1"/>
  <c r="N795" i="1" l="1"/>
  <c r="O797" i="1"/>
  <c r="N796" i="1" l="1"/>
  <c r="O798" i="1"/>
  <c r="N797" i="1" l="1"/>
  <c r="O799" i="1"/>
  <c r="N798" i="1" l="1"/>
  <c r="O800" i="1"/>
  <c r="N799" i="1" l="1"/>
  <c r="O801" i="1"/>
  <c r="N800" i="1" l="1"/>
  <c r="O802" i="1"/>
  <c r="N801" i="1" l="1"/>
  <c r="O803" i="1"/>
  <c r="N802" i="1" l="1"/>
  <c r="O804" i="1"/>
  <c r="N803" i="1" l="1"/>
  <c r="O805" i="1"/>
  <c r="N804" i="1" l="1"/>
  <c r="O806" i="1"/>
  <c r="N805" i="1" l="1"/>
  <c r="O807" i="1"/>
  <c r="N806" i="1" l="1"/>
  <c r="O808" i="1"/>
  <c r="N807" i="1" l="1"/>
  <c r="O809" i="1"/>
  <c r="N808" i="1" l="1"/>
  <c r="O810" i="1"/>
  <c r="N809" i="1" l="1"/>
  <c r="O811" i="1"/>
  <c r="N810" i="1" l="1"/>
  <c r="O812" i="1"/>
  <c r="N811" i="1" l="1"/>
  <c r="O813" i="1"/>
  <c r="N812" i="1" l="1"/>
  <c r="O814" i="1"/>
  <c r="N813" i="1" l="1"/>
  <c r="O815" i="1"/>
  <c r="N814" i="1" l="1"/>
  <c r="O816" i="1"/>
  <c r="N815" i="1" l="1"/>
  <c r="O817" i="1"/>
  <c r="N816" i="1" l="1"/>
  <c r="O818" i="1"/>
  <c r="N817" i="1" l="1"/>
  <c r="O819" i="1"/>
  <c r="N818" i="1" l="1"/>
  <c r="O820" i="1"/>
  <c r="N819" i="1" l="1"/>
  <c r="O821" i="1"/>
  <c r="N820" i="1" l="1"/>
  <c r="O822" i="1"/>
  <c r="N821" i="1" l="1"/>
  <c r="O823" i="1"/>
  <c r="N822" i="1" l="1"/>
  <c r="O824" i="1"/>
  <c r="N823" i="1" l="1"/>
  <c r="O825" i="1"/>
  <c r="N824" i="1" l="1"/>
  <c r="O826" i="1"/>
  <c r="N825" i="1" l="1"/>
  <c r="O827" i="1"/>
  <c r="N826" i="1" l="1"/>
  <c r="O828" i="1"/>
  <c r="N827" i="1" l="1"/>
  <c r="O829" i="1"/>
  <c r="N828" i="1" l="1"/>
  <c r="O830" i="1"/>
  <c r="N829" i="1" l="1"/>
  <c r="O831" i="1"/>
  <c r="N830" i="1" l="1"/>
  <c r="O832" i="1"/>
  <c r="N831" i="1" l="1"/>
  <c r="O833" i="1"/>
  <c r="N832" i="1" l="1"/>
  <c r="O834" i="1"/>
  <c r="N833" i="1" l="1"/>
  <c r="O835" i="1"/>
  <c r="N834" i="1" l="1"/>
  <c r="O836" i="1"/>
  <c r="N835" i="1" l="1"/>
  <c r="O837" i="1"/>
  <c r="N836" i="1" l="1"/>
  <c r="O838" i="1"/>
  <c r="N837" i="1" l="1"/>
  <c r="O839" i="1"/>
  <c r="N838" i="1" l="1"/>
  <c r="O840" i="1"/>
  <c r="N839" i="1" l="1"/>
  <c r="O841" i="1"/>
  <c r="N840" i="1" l="1"/>
  <c r="O842" i="1"/>
  <c r="N841" i="1" l="1"/>
  <c r="O843" i="1"/>
  <c r="N842" i="1" l="1"/>
  <c r="O844" i="1"/>
  <c r="N843" i="1" l="1"/>
  <c r="O845" i="1"/>
  <c r="N844" i="1" l="1"/>
  <c r="O846" i="1"/>
  <c r="N845" i="1" l="1"/>
  <c r="O847" i="1"/>
  <c r="N846" i="1" l="1"/>
  <c r="O848" i="1"/>
  <c r="N847" i="1" l="1"/>
  <c r="O849" i="1"/>
  <c r="N848" i="1" l="1"/>
  <c r="O850" i="1"/>
  <c r="N849" i="1" l="1"/>
  <c r="O851" i="1"/>
  <c r="N850" i="1" l="1"/>
  <c r="O852" i="1"/>
  <c r="N851" i="1" l="1"/>
  <c r="O853" i="1"/>
  <c r="N852" i="1" l="1"/>
  <c r="O854" i="1"/>
  <c r="N853" i="1" l="1"/>
  <c r="O855" i="1"/>
  <c r="N854" i="1" l="1"/>
  <c r="O856" i="1"/>
  <c r="N855" i="1" l="1"/>
  <c r="O857" i="1"/>
  <c r="N856" i="1" l="1"/>
  <c r="O858" i="1"/>
  <c r="N857" i="1" l="1"/>
  <c r="O859" i="1"/>
  <c r="N858" i="1" l="1"/>
  <c r="O860" i="1"/>
  <c r="N859" i="1" l="1"/>
  <c r="O861" i="1"/>
  <c r="N860" i="1" l="1"/>
  <c r="O862" i="1"/>
  <c r="N861" i="1" l="1"/>
  <c r="O863" i="1"/>
  <c r="N862" i="1" l="1"/>
  <c r="O864" i="1"/>
  <c r="N863" i="1" l="1"/>
  <c r="O865" i="1"/>
  <c r="N864" i="1" l="1"/>
  <c r="O866" i="1"/>
  <c r="N865" i="1" l="1"/>
  <c r="O867" i="1"/>
  <c r="N866" i="1" l="1"/>
  <c r="O868" i="1"/>
  <c r="N867" i="1" l="1"/>
  <c r="O869" i="1"/>
  <c r="N868" i="1" l="1"/>
  <c r="O870" i="1"/>
  <c r="N869" i="1" l="1"/>
  <c r="O871" i="1"/>
  <c r="N870" i="1" l="1"/>
  <c r="O872" i="1"/>
  <c r="N871" i="1" l="1"/>
  <c r="O873" i="1"/>
  <c r="N872" i="1" l="1"/>
  <c r="O874" i="1"/>
  <c r="N873" i="1" l="1"/>
  <c r="O875" i="1"/>
  <c r="N874" i="1" l="1"/>
  <c r="O876" i="1"/>
  <c r="N875" i="1" l="1"/>
  <c r="O877" i="1"/>
  <c r="N876" i="1" l="1"/>
  <c r="O878" i="1"/>
  <c r="N877" i="1" l="1"/>
  <c r="O879" i="1"/>
  <c r="N878" i="1" l="1"/>
  <c r="O880" i="1"/>
  <c r="N879" i="1" l="1"/>
  <c r="O881" i="1"/>
  <c r="N880" i="1" l="1"/>
  <c r="O882" i="1"/>
  <c r="N881" i="1" l="1"/>
  <c r="O883" i="1"/>
  <c r="N882" i="1" l="1"/>
  <c r="O884" i="1"/>
  <c r="N883" i="1" l="1"/>
  <c r="O885" i="1"/>
  <c r="N884" i="1" l="1"/>
  <c r="O886" i="1"/>
  <c r="N885" i="1" l="1"/>
  <c r="O887" i="1"/>
  <c r="N886" i="1" l="1"/>
  <c r="O888" i="1"/>
  <c r="N887" i="1" l="1"/>
  <c r="O889" i="1"/>
  <c r="N888" i="1" l="1"/>
  <c r="O890" i="1"/>
  <c r="N889" i="1" l="1"/>
  <c r="O891" i="1"/>
  <c r="N890" i="1" l="1"/>
  <c r="O892" i="1"/>
  <c r="N891" i="1" l="1"/>
  <c r="O893" i="1"/>
  <c r="N892" i="1" l="1"/>
  <c r="O894" i="1"/>
  <c r="N893" i="1" l="1"/>
  <c r="O895" i="1"/>
  <c r="N894" i="1" l="1"/>
  <c r="O896" i="1"/>
  <c r="N895" i="1" l="1"/>
  <c r="O897" i="1"/>
  <c r="N896" i="1" l="1"/>
  <c r="O898" i="1"/>
  <c r="N897" i="1" l="1"/>
  <c r="O899" i="1"/>
  <c r="N898" i="1" l="1"/>
  <c r="O900" i="1"/>
  <c r="N899" i="1" l="1"/>
  <c r="O901" i="1"/>
  <c r="N900" i="1" l="1"/>
  <c r="O902" i="1"/>
  <c r="N901" i="1" l="1"/>
  <c r="O903" i="1"/>
  <c r="N902" i="1" l="1"/>
  <c r="O904" i="1"/>
  <c r="N903" i="1" l="1"/>
  <c r="O905" i="1"/>
  <c r="N904" i="1" l="1"/>
  <c r="O906" i="1"/>
  <c r="N905" i="1" l="1"/>
  <c r="O907" i="1"/>
  <c r="N906" i="1" l="1"/>
  <c r="O908" i="1"/>
  <c r="N907" i="1" l="1"/>
  <c r="O909" i="1"/>
  <c r="N908" i="1" l="1"/>
  <c r="O910" i="1"/>
  <c r="N909" i="1" l="1"/>
  <c r="O911" i="1"/>
  <c r="N910" i="1" l="1"/>
  <c r="O912" i="1"/>
  <c r="N911" i="1" l="1"/>
  <c r="O913" i="1"/>
  <c r="N912" i="1" l="1"/>
  <c r="O914" i="1"/>
  <c r="N913" i="1" l="1"/>
  <c r="O915" i="1"/>
  <c r="N914" i="1" l="1"/>
  <c r="O916" i="1"/>
  <c r="N915" i="1" l="1"/>
  <c r="O917" i="1"/>
  <c r="N916" i="1" l="1"/>
  <c r="O918" i="1"/>
  <c r="N917" i="1" l="1"/>
  <c r="O919" i="1"/>
  <c r="N918" i="1" l="1"/>
  <c r="O920" i="1"/>
  <c r="N919" i="1" l="1"/>
  <c r="O921" i="1"/>
  <c r="N920" i="1" l="1"/>
  <c r="O922" i="1"/>
  <c r="N921" i="1" l="1"/>
  <c r="O923" i="1"/>
  <c r="N922" i="1" l="1"/>
  <c r="O924" i="1"/>
  <c r="N923" i="1" l="1"/>
  <c r="O925" i="1"/>
  <c r="N924" i="1" l="1"/>
  <c r="O926" i="1"/>
  <c r="N925" i="1" l="1"/>
  <c r="O927" i="1"/>
  <c r="N926" i="1" l="1"/>
  <c r="O928" i="1"/>
  <c r="N927" i="1" l="1"/>
  <c r="O929" i="1"/>
  <c r="N928" i="1" l="1"/>
  <c r="O930" i="1"/>
  <c r="N929" i="1" l="1"/>
  <c r="O931" i="1"/>
  <c r="N930" i="1" l="1"/>
  <c r="O932" i="1"/>
  <c r="N931" i="1" l="1"/>
  <c r="O933" i="1"/>
  <c r="N932" i="1" l="1"/>
  <c r="O934" i="1"/>
  <c r="N933" i="1" l="1"/>
  <c r="O935" i="1"/>
  <c r="N934" i="1" l="1"/>
  <c r="O936" i="1"/>
  <c r="N935" i="1" l="1"/>
  <c r="O937" i="1"/>
  <c r="N936" i="1" l="1"/>
  <c r="O938" i="1"/>
  <c r="N937" i="1" l="1"/>
  <c r="O939" i="1"/>
  <c r="N938" i="1" l="1"/>
  <c r="O940" i="1"/>
  <c r="N939" i="1" l="1"/>
  <c r="O941" i="1"/>
  <c r="N940" i="1" l="1"/>
  <c r="O942" i="1"/>
  <c r="N941" i="1" l="1"/>
  <c r="O943" i="1"/>
  <c r="N942" i="1" l="1"/>
  <c r="O944" i="1"/>
  <c r="N943" i="1" l="1"/>
  <c r="O945" i="1"/>
  <c r="N944" i="1" l="1"/>
  <c r="O946" i="1"/>
  <c r="N945" i="1" l="1"/>
  <c r="O947" i="1"/>
  <c r="N946" i="1" l="1"/>
  <c r="O948" i="1"/>
  <c r="N947" i="1" l="1"/>
  <c r="O949" i="1"/>
  <c r="N948" i="1" l="1"/>
  <c r="O950" i="1"/>
  <c r="N949" i="1" l="1"/>
  <c r="O951" i="1"/>
  <c r="N950" i="1" l="1"/>
  <c r="O952" i="1"/>
  <c r="N951" i="1" l="1"/>
  <c r="O953" i="1"/>
  <c r="N952" i="1" l="1"/>
  <c r="O954" i="1"/>
  <c r="N953" i="1" l="1"/>
  <c r="O955" i="1"/>
  <c r="N954" i="1" l="1"/>
  <c r="O956" i="1"/>
  <c r="N955" i="1" l="1"/>
  <c r="O957" i="1"/>
  <c r="N956" i="1" l="1"/>
  <c r="O958" i="1"/>
  <c r="N957" i="1" l="1"/>
  <c r="O959" i="1"/>
  <c r="N958" i="1" l="1"/>
  <c r="O960" i="1"/>
  <c r="N959" i="1" l="1"/>
  <c r="O961" i="1"/>
  <c r="N960" i="1" l="1"/>
  <c r="O962" i="1"/>
  <c r="N961" i="1" l="1"/>
  <c r="O963" i="1"/>
  <c r="N962" i="1" l="1"/>
  <c r="O964" i="1"/>
  <c r="N963" i="1" l="1"/>
  <c r="O965" i="1"/>
  <c r="N964" i="1" l="1"/>
  <c r="O966" i="1"/>
  <c r="N965" i="1" l="1"/>
  <c r="O967" i="1"/>
  <c r="N966" i="1" l="1"/>
  <c r="O968" i="1"/>
  <c r="N967" i="1" l="1"/>
  <c r="O969" i="1"/>
  <c r="N968" i="1" l="1"/>
  <c r="O970" i="1"/>
  <c r="N969" i="1" l="1"/>
  <c r="O971" i="1"/>
  <c r="N970" i="1" l="1"/>
  <c r="O972" i="1"/>
  <c r="N971" i="1" l="1"/>
  <c r="O973" i="1"/>
  <c r="N972" i="1" l="1"/>
  <c r="O974" i="1"/>
  <c r="N973" i="1" l="1"/>
  <c r="O975" i="1"/>
  <c r="N974" i="1" l="1"/>
  <c r="O976" i="1"/>
  <c r="N975" i="1" l="1"/>
  <c r="O977" i="1"/>
  <c r="N976" i="1" l="1"/>
  <c r="O978" i="1"/>
  <c r="N977" i="1" l="1"/>
  <c r="O979" i="1"/>
  <c r="N978" i="1" l="1"/>
  <c r="O980" i="1"/>
  <c r="N979" i="1" l="1"/>
  <c r="O981" i="1"/>
  <c r="N980" i="1" l="1"/>
  <c r="O982" i="1"/>
  <c r="N981" i="1" l="1"/>
  <c r="O983" i="1"/>
  <c r="N982" i="1" l="1"/>
  <c r="O984" i="1"/>
  <c r="N983" i="1" l="1"/>
  <c r="O985" i="1"/>
  <c r="N984" i="1" l="1"/>
  <c r="O986" i="1"/>
  <c r="N985" i="1" l="1"/>
  <c r="O987" i="1"/>
  <c r="N986" i="1" l="1"/>
  <c r="O988" i="1"/>
  <c r="N987" i="1" l="1"/>
  <c r="O989" i="1"/>
  <c r="N988" i="1" l="1"/>
  <c r="O990" i="1"/>
  <c r="N989" i="1" l="1"/>
  <c r="O991" i="1"/>
  <c r="N990" i="1" l="1"/>
  <c r="O992" i="1"/>
  <c r="N991" i="1" l="1"/>
  <c r="O993" i="1"/>
  <c r="N992" i="1" l="1"/>
  <c r="O994" i="1"/>
  <c r="N993" i="1" l="1"/>
  <c r="O995" i="1"/>
  <c r="N994" i="1" l="1"/>
  <c r="O996" i="1"/>
  <c r="N995" i="1" l="1"/>
  <c r="O997" i="1"/>
  <c r="N996" i="1" l="1"/>
  <c r="O998" i="1"/>
  <c r="N997" i="1" l="1"/>
  <c r="O999" i="1"/>
  <c r="N998" i="1" l="1"/>
  <c r="O1000" i="1"/>
  <c r="N999" i="1" l="1"/>
  <c r="N1000" i="1" s="1"/>
  <c r="N1001" i="1" s="1"/>
  <c r="O1001" i="1"/>
</calcChain>
</file>

<file path=xl/sharedStrings.xml><?xml version="1.0" encoding="utf-8"?>
<sst xmlns="http://schemas.openxmlformats.org/spreadsheetml/2006/main" count="88" uniqueCount="32">
  <si>
    <t>Player Scores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</si>
  <si>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</si>
  <si>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</si>
  <si>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</si>
  <si>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</si>
  <si>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</si>
  <si>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</si>
  <si>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</si>
  <si>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</si>
  <si>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</si>
  <si>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</si>
  <si>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</si>
  <si>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</si>
  <si>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</si>
  <si>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Grand Total</t>
  </si>
  <si>
    <t>3000-3099</t>
  </si>
  <si>
    <t>3100-3199</t>
  </si>
  <si>
    <t>3200-3299</t>
  </si>
  <si>
    <t>3300-3399</t>
  </si>
  <si>
    <t>3400-3499</t>
  </si>
  <si>
    <t>3500-3599</t>
  </si>
  <si>
    <t>3600-3699</t>
  </si>
  <si>
    <t>3700-3799</t>
  </si>
  <si>
    <t>3800-3899</t>
  </si>
  <si>
    <t>3900-4000</t>
  </si>
  <si>
    <t>Count of Player Scores</t>
  </si>
  <si>
    <t>Total</t>
  </si>
  <si>
    <t>Normal Distribution</t>
  </si>
  <si>
    <t>Frequency</t>
  </si>
  <si>
    <t>Salary</t>
  </si>
  <si>
    <t>DATA_HI</t>
  </si>
  <si>
    <t>Data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</si>
</sst>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pivotButton="1"/>
    <xf numFmtId="0" fontId="1" fillId="2" borderId="3" xfId="0" applyFont="1" applyFill="1" applyBorder="1"/>
    <xf numFmtId="0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Sheet1!$I$9:$I$18</c:f>
              <c:strCache>
                <c:ptCount val="10"/>
                <c:pt idx="0">
                  <c:v>3000-3099</c:v>
                </c:pt>
                <c:pt idx="1">
                  <c:v>3100-3199</c:v>
                </c:pt>
                <c:pt idx="2">
                  <c:v>3200-3299</c:v>
                </c:pt>
                <c:pt idx="3">
                  <c:v>3300-3399</c:v>
                </c:pt>
                <c:pt idx="4">
                  <c:v>3400-3499</c:v>
                </c:pt>
                <c:pt idx="5">
                  <c:v>3500-3599</c:v>
                </c:pt>
                <c:pt idx="6">
                  <c:v>3600-3699</c:v>
                </c:pt>
                <c:pt idx="7">
                  <c:v>3700-3799</c:v>
                </c:pt>
                <c:pt idx="8">
                  <c:v>3800-3899</c:v>
                </c:pt>
                <c:pt idx="9">
                  <c:v>3900-4000</c:v>
                </c:pt>
              </c:strCache>
            </c:strRef>
          </c:cat>
          <c:val>
            <c:numRef>
              <c:f>Sheet1!$J$9:$J$18</c:f>
              <c:numCache>
                <c:formatCode>General</c:formatCode>
                <c:ptCount val="10"/>
                <c:pt idx="0">
                  <c:v>100</c:v>
                </c:pt>
                <c:pt idx="1">
                  <c:v>94</c:v>
                </c:pt>
                <c:pt idx="2">
                  <c:v>109</c:v>
                </c:pt>
                <c:pt idx="3">
                  <c:v>88</c:v>
                </c:pt>
                <c:pt idx="4">
                  <c:v>98</c:v>
                </c:pt>
                <c:pt idx="5">
                  <c:v>97</c:v>
                </c:pt>
                <c:pt idx="6">
                  <c:v>100</c:v>
                </c:pt>
                <c:pt idx="7">
                  <c:v>104</c:v>
                </c:pt>
                <c:pt idx="8">
                  <c:v>96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B-44BC-87F7-E735FB7E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83744"/>
        <c:axId val="569481448"/>
      </c:barChart>
      <c:catAx>
        <c:axId val="5694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1448"/>
        <c:crosses val="autoZero"/>
        <c:auto val="1"/>
        <c:lblAlgn val="ctr"/>
        <c:lblOffset val="100"/>
        <c:noMultiLvlLbl val="0"/>
      </c:catAx>
      <c:valAx>
        <c:axId val="5694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5048118985126"/>
          <c:y val="0.21982648002333041"/>
          <c:w val="0.81923840769903766"/>
          <c:h val="0.75474518810148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Sheet1!$O$9</c:f>
              <c:strCache>
                <c:ptCount val="1"/>
                <c:pt idx="0">
                  <c:v>Normal Distribution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Sheet1!$N$10:$N$1001</c:f>
              <c:numCache>
                <c:formatCode>General</c:formatCode>
                <c:ptCount val="992"/>
                <c:pt idx="0">
                  <c:v>2620.2164167987312</c:v>
                </c:pt>
                <c:pt idx="1">
                  <c:v>2637.6730884627564</c:v>
                </c:pt>
                <c:pt idx="2">
                  <c:v>2655.1297601267815</c:v>
                </c:pt>
                <c:pt idx="3">
                  <c:v>2672.5864317908067</c:v>
                </c:pt>
                <c:pt idx="4">
                  <c:v>2690.0431034548319</c:v>
                </c:pt>
                <c:pt idx="5">
                  <c:v>2707.4997751188571</c:v>
                </c:pt>
                <c:pt idx="6">
                  <c:v>2724.9564467828823</c:v>
                </c:pt>
                <c:pt idx="7">
                  <c:v>2742.4131184469074</c:v>
                </c:pt>
                <c:pt idx="8">
                  <c:v>2759.8697901109326</c:v>
                </c:pt>
                <c:pt idx="9">
                  <c:v>2777.3264617749578</c:v>
                </c:pt>
                <c:pt idx="10">
                  <c:v>2794.783133438983</c:v>
                </c:pt>
                <c:pt idx="11">
                  <c:v>2812.2398051030082</c:v>
                </c:pt>
                <c:pt idx="12">
                  <c:v>2829.6964767670333</c:v>
                </c:pt>
                <c:pt idx="13">
                  <c:v>2847.1531484310585</c:v>
                </c:pt>
                <c:pt idx="14">
                  <c:v>2864.6098200950837</c:v>
                </c:pt>
                <c:pt idx="15">
                  <c:v>2882.0664917591089</c:v>
                </c:pt>
                <c:pt idx="16">
                  <c:v>2899.5231634231341</c:v>
                </c:pt>
                <c:pt idx="17">
                  <c:v>2916.9798350871592</c:v>
                </c:pt>
                <c:pt idx="18">
                  <c:v>2934.4365067511844</c:v>
                </c:pt>
                <c:pt idx="19">
                  <c:v>2951.8931784152096</c:v>
                </c:pt>
                <c:pt idx="20">
                  <c:v>2969.3498500792348</c:v>
                </c:pt>
                <c:pt idx="21">
                  <c:v>2986.80652174326</c:v>
                </c:pt>
                <c:pt idx="22">
                  <c:v>3004.2631934072851</c:v>
                </c:pt>
                <c:pt idx="23">
                  <c:v>3021.7198650713103</c:v>
                </c:pt>
                <c:pt idx="24">
                  <c:v>3039.1765367353355</c:v>
                </c:pt>
                <c:pt idx="25">
                  <c:v>3056.6332083993607</c:v>
                </c:pt>
                <c:pt idx="26">
                  <c:v>3074.0898800633859</c:v>
                </c:pt>
                <c:pt idx="27">
                  <c:v>3091.546551727411</c:v>
                </c:pt>
                <c:pt idx="28">
                  <c:v>3109.0032233914362</c:v>
                </c:pt>
                <c:pt idx="29">
                  <c:v>3126.4598950554614</c:v>
                </c:pt>
                <c:pt idx="30">
                  <c:v>3143.9165667194866</c:v>
                </c:pt>
                <c:pt idx="31">
                  <c:v>3161.3732383835118</c:v>
                </c:pt>
                <c:pt idx="32">
                  <c:v>3178.8299100475369</c:v>
                </c:pt>
                <c:pt idx="33">
                  <c:v>3196.2865817115621</c:v>
                </c:pt>
                <c:pt idx="34">
                  <c:v>3213.7432533755873</c:v>
                </c:pt>
                <c:pt idx="35">
                  <c:v>3231.1999250396125</c:v>
                </c:pt>
                <c:pt idx="36">
                  <c:v>3248.6565967036377</c:v>
                </c:pt>
                <c:pt idx="37">
                  <c:v>3266.1132683676628</c:v>
                </c:pt>
                <c:pt idx="38">
                  <c:v>3283.569940031688</c:v>
                </c:pt>
                <c:pt idx="39">
                  <c:v>3301.0266116957132</c:v>
                </c:pt>
                <c:pt idx="40">
                  <c:v>3318.4832833597384</c:v>
                </c:pt>
                <c:pt idx="41">
                  <c:v>3335.9399550237636</c:v>
                </c:pt>
                <c:pt idx="42">
                  <c:v>3353.3966266877887</c:v>
                </c:pt>
                <c:pt idx="43">
                  <c:v>3370.8532983518139</c:v>
                </c:pt>
                <c:pt idx="44">
                  <c:v>3388.3099700158391</c:v>
                </c:pt>
                <c:pt idx="45">
                  <c:v>3405.7666416798643</c:v>
                </c:pt>
                <c:pt idx="46">
                  <c:v>3423.2233133438895</c:v>
                </c:pt>
                <c:pt idx="47">
                  <c:v>3440.6799850079146</c:v>
                </c:pt>
                <c:pt idx="48">
                  <c:v>3458.1366566719398</c:v>
                </c:pt>
                <c:pt idx="49">
                  <c:v>3475.593328335965</c:v>
                </c:pt>
                <c:pt idx="50">
                  <c:v>3493.0499999999902</c:v>
                </c:pt>
                <c:pt idx="51">
                  <c:v>3510.5066716640154</c:v>
                </c:pt>
                <c:pt idx="52">
                  <c:v>3527.9633433280405</c:v>
                </c:pt>
                <c:pt idx="53">
                  <c:v>3545.4200149920657</c:v>
                </c:pt>
                <c:pt idx="54">
                  <c:v>3562.8766866560909</c:v>
                </c:pt>
                <c:pt idx="55">
                  <c:v>3580.3333583201161</c:v>
                </c:pt>
                <c:pt idx="56">
                  <c:v>3597.7900299841413</c:v>
                </c:pt>
                <c:pt idx="57">
                  <c:v>3615.2467016481664</c:v>
                </c:pt>
                <c:pt idx="58">
                  <c:v>3632.7033733121916</c:v>
                </c:pt>
                <c:pt idx="59">
                  <c:v>3650.1600449762168</c:v>
                </c:pt>
                <c:pt idx="60">
                  <c:v>3667.616716640242</c:v>
                </c:pt>
                <c:pt idx="61">
                  <c:v>3685.0733883042672</c:v>
                </c:pt>
                <c:pt idx="62">
                  <c:v>3702.5300599682923</c:v>
                </c:pt>
                <c:pt idx="63">
                  <c:v>3719.9867316323175</c:v>
                </c:pt>
                <c:pt idx="64">
                  <c:v>3737.4434032963427</c:v>
                </c:pt>
                <c:pt idx="65">
                  <c:v>3754.9000749603679</c:v>
                </c:pt>
                <c:pt idx="66">
                  <c:v>3772.3567466243931</c:v>
                </c:pt>
                <c:pt idx="67">
                  <c:v>3789.8134182884182</c:v>
                </c:pt>
                <c:pt idx="68">
                  <c:v>3807.2700899524434</c:v>
                </c:pt>
                <c:pt idx="69">
                  <c:v>3824.7267616164686</c:v>
                </c:pt>
                <c:pt idx="70">
                  <c:v>3842.1834332804938</c:v>
                </c:pt>
                <c:pt idx="71">
                  <c:v>3859.640104944519</c:v>
                </c:pt>
                <c:pt idx="72">
                  <c:v>3877.0967766085441</c:v>
                </c:pt>
                <c:pt idx="73">
                  <c:v>3894.5534482725693</c:v>
                </c:pt>
                <c:pt idx="74">
                  <c:v>3912.0101199365945</c:v>
                </c:pt>
                <c:pt idx="75">
                  <c:v>3929.4667916006197</c:v>
                </c:pt>
                <c:pt idx="76">
                  <c:v>3946.9234632646449</c:v>
                </c:pt>
                <c:pt idx="77">
                  <c:v>3964.38013492867</c:v>
                </c:pt>
                <c:pt idx="78">
                  <c:v>3981.8368065926952</c:v>
                </c:pt>
                <c:pt idx="79">
                  <c:v>3999.2934782567204</c:v>
                </c:pt>
                <c:pt idx="80">
                  <c:v>4016.7501499207456</c:v>
                </c:pt>
                <c:pt idx="81">
                  <c:v>4034.2068215847708</c:v>
                </c:pt>
                <c:pt idx="82">
                  <c:v>4051.6634932487959</c:v>
                </c:pt>
                <c:pt idx="83">
                  <c:v>4069.1201649128211</c:v>
                </c:pt>
                <c:pt idx="84">
                  <c:v>4086.5768365768463</c:v>
                </c:pt>
                <c:pt idx="85">
                  <c:v>4104.0335082408719</c:v>
                </c:pt>
                <c:pt idx="86">
                  <c:v>4121.4901799048976</c:v>
                </c:pt>
                <c:pt idx="87">
                  <c:v>4138.9468515689232</c:v>
                </c:pt>
                <c:pt idx="88">
                  <c:v>4156.4035232329488</c:v>
                </c:pt>
                <c:pt idx="89">
                  <c:v>4173.8601948969745</c:v>
                </c:pt>
                <c:pt idx="90">
                  <c:v>4191.3168665610001</c:v>
                </c:pt>
                <c:pt idx="91">
                  <c:v>4208.7735382250257</c:v>
                </c:pt>
                <c:pt idx="92">
                  <c:v>4226.2302098890514</c:v>
                </c:pt>
                <c:pt idx="93">
                  <c:v>4243.686881553077</c:v>
                </c:pt>
                <c:pt idx="94">
                  <c:v>4261.1435532171026</c:v>
                </c:pt>
                <c:pt idx="95">
                  <c:v>4278.6002248811283</c:v>
                </c:pt>
                <c:pt idx="96">
                  <c:v>4296.0568965451539</c:v>
                </c:pt>
                <c:pt idx="97">
                  <c:v>4313.5135682091795</c:v>
                </c:pt>
                <c:pt idx="98">
                  <c:v>4330.9702398732052</c:v>
                </c:pt>
                <c:pt idx="99">
                  <c:v>4348.4269115372308</c:v>
                </c:pt>
                <c:pt idx="100">
                  <c:v>4365.8835832012564</c:v>
                </c:pt>
                <c:pt idx="101">
                  <c:v>4383.3402548652821</c:v>
                </c:pt>
                <c:pt idx="102">
                  <c:v>4400.7969265293077</c:v>
                </c:pt>
                <c:pt idx="103">
                  <c:v>4418.2535981933333</c:v>
                </c:pt>
                <c:pt idx="104">
                  <c:v>4435.710269857359</c:v>
                </c:pt>
                <c:pt idx="105">
                  <c:v>4453.1669415213846</c:v>
                </c:pt>
                <c:pt idx="106">
                  <c:v>4470.6236131854102</c:v>
                </c:pt>
                <c:pt idx="107">
                  <c:v>4488.0802848494359</c:v>
                </c:pt>
                <c:pt idx="108">
                  <c:v>4505.5369565134615</c:v>
                </c:pt>
                <c:pt idx="109">
                  <c:v>4522.9936281774872</c:v>
                </c:pt>
                <c:pt idx="110">
                  <c:v>4540.4502998415128</c:v>
                </c:pt>
                <c:pt idx="111">
                  <c:v>4557.9069715055384</c:v>
                </c:pt>
                <c:pt idx="112">
                  <c:v>4575.3636431695641</c:v>
                </c:pt>
                <c:pt idx="113">
                  <c:v>4592.8203148335897</c:v>
                </c:pt>
                <c:pt idx="114">
                  <c:v>4610.2769864976153</c:v>
                </c:pt>
                <c:pt idx="115">
                  <c:v>4627.733658161641</c:v>
                </c:pt>
                <c:pt idx="116">
                  <c:v>4645.1903298256666</c:v>
                </c:pt>
                <c:pt idx="117">
                  <c:v>4662.6470014896922</c:v>
                </c:pt>
                <c:pt idx="118">
                  <c:v>4680.1036731537179</c:v>
                </c:pt>
                <c:pt idx="119">
                  <c:v>4697.5603448177435</c:v>
                </c:pt>
                <c:pt idx="120">
                  <c:v>4715.0170164817691</c:v>
                </c:pt>
                <c:pt idx="121">
                  <c:v>4732.4736881457948</c:v>
                </c:pt>
                <c:pt idx="122">
                  <c:v>4749.9303598098204</c:v>
                </c:pt>
                <c:pt idx="123">
                  <c:v>4767.387031473846</c:v>
                </c:pt>
                <c:pt idx="124">
                  <c:v>4784.8437031378717</c:v>
                </c:pt>
                <c:pt idx="125">
                  <c:v>4802.3003748018973</c:v>
                </c:pt>
                <c:pt idx="126">
                  <c:v>4819.7570464659229</c:v>
                </c:pt>
                <c:pt idx="127">
                  <c:v>4837.2137181299486</c:v>
                </c:pt>
                <c:pt idx="128">
                  <c:v>4854.6703897939742</c:v>
                </c:pt>
                <c:pt idx="129">
                  <c:v>4872.1270614579998</c:v>
                </c:pt>
                <c:pt idx="130">
                  <c:v>4889.5837331220255</c:v>
                </c:pt>
                <c:pt idx="131">
                  <c:v>4907.0404047860511</c:v>
                </c:pt>
                <c:pt idx="132">
                  <c:v>4924.4970764500767</c:v>
                </c:pt>
                <c:pt idx="133">
                  <c:v>4941.9537481141024</c:v>
                </c:pt>
                <c:pt idx="134">
                  <c:v>4959.410419778128</c:v>
                </c:pt>
                <c:pt idx="135">
                  <c:v>4976.8670914421537</c:v>
                </c:pt>
                <c:pt idx="136">
                  <c:v>4994.3237631061793</c:v>
                </c:pt>
                <c:pt idx="137">
                  <c:v>5011.7804347702049</c:v>
                </c:pt>
                <c:pt idx="138">
                  <c:v>5029.2371064342306</c:v>
                </c:pt>
                <c:pt idx="139">
                  <c:v>5046.6937780982562</c:v>
                </c:pt>
                <c:pt idx="140">
                  <c:v>5064.1504497622818</c:v>
                </c:pt>
                <c:pt idx="141">
                  <c:v>5081.6071214263075</c:v>
                </c:pt>
                <c:pt idx="142">
                  <c:v>5099.0637930903331</c:v>
                </c:pt>
                <c:pt idx="143">
                  <c:v>5116.5204647543587</c:v>
                </c:pt>
                <c:pt idx="144">
                  <c:v>5133.9771364183844</c:v>
                </c:pt>
                <c:pt idx="145">
                  <c:v>5151.43380808241</c:v>
                </c:pt>
                <c:pt idx="146">
                  <c:v>5168.8904797464356</c:v>
                </c:pt>
                <c:pt idx="147">
                  <c:v>5186.3471514104613</c:v>
                </c:pt>
                <c:pt idx="148">
                  <c:v>5203.8038230744869</c:v>
                </c:pt>
                <c:pt idx="149">
                  <c:v>5221.2604947385125</c:v>
                </c:pt>
                <c:pt idx="150">
                  <c:v>5238.7171664025382</c:v>
                </c:pt>
                <c:pt idx="151">
                  <c:v>5256.1738380665638</c:v>
                </c:pt>
                <c:pt idx="152">
                  <c:v>5273.6305097305894</c:v>
                </c:pt>
                <c:pt idx="153">
                  <c:v>5291.0871813946151</c:v>
                </c:pt>
                <c:pt idx="154">
                  <c:v>5308.5438530586407</c:v>
                </c:pt>
                <c:pt idx="155">
                  <c:v>5326.0005247226663</c:v>
                </c:pt>
                <c:pt idx="156">
                  <c:v>5343.457196386692</c:v>
                </c:pt>
                <c:pt idx="157">
                  <c:v>5360.9138680507176</c:v>
                </c:pt>
                <c:pt idx="158">
                  <c:v>5378.3705397147432</c:v>
                </c:pt>
                <c:pt idx="159">
                  <c:v>5395.8272113787689</c:v>
                </c:pt>
                <c:pt idx="160">
                  <c:v>5413.2838830427945</c:v>
                </c:pt>
                <c:pt idx="161">
                  <c:v>5430.7405547068201</c:v>
                </c:pt>
                <c:pt idx="162">
                  <c:v>5448.1972263708458</c:v>
                </c:pt>
                <c:pt idx="163">
                  <c:v>5465.6538980348714</c:v>
                </c:pt>
                <c:pt idx="164">
                  <c:v>5483.1105696988971</c:v>
                </c:pt>
                <c:pt idx="165">
                  <c:v>5500.5672413629227</c:v>
                </c:pt>
                <c:pt idx="166">
                  <c:v>5518.0239130269483</c:v>
                </c:pt>
                <c:pt idx="167">
                  <c:v>5535.480584690974</c:v>
                </c:pt>
                <c:pt idx="168">
                  <c:v>5552.9372563549996</c:v>
                </c:pt>
                <c:pt idx="169">
                  <c:v>5570.3939280190252</c:v>
                </c:pt>
                <c:pt idx="170">
                  <c:v>5587.8505996830509</c:v>
                </c:pt>
                <c:pt idx="171">
                  <c:v>5605.3072713470765</c:v>
                </c:pt>
                <c:pt idx="172">
                  <c:v>5622.7639430111021</c:v>
                </c:pt>
                <c:pt idx="173">
                  <c:v>5640.2206146751278</c:v>
                </c:pt>
                <c:pt idx="174">
                  <c:v>5657.6772863391534</c:v>
                </c:pt>
                <c:pt idx="175">
                  <c:v>5675.133958003179</c:v>
                </c:pt>
                <c:pt idx="176">
                  <c:v>5692.5906296672047</c:v>
                </c:pt>
                <c:pt idx="177">
                  <c:v>5710.0473013312303</c:v>
                </c:pt>
                <c:pt idx="178">
                  <c:v>5727.5039729952559</c:v>
                </c:pt>
                <c:pt idx="179">
                  <c:v>5744.9606446592816</c:v>
                </c:pt>
                <c:pt idx="180">
                  <c:v>5762.4173163233072</c:v>
                </c:pt>
                <c:pt idx="181">
                  <c:v>5779.8739879873328</c:v>
                </c:pt>
                <c:pt idx="182">
                  <c:v>5797.3306596513585</c:v>
                </c:pt>
                <c:pt idx="183">
                  <c:v>5814.7873313153841</c:v>
                </c:pt>
                <c:pt idx="184">
                  <c:v>5832.2440029794097</c:v>
                </c:pt>
                <c:pt idx="185">
                  <c:v>5849.7006746434354</c:v>
                </c:pt>
                <c:pt idx="186">
                  <c:v>5867.157346307461</c:v>
                </c:pt>
                <c:pt idx="187">
                  <c:v>5884.6140179714866</c:v>
                </c:pt>
                <c:pt idx="188">
                  <c:v>5902.0706896355123</c:v>
                </c:pt>
                <c:pt idx="189">
                  <c:v>5919.5273612995379</c:v>
                </c:pt>
                <c:pt idx="190">
                  <c:v>5936.9840329635635</c:v>
                </c:pt>
                <c:pt idx="191">
                  <c:v>5954.4407046275892</c:v>
                </c:pt>
                <c:pt idx="192">
                  <c:v>5971.8973762916148</c:v>
                </c:pt>
                <c:pt idx="193">
                  <c:v>5989.3540479556405</c:v>
                </c:pt>
                <c:pt idx="194">
                  <c:v>6006.8107196196661</c:v>
                </c:pt>
                <c:pt idx="195">
                  <c:v>6024.2673912836917</c:v>
                </c:pt>
                <c:pt idx="196">
                  <c:v>6041.7240629477174</c:v>
                </c:pt>
                <c:pt idx="197">
                  <c:v>6059.180734611743</c:v>
                </c:pt>
                <c:pt idx="198">
                  <c:v>6076.6374062757686</c:v>
                </c:pt>
                <c:pt idx="199">
                  <c:v>6094.0940779397943</c:v>
                </c:pt>
                <c:pt idx="200">
                  <c:v>6111.5507496038199</c:v>
                </c:pt>
                <c:pt idx="201">
                  <c:v>6129.0074212678455</c:v>
                </c:pt>
                <c:pt idx="202">
                  <c:v>6146.4640929318712</c:v>
                </c:pt>
                <c:pt idx="203">
                  <c:v>6163.9207645958968</c:v>
                </c:pt>
                <c:pt idx="204">
                  <c:v>6181.3774362599224</c:v>
                </c:pt>
                <c:pt idx="205">
                  <c:v>6198.8341079239481</c:v>
                </c:pt>
                <c:pt idx="206">
                  <c:v>6216.2907795879737</c:v>
                </c:pt>
                <c:pt idx="207">
                  <c:v>6233.7474512519993</c:v>
                </c:pt>
                <c:pt idx="208">
                  <c:v>6251.204122916025</c:v>
                </c:pt>
                <c:pt idx="209">
                  <c:v>6268.6607945800506</c:v>
                </c:pt>
                <c:pt idx="210">
                  <c:v>6286.1174662440762</c:v>
                </c:pt>
                <c:pt idx="211">
                  <c:v>6303.5741379081019</c:v>
                </c:pt>
                <c:pt idx="212">
                  <c:v>6321.0308095721275</c:v>
                </c:pt>
                <c:pt idx="213">
                  <c:v>6338.4874812361531</c:v>
                </c:pt>
                <c:pt idx="214">
                  <c:v>6355.9441529001788</c:v>
                </c:pt>
                <c:pt idx="215">
                  <c:v>6373.4008245642044</c:v>
                </c:pt>
                <c:pt idx="216">
                  <c:v>6390.85749622823</c:v>
                </c:pt>
                <c:pt idx="217">
                  <c:v>6408.3141678922557</c:v>
                </c:pt>
                <c:pt idx="218">
                  <c:v>6425.7708395562813</c:v>
                </c:pt>
                <c:pt idx="219">
                  <c:v>6443.227511220307</c:v>
                </c:pt>
                <c:pt idx="220">
                  <c:v>6460.6841828843326</c:v>
                </c:pt>
                <c:pt idx="221">
                  <c:v>6478.1408545483582</c:v>
                </c:pt>
                <c:pt idx="222">
                  <c:v>6495.5975262123839</c:v>
                </c:pt>
                <c:pt idx="223">
                  <c:v>6513.0541978764095</c:v>
                </c:pt>
                <c:pt idx="224">
                  <c:v>6530.5108695404351</c:v>
                </c:pt>
                <c:pt idx="225">
                  <c:v>6547.9675412044608</c:v>
                </c:pt>
                <c:pt idx="226">
                  <c:v>6565.4242128684864</c:v>
                </c:pt>
                <c:pt idx="227">
                  <c:v>6582.880884532512</c:v>
                </c:pt>
                <c:pt idx="228">
                  <c:v>6600.3375561965377</c:v>
                </c:pt>
                <c:pt idx="229">
                  <c:v>6617.7942278605633</c:v>
                </c:pt>
                <c:pt idx="230">
                  <c:v>6635.2508995245889</c:v>
                </c:pt>
                <c:pt idx="231">
                  <c:v>6652.7075711886146</c:v>
                </c:pt>
                <c:pt idx="232">
                  <c:v>6670.1642428526402</c:v>
                </c:pt>
                <c:pt idx="233">
                  <c:v>6687.6209145166658</c:v>
                </c:pt>
                <c:pt idx="234">
                  <c:v>6705.0775861806915</c:v>
                </c:pt>
                <c:pt idx="235">
                  <c:v>6722.5342578447171</c:v>
                </c:pt>
                <c:pt idx="236">
                  <c:v>6739.9909295087427</c:v>
                </c:pt>
                <c:pt idx="237">
                  <c:v>6757.4476011727684</c:v>
                </c:pt>
                <c:pt idx="238">
                  <c:v>6774.904272836794</c:v>
                </c:pt>
                <c:pt idx="239">
                  <c:v>6792.3609445008196</c:v>
                </c:pt>
                <c:pt idx="240">
                  <c:v>6809.8176161648453</c:v>
                </c:pt>
                <c:pt idx="241">
                  <c:v>6827.2742878288709</c:v>
                </c:pt>
                <c:pt idx="242">
                  <c:v>6844.7309594928965</c:v>
                </c:pt>
                <c:pt idx="243">
                  <c:v>6862.1876311569222</c:v>
                </c:pt>
                <c:pt idx="244">
                  <c:v>6879.6443028209478</c:v>
                </c:pt>
                <c:pt idx="245">
                  <c:v>6897.1009744849734</c:v>
                </c:pt>
                <c:pt idx="246">
                  <c:v>6914.5576461489991</c:v>
                </c:pt>
                <c:pt idx="247">
                  <c:v>6932.0143178130247</c:v>
                </c:pt>
                <c:pt idx="248">
                  <c:v>6949.4709894770504</c:v>
                </c:pt>
                <c:pt idx="249">
                  <c:v>6966.927661141076</c:v>
                </c:pt>
                <c:pt idx="250">
                  <c:v>6984.3843328051016</c:v>
                </c:pt>
                <c:pt idx="251">
                  <c:v>7001.8410044691273</c:v>
                </c:pt>
                <c:pt idx="252">
                  <c:v>7019.2976761331529</c:v>
                </c:pt>
                <c:pt idx="253">
                  <c:v>7036.7543477971785</c:v>
                </c:pt>
                <c:pt idx="254">
                  <c:v>7054.2110194612042</c:v>
                </c:pt>
                <c:pt idx="255">
                  <c:v>7071.6676911252298</c:v>
                </c:pt>
                <c:pt idx="256">
                  <c:v>7089.1243627892554</c:v>
                </c:pt>
                <c:pt idx="257">
                  <c:v>7106.5810344532811</c:v>
                </c:pt>
                <c:pt idx="258">
                  <c:v>7124.0377061173067</c:v>
                </c:pt>
                <c:pt idx="259">
                  <c:v>7141.4943777813323</c:v>
                </c:pt>
                <c:pt idx="260">
                  <c:v>7158.951049445358</c:v>
                </c:pt>
                <c:pt idx="261">
                  <c:v>7176.4077211093836</c:v>
                </c:pt>
                <c:pt idx="262">
                  <c:v>7193.8643927734092</c:v>
                </c:pt>
                <c:pt idx="263">
                  <c:v>7211.3210644374349</c:v>
                </c:pt>
                <c:pt idx="264">
                  <c:v>7228.7777361014605</c:v>
                </c:pt>
                <c:pt idx="265">
                  <c:v>7246.2344077654861</c:v>
                </c:pt>
                <c:pt idx="266">
                  <c:v>7263.6910794295118</c:v>
                </c:pt>
                <c:pt idx="267">
                  <c:v>7281.1477510935374</c:v>
                </c:pt>
                <c:pt idx="268">
                  <c:v>7298.604422757563</c:v>
                </c:pt>
                <c:pt idx="269">
                  <c:v>7316.0610944215887</c:v>
                </c:pt>
                <c:pt idx="270">
                  <c:v>7333.5177660856143</c:v>
                </c:pt>
                <c:pt idx="271">
                  <c:v>7350.9744377496399</c:v>
                </c:pt>
                <c:pt idx="272">
                  <c:v>7368.4311094136656</c:v>
                </c:pt>
                <c:pt idx="273">
                  <c:v>7385.8877810776912</c:v>
                </c:pt>
                <c:pt idx="274">
                  <c:v>7403.3444527417169</c:v>
                </c:pt>
                <c:pt idx="275">
                  <c:v>7420.8011244057425</c:v>
                </c:pt>
                <c:pt idx="276">
                  <c:v>7438.2577960697681</c:v>
                </c:pt>
                <c:pt idx="277">
                  <c:v>7455.7144677337938</c:v>
                </c:pt>
                <c:pt idx="278">
                  <c:v>7473.1711393978194</c:v>
                </c:pt>
                <c:pt idx="279">
                  <c:v>7490.627811061845</c:v>
                </c:pt>
                <c:pt idx="280">
                  <c:v>7508.0844827258707</c:v>
                </c:pt>
                <c:pt idx="281">
                  <c:v>7525.5411543898963</c:v>
                </c:pt>
                <c:pt idx="282">
                  <c:v>7542.9978260539219</c:v>
                </c:pt>
                <c:pt idx="283">
                  <c:v>7560.4544977179476</c:v>
                </c:pt>
                <c:pt idx="284">
                  <c:v>7577.9111693819732</c:v>
                </c:pt>
                <c:pt idx="285">
                  <c:v>7595.3678410459988</c:v>
                </c:pt>
                <c:pt idx="286">
                  <c:v>7612.8245127100245</c:v>
                </c:pt>
                <c:pt idx="287">
                  <c:v>7630.2811843740501</c:v>
                </c:pt>
                <c:pt idx="288">
                  <c:v>7647.7378560380757</c:v>
                </c:pt>
                <c:pt idx="289">
                  <c:v>7665.1945277021014</c:v>
                </c:pt>
                <c:pt idx="290">
                  <c:v>7682.651199366127</c:v>
                </c:pt>
                <c:pt idx="291">
                  <c:v>7700.1078710301526</c:v>
                </c:pt>
                <c:pt idx="292">
                  <c:v>7717.5645426941783</c:v>
                </c:pt>
                <c:pt idx="293">
                  <c:v>7735.0212143582039</c:v>
                </c:pt>
                <c:pt idx="294">
                  <c:v>7752.4778860222295</c:v>
                </c:pt>
                <c:pt idx="295">
                  <c:v>7769.9345576862552</c:v>
                </c:pt>
                <c:pt idx="296">
                  <c:v>7787.3912293502808</c:v>
                </c:pt>
                <c:pt idx="297">
                  <c:v>7804.8479010143064</c:v>
                </c:pt>
                <c:pt idx="298">
                  <c:v>7822.3045726783321</c:v>
                </c:pt>
                <c:pt idx="299">
                  <c:v>7839.7612443423577</c:v>
                </c:pt>
                <c:pt idx="300">
                  <c:v>7857.2179160063833</c:v>
                </c:pt>
                <c:pt idx="301">
                  <c:v>7874.674587670409</c:v>
                </c:pt>
                <c:pt idx="302">
                  <c:v>7892.1312593344346</c:v>
                </c:pt>
                <c:pt idx="303">
                  <c:v>7909.5879309984603</c:v>
                </c:pt>
                <c:pt idx="304">
                  <c:v>7927.0446026624859</c:v>
                </c:pt>
                <c:pt idx="305">
                  <c:v>7944.5012743265115</c:v>
                </c:pt>
                <c:pt idx="306">
                  <c:v>7961.9579459905372</c:v>
                </c:pt>
                <c:pt idx="307">
                  <c:v>7979.4146176545628</c:v>
                </c:pt>
                <c:pt idx="308">
                  <c:v>7996.8712893185884</c:v>
                </c:pt>
                <c:pt idx="309">
                  <c:v>8014.3279609826141</c:v>
                </c:pt>
                <c:pt idx="310">
                  <c:v>8031.7846326466397</c:v>
                </c:pt>
                <c:pt idx="311">
                  <c:v>8049.2413043106653</c:v>
                </c:pt>
                <c:pt idx="312">
                  <c:v>8066.697975974691</c:v>
                </c:pt>
                <c:pt idx="313">
                  <c:v>8084.1546476387166</c:v>
                </c:pt>
                <c:pt idx="314">
                  <c:v>8101.6113193027422</c:v>
                </c:pt>
                <c:pt idx="315">
                  <c:v>8119.0679909667679</c:v>
                </c:pt>
                <c:pt idx="316">
                  <c:v>8136.5246626307935</c:v>
                </c:pt>
                <c:pt idx="317">
                  <c:v>8153.9813342948191</c:v>
                </c:pt>
                <c:pt idx="318">
                  <c:v>8171.4380059588448</c:v>
                </c:pt>
                <c:pt idx="319">
                  <c:v>8188.8946776228704</c:v>
                </c:pt>
                <c:pt idx="320">
                  <c:v>8206.3513492868951</c:v>
                </c:pt>
                <c:pt idx="321">
                  <c:v>8223.8080209509208</c:v>
                </c:pt>
                <c:pt idx="322">
                  <c:v>8241.2646926149464</c:v>
                </c:pt>
                <c:pt idx="323">
                  <c:v>8258.721364278972</c:v>
                </c:pt>
                <c:pt idx="324">
                  <c:v>8276.1780359429977</c:v>
                </c:pt>
                <c:pt idx="325">
                  <c:v>8293.6347076070233</c:v>
                </c:pt>
                <c:pt idx="326">
                  <c:v>8311.0913792710489</c:v>
                </c:pt>
                <c:pt idx="327">
                  <c:v>8328.5480509350746</c:v>
                </c:pt>
                <c:pt idx="328">
                  <c:v>8346.0047225991002</c:v>
                </c:pt>
                <c:pt idx="329">
                  <c:v>8363.4613942631258</c:v>
                </c:pt>
                <c:pt idx="330">
                  <c:v>8380.9180659271515</c:v>
                </c:pt>
                <c:pt idx="331">
                  <c:v>8398.3747375911771</c:v>
                </c:pt>
                <c:pt idx="332">
                  <c:v>8415.8314092552027</c:v>
                </c:pt>
                <c:pt idx="333">
                  <c:v>8433.2880809192284</c:v>
                </c:pt>
                <c:pt idx="334">
                  <c:v>8450.744752583254</c:v>
                </c:pt>
                <c:pt idx="335">
                  <c:v>8468.2014242472796</c:v>
                </c:pt>
                <c:pt idx="336">
                  <c:v>8485.6580959113053</c:v>
                </c:pt>
                <c:pt idx="337">
                  <c:v>8503.1147675753309</c:v>
                </c:pt>
                <c:pt idx="338">
                  <c:v>8520.5714392393566</c:v>
                </c:pt>
                <c:pt idx="339">
                  <c:v>8538.0281109033822</c:v>
                </c:pt>
                <c:pt idx="340">
                  <c:v>8555.4847825674078</c:v>
                </c:pt>
                <c:pt idx="341">
                  <c:v>8572.9414542314335</c:v>
                </c:pt>
                <c:pt idx="342">
                  <c:v>8590.3981258954591</c:v>
                </c:pt>
                <c:pt idx="343">
                  <c:v>8607.8547975594847</c:v>
                </c:pt>
                <c:pt idx="344">
                  <c:v>8625.3114692235104</c:v>
                </c:pt>
                <c:pt idx="345">
                  <c:v>8642.768140887536</c:v>
                </c:pt>
                <c:pt idx="346">
                  <c:v>8660.2248125515616</c:v>
                </c:pt>
                <c:pt idx="347">
                  <c:v>8677.6814842155873</c:v>
                </c:pt>
                <c:pt idx="348">
                  <c:v>8695.1381558796129</c:v>
                </c:pt>
                <c:pt idx="349">
                  <c:v>8712.5948275436385</c:v>
                </c:pt>
                <c:pt idx="350">
                  <c:v>8730.0514992076642</c:v>
                </c:pt>
                <c:pt idx="351">
                  <c:v>8747.5081708716898</c:v>
                </c:pt>
                <c:pt idx="352">
                  <c:v>8764.9648425357154</c:v>
                </c:pt>
                <c:pt idx="353">
                  <c:v>8782.4215141997411</c:v>
                </c:pt>
                <c:pt idx="354">
                  <c:v>8799.8781858637667</c:v>
                </c:pt>
                <c:pt idx="355">
                  <c:v>8817.3348575277923</c:v>
                </c:pt>
                <c:pt idx="356">
                  <c:v>8834.791529191818</c:v>
                </c:pt>
                <c:pt idx="357">
                  <c:v>8852.2482008558436</c:v>
                </c:pt>
                <c:pt idx="358">
                  <c:v>8869.7048725198692</c:v>
                </c:pt>
                <c:pt idx="359">
                  <c:v>8887.1615441838949</c:v>
                </c:pt>
                <c:pt idx="360">
                  <c:v>8904.6182158479205</c:v>
                </c:pt>
                <c:pt idx="361">
                  <c:v>8922.0748875119461</c:v>
                </c:pt>
                <c:pt idx="362">
                  <c:v>8939.5315591759718</c:v>
                </c:pt>
                <c:pt idx="363">
                  <c:v>8956.9882308399974</c:v>
                </c:pt>
                <c:pt idx="364">
                  <c:v>8974.444902504023</c:v>
                </c:pt>
                <c:pt idx="365">
                  <c:v>8991.9015741680487</c:v>
                </c:pt>
                <c:pt idx="366">
                  <c:v>9009.3582458320743</c:v>
                </c:pt>
                <c:pt idx="367">
                  <c:v>9026.8149174961</c:v>
                </c:pt>
                <c:pt idx="368">
                  <c:v>9044.2715891601256</c:v>
                </c:pt>
                <c:pt idx="369">
                  <c:v>9061.7282608241512</c:v>
                </c:pt>
                <c:pt idx="370">
                  <c:v>9079.1849324881769</c:v>
                </c:pt>
                <c:pt idx="371">
                  <c:v>9096.6416041522025</c:v>
                </c:pt>
                <c:pt idx="372">
                  <c:v>9114.0982758162281</c:v>
                </c:pt>
                <c:pt idx="373">
                  <c:v>9131.5549474802538</c:v>
                </c:pt>
                <c:pt idx="374">
                  <c:v>9149.0116191442794</c:v>
                </c:pt>
                <c:pt idx="375">
                  <c:v>9166.468290808305</c:v>
                </c:pt>
                <c:pt idx="376">
                  <c:v>9183.9249624723307</c:v>
                </c:pt>
                <c:pt idx="377">
                  <c:v>9201.3816341363563</c:v>
                </c:pt>
                <c:pt idx="378">
                  <c:v>9218.8383058003819</c:v>
                </c:pt>
                <c:pt idx="379">
                  <c:v>9236.2949774644076</c:v>
                </c:pt>
                <c:pt idx="380">
                  <c:v>9253.7516491284332</c:v>
                </c:pt>
                <c:pt idx="381">
                  <c:v>9271.2083207924588</c:v>
                </c:pt>
                <c:pt idx="382">
                  <c:v>9288.6649924564845</c:v>
                </c:pt>
                <c:pt idx="383">
                  <c:v>9306.1216641205101</c:v>
                </c:pt>
                <c:pt idx="384">
                  <c:v>9323.5783357845357</c:v>
                </c:pt>
                <c:pt idx="385">
                  <c:v>9341.0350074485614</c:v>
                </c:pt>
                <c:pt idx="386">
                  <c:v>9358.491679112587</c:v>
                </c:pt>
                <c:pt idx="387">
                  <c:v>9375.9483507766126</c:v>
                </c:pt>
                <c:pt idx="388">
                  <c:v>9393.4050224406383</c:v>
                </c:pt>
                <c:pt idx="389">
                  <c:v>9410.8616941046639</c:v>
                </c:pt>
                <c:pt idx="390">
                  <c:v>9428.3183657686895</c:v>
                </c:pt>
                <c:pt idx="391">
                  <c:v>9445.7750374327152</c:v>
                </c:pt>
                <c:pt idx="392">
                  <c:v>9463.2317090967408</c:v>
                </c:pt>
                <c:pt idx="393">
                  <c:v>9480.6883807607664</c:v>
                </c:pt>
                <c:pt idx="394">
                  <c:v>9498.1450524247921</c:v>
                </c:pt>
                <c:pt idx="395">
                  <c:v>9515.6017240888177</c:v>
                </c:pt>
                <c:pt idx="396">
                  <c:v>9533.0583957528434</c:v>
                </c:pt>
                <c:pt idx="397">
                  <c:v>9550.515067416869</c:v>
                </c:pt>
                <c:pt idx="398">
                  <c:v>9567.9717390808946</c:v>
                </c:pt>
                <c:pt idx="399">
                  <c:v>9585.4284107449203</c:v>
                </c:pt>
                <c:pt idx="400">
                  <c:v>9602.8850824089459</c:v>
                </c:pt>
                <c:pt idx="401">
                  <c:v>9620.3417540729715</c:v>
                </c:pt>
                <c:pt idx="402">
                  <c:v>9637.7984257369972</c:v>
                </c:pt>
                <c:pt idx="403">
                  <c:v>9655.2550974010228</c:v>
                </c:pt>
                <c:pt idx="404">
                  <c:v>9672.7117690650484</c:v>
                </c:pt>
                <c:pt idx="405">
                  <c:v>9690.1684407290741</c:v>
                </c:pt>
                <c:pt idx="406">
                  <c:v>9707.6251123930997</c:v>
                </c:pt>
                <c:pt idx="407">
                  <c:v>9725.0817840571253</c:v>
                </c:pt>
                <c:pt idx="408">
                  <c:v>9742.538455721151</c:v>
                </c:pt>
                <c:pt idx="409">
                  <c:v>9759.9951273851766</c:v>
                </c:pt>
                <c:pt idx="410">
                  <c:v>9777.4517990492022</c:v>
                </c:pt>
                <c:pt idx="411">
                  <c:v>9794.9084707132279</c:v>
                </c:pt>
                <c:pt idx="412">
                  <c:v>9812.3651423772535</c:v>
                </c:pt>
                <c:pt idx="413">
                  <c:v>9829.8218140412791</c:v>
                </c:pt>
                <c:pt idx="414">
                  <c:v>9847.2784857053048</c:v>
                </c:pt>
                <c:pt idx="415">
                  <c:v>9864.7351573693304</c:v>
                </c:pt>
                <c:pt idx="416">
                  <c:v>9882.191829033356</c:v>
                </c:pt>
                <c:pt idx="417">
                  <c:v>9899.6485006973817</c:v>
                </c:pt>
                <c:pt idx="418">
                  <c:v>9917.1051723614073</c:v>
                </c:pt>
                <c:pt idx="419">
                  <c:v>9934.5618440254329</c:v>
                </c:pt>
                <c:pt idx="420">
                  <c:v>9952.0185156894586</c:v>
                </c:pt>
                <c:pt idx="421">
                  <c:v>9969.4751873534842</c:v>
                </c:pt>
                <c:pt idx="422">
                  <c:v>9986.9318590175099</c:v>
                </c:pt>
                <c:pt idx="423">
                  <c:v>10004.388530681535</c:v>
                </c:pt>
                <c:pt idx="424">
                  <c:v>10021.845202345561</c:v>
                </c:pt>
                <c:pt idx="425">
                  <c:v>10039.301874009587</c:v>
                </c:pt>
                <c:pt idx="426">
                  <c:v>10056.758545673612</c:v>
                </c:pt>
                <c:pt idx="427">
                  <c:v>10074.215217337638</c:v>
                </c:pt>
                <c:pt idx="428">
                  <c:v>10091.671889001664</c:v>
                </c:pt>
                <c:pt idx="429">
                  <c:v>10109.128560665689</c:v>
                </c:pt>
                <c:pt idx="430">
                  <c:v>10126.585232329715</c:v>
                </c:pt>
                <c:pt idx="431">
                  <c:v>10144.041903993741</c:v>
                </c:pt>
                <c:pt idx="432">
                  <c:v>10161.498575657766</c:v>
                </c:pt>
                <c:pt idx="433">
                  <c:v>10178.955247321792</c:v>
                </c:pt>
                <c:pt idx="434">
                  <c:v>10196.411918985817</c:v>
                </c:pt>
                <c:pt idx="435">
                  <c:v>10213.868590649843</c:v>
                </c:pt>
                <c:pt idx="436">
                  <c:v>10231.325262313869</c:v>
                </c:pt>
                <c:pt idx="437">
                  <c:v>10248.781933977894</c:v>
                </c:pt>
                <c:pt idx="438">
                  <c:v>10266.23860564192</c:v>
                </c:pt>
                <c:pt idx="439">
                  <c:v>10283.695277305946</c:v>
                </c:pt>
                <c:pt idx="440">
                  <c:v>10301.151948969971</c:v>
                </c:pt>
                <c:pt idx="441">
                  <c:v>10318.608620633997</c:v>
                </c:pt>
                <c:pt idx="442">
                  <c:v>10336.065292298023</c:v>
                </c:pt>
                <c:pt idx="443">
                  <c:v>10353.521963962048</c:v>
                </c:pt>
                <c:pt idx="444">
                  <c:v>10370.978635626074</c:v>
                </c:pt>
                <c:pt idx="445">
                  <c:v>10388.435307290099</c:v>
                </c:pt>
                <c:pt idx="446">
                  <c:v>10405.891978954125</c:v>
                </c:pt>
                <c:pt idx="447">
                  <c:v>10423.348650618151</c:v>
                </c:pt>
                <c:pt idx="448">
                  <c:v>10440.805322282176</c:v>
                </c:pt>
                <c:pt idx="449">
                  <c:v>10458.261993946202</c:v>
                </c:pt>
                <c:pt idx="450">
                  <c:v>10475.718665610228</c:v>
                </c:pt>
                <c:pt idx="451">
                  <c:v>10493.175337274253</c:v>
                </c:pt>
                <c:pt idx="452">
                  <c:v>10510.632008938279</c:v>
                </c:pt>
                <c:pt idx="453">
                  <c:v>10528.088680602305</c:v>
                </c:pt>
                <c:pt idx="454">
                  <c:v>10545.54535226633</c:v>
                </c:pt>
                <c:pt idx="455">
                  <c:v>10563.002023930356</c:v>
                </c:pt>
                <c:pt idx="456">
                  <c:v>10580.458695594381</c:v>
                </c:pt>
                <c:pt idx="457">
                  <c:v>10597.915367258407</c:v>
                </c:pt>
                <c:pt idx="458">
                  <c:v>10615.372038922433</c:v>
                </c:pt>
                <c:pt idx="459">
                  <c:v>10632.828710586458</c:v>
                </c:pt>
                <c:pt idx="460">
                  <c:v>10650.285382250484</c:v>
                </c:pt>
                <c:pt idx="461">
                  <c:v>10667.74205391451</c:v>
                </c:pt>
                <c:pt idx="462">
                  <c:v>10685.198725578535</c:v>
                </c:pt>
                <c:pt idx="463">
                  <c:v>10702.655397242561</c:v>
                </c:pt>
                <c:pt idx="464">
                  <c:v>10720.112068906587</c:v>
                </c:pt>
                <c:pt idx="465">
                  <c:v>10737.568740570612</c:v>
                </c:pt>
                <c:pt idx="466">
                  <c:v>10755.025412234638</c:v>
                </c:pt>
                <c:pt idx="467">
                  <c:v>10772.482083898663</c:v>
                </c:pt>
                <c:pt idx="468">
                  <c:v>10789.938755562689</c:v>
                </c:pt>
                <c:pt idx="469">
                  <c:v>10807.395427226715</c:v>
                </c:pt>
                <c:pt idx="470">
                  <c:v>10824.85209889074</c:v>
                </c:pt>
                <c:pt idx="471">
                  <c:v>10842.308770554766</c:v>
                </c:pt>
                <c:pt idx="472">
                  <c:v>10859.765442218792</c:v>
                </c:pt>
                <c:pt idx="473">
                  <c:v>10877.222113882817</c:v>
                </c:pt>
                <c:pt idx="474">
                  <c:v>10894.678785546843</c:v>
                </c:pt>
                <c:pt idx="475">
                  <c:v>10912.135457210868</c:v>
                </c:pt>
                <c:pt idx="476">
                  <c:v>10929.592128874894</c:v>
                </c:pt>
                <c:pt idx="477">
                  <c:v>10947.04880053892</c:v>
                </c:pt>
                <c:pt idx="478">
                  <c:v>10964.505472202945</c:v>
                </c:pt>
                <c:pt idx="479">
                  <c:v>10981.962143866971</c:v>
                </c:pt>
                <c:pt idx="480">
                  <c:v>10999.418815530997</c:v>
                </c:pt>
                <c:pt idx="481">
                  <c:v>11016.875487195022</c:v>
                </c:pt>
                <c:pt idx="482">
                  <c:v>11034.332158859048</c:v>
                </c:pt>
                <c:pt idx="483">
                  <c:v>11051.788830523074</c:v>
                </c:pt>
                <c:pt idx="484">
                  <c:v>11069.245502187099</c:v>
                </c:pt>
                <c:pt idx="485">
                  <c:v>11086.702173851125</c:v>
                </c:pt>
                <c:pt idx="486">
                  <c:v>11104.15884551515</c:v>
                </c:pt>
                <c:pt idx="487">
                  <c:v>11121.615517179176</c:v>
                </c:pt>
                <c:pt idx="488">
                  <c:v>11139.072188843202</c:v>
                </c:pt>
                <c:pt idx="489">
                  <c:v>11156.528860507227</c:v>
                </c:pt>
                <c:pt idx="490">
                  <c:v>11173.985532171253</c:v>
                </c:pt>
                <c:pt idx="491">
                  <c:v>11191.442203835279</c:v>
                </c:pt>
                <c:pt idx="492">
                  <c:v>11208.898875499304</c:v>
                </c:pt>
                <c:pt idx="493">
                  <c:v>11226.35554716333</c:v>
                </c:pt>
                <c:pt idx="494">
                  <c:v>11243.812218827356</c:v>
                </c:pt>
                <c:pt idx="495">
                  <c:v>11261.268890491381</c:v>
                </c:pt>
                <c:pt idx="496">
                  <c:v>11278.725562155407</c:v>
                </c:pt>
                <c:pt idx="497">
                  <c:v>11296.182233819432</c:v>
                </c:pt>
                <c:pt idx="498">
                  <c:v>11313.638905483458</c:v>
                </c:pt>
                <c:pt idx="499">
                  <c:v>11331.095577147484</c:v>
                </c:pt>
                <c:pt idx="500">
                  <c:v>11348.552248811509</c:v>
                </c:pt>
                <c:pt idx="501">
                  <c:v>11366.008920475535</c:v>
                </c:pt>
                <c:pt idx="502">
                  <c:v>11383.465592139561</c:v>
                </c:pt>
                <c:pt idx="503">
                  <c:v>11400.922263803586</c:v>
                </c:pt>
                <c:pt idx="504">
                  <c:v>11418.378935467612</c:v>
                </c:pt>
                <c:pt idx="505">
                  <c:v>11435.835607131638</c:v>
                </c:pt>
                <c:pt idx="506">
                  <c:v>11453.292278795663</c:v>
                </c:pt>
                <c:pt idx="507">
                  <c:v>11470.748950459689</c:v>
                </c:pt>
                <c:pt idx="508">
                  <c:v>11488.205622123714</c:v>
                </c:pt>
                <c:pt idx="509">
                  <c:v>11505.66229378774</c:v>
                </c:pt>
                <c:pt idx="510">
                  <c:v>11523.118965451766</c:v>
                </c:pt>
                <c:pt idx="511">
                  <c:v>11540.575637115791</c:v>
                </c:pt>
                <c:pt idx="512">
                  <c:v>11558.032308779817</c:v>
                </c:pt>
                <c:pt idx="513">
                  <c:v>11575.488980443843</c:v>
                </c:pt>
                <c:pt idx="514">
                  <c:v>11592.945652107868</c:v>
                </c:pt>
                <c:pt idx="515">
                  <c:v>11610.402323771894</c:v>
                </c:pt>
                <c:pt idx="516">
                  <c:v>11627.858995435919</c:v>
                </c:pt>
                <c:pt idx="517">
                  <c:v>11645.315667099945</c:v>
                </c:pt>
                <c:pt idx="518">
                  <c:v>11662.772338763971</c:v>
                </c:pt>
                <c:pt idx="519">
                  <c:v>11680.229010427996</c:v>
                </c:pt>
                <c:pt idx="520">
                  <c:v>11697.685682092022</c:v>
                </c:pt>
                <c:pt idx="521">
                  <c:v>11715.142353756048</c:v>
                </c:pt>
                <c:pt idx="522">
                  <c:v>11732.599025420073</c:v>
                </c:pt>
                <c:pt idx="523">
                  <c:v>11750.055697084099</c:v>
                </c:pt>
                <c:pt idx="524">
                  <c:v>11767.512368748125</c:v>
                </c:pt>
                <c:pt idx="525">
                  <c:v>11784.96904041215</c:v>
                </c:pt>
                <c:pt idx="526">
                  <c:v>11802.425712076176</c:v>
                </c:pt>
                <c:pt idx="527">
                  <c:v>11819.882383740201</c:v>
                </c:pt>
                <c:pt idx="528">
                  <c:v>11837.339055404227</c:v>
                </c:pt>
                <c:pt idx="529">
                  <c:v>11854.795727068253</c:v>
                </c:pt>
                <c:pt idx="530">
                  <c:v>11872.252398732278</c:v>
                </c:pt>
                <c:pt idx="531">
                  <c:v>11889.709070396304</c:v>
                </c:pt>
                <c:pt idx="532">
                  <c:v>11907.16574206033</c:v>
                </c:pt>
                <c:pt idx="533">
                  <c:v>11924.622413724355</c:v>
                </c:pt>
                <c:pt idx="534">
                  <c:v>11942.079085388381</c:v>
                </c:pt>
                <c:pt idx="535">
                  <c:v>11959.535757052407</c:v>
                </c:pt>
                <c:pt idx="536">
                  <c:v>11976.992428716432</c:v>
                </c:pt>
                <c:pt idx="537">
                  <c:v>11994.449100380458</c:v>
                </c:pt>
                <c:pt idx="538">
                  <c:v>12011.905772044483</c:v>
                </c:pt>
                <c:pt idx="539">
                  <c:v>12029.362443708509</c:v>
                </c:pt>
                <c:pt idx="540">
                  <c:v>12046.819115372535</c:v>
                </c:pt>
                <c:pt idx="541">
                  <c:v>12064.27578703656</c:v>
                </c:pt>
                <c:pt idx="542">
                  <c:v>12081.732458700586</c:v>
                </c:pt>
                <c:pt idx="543">
                  <c:v>12099.189130364612</c:v>
                </c:pt>
                <c:pt idx="544">
                  <c:v>12116.645802028637</c:v>
                </c:pt>
                <c:pt idx="545">
                  <c:v>12134.102473692663</c:v>
                </c:pt>
                <c:pt idx="546">
                  <c:v>12151.559145356689</c:v>
                </c:pt>
                <c:pt idx="547">
                  <c:v>12169.015817020714</c:v>
                </c:pt>
                <c:pt idx="548">
                  <c:v>12186.47248868474</c:v>
                </c:pt>
                <c:pt idx="549">
                  <c:v>12203.929160348765</c:v>
                </c:pt>
                <c:pt idx="550">
                  <c:v>12221.385832012791</c:v>
                </c:pt>
                <c:pt idx="551">
                  <c:v>12238.842503676817</c:v>
                </c:pt>
                <c:pt idx="552">
                  <c:v>12256.299175340842</c:v>
                </c:pt>
                <c:pt idx="553">
                  <c:v>12273.755847004868</c:v>
                </c:pt>
                <c:pt idx="554">
                  <c:v>12291.212518668894</c:v>
                </c:pt>
                <c:pt idx="555">
                  <c:v>12308.669190332919</c:v>
                </c:pt>
                <c:pt idx="556">
                  <c:v>12326.125861996945</c:v>
                </c:pt>
                <c:pt idx="557">
                  <c:v>12343.582533660971</c:v>
                </c:pt>
                <c:pt idx="558">
                  <c:v>12361.039205324996</c:v>
                </c:pt>
                <c:pt idx="559">
                  <c:v>12378.495876989022</c:v>
                </c:pt>
                <c:pt idx="560">
                  <c:v>12395.952548653047</c:v>
                </c:pt>
                <c:pt idx="561">
                  <c:v>12413.409220317073</c:v>
                </c:pt>
                <c:pt idx="562">
                  <c:v>12430.865891981099</c:v>
                </c:pt>
                <c:pt idx="563">
                  <c:v>12448.322563645124</c:v>
                </c:pt>
                <c:pt idx="564">
                  <c:v>12465.77923530915</c:v>
                </c:pt>
                <c:pt idx="565">
                  <c:v>12483.235906973176</c:v>
                </c:pt>
                <c:pt idx="566">
                  <c:v>12500.692578637201</c:v>
                </c:pt>
                <c:pt idx="567">
                  <c:v>12518.149250301227</c:v>
                </c:pt>
                <c:pt idx="568">
                  <c:v>12535.605921965252</c:v>
                </c:pt>
                <c:pt idx="569">
                  <c:v>12553.062593629278</c:v>
                </c:pt>
                <c:pt idx="570">
                  <c:v>12570.519265293304</c:v>
                </c:pt>
                <c:pt idx="571">
                  <c:v>12587.975936957329</c:v>
                </c:pt>
                <c:pt idx="572">
                  <c:v>12605.432608621355</c:v>
                </c:pt>
                <c:pt idx="573">
                  <c:v>12622.889280285381</c:v>
                </c:pt>
                <c:pt idx="574">
                  <c:v>12640.345951949406</c:v>
                </c:pt>
                <c:pt idx="575">
                  <c:v>12657.802623613432</c:v>
                </c:pt>
                <c:pt idx="576">
                  <c:v>12675.259295277458</c:v>
                </c:pt>
                <c:pt idx="577">
                  <c:v>12692.715966941483</c:v>
                </c:pt>
                <c:pt idx="578">
                  <c:v>12710.172638605509</c:v>
                </c:pt>
                <c:pt idx="579">
                  <c:v>12727.629310269534</c:v>
                </c:pt>
                <c:pt idx="580">
                  <c:v>12745.08598193356</c:v>
                </c:pt>
                <c:pt idx="581">
                  <c:v>12762.542653597586</c:v>
                </c:pt>
                <c:pt idx="582">
                  <c:v>12779.999325261611</c:v>
                </c:pt>
                <c:pt idx="583">
                  <c:v>12797.455996925637</c:v>
                </c:pt>
                <c:pt idx="584">
                  <c:v>12814.912668589663</c:v>
                </c:pt>
                <c:pt idx="585">
                  <c:v>12832.369340253688</c:v>
                </c:pt>
                <c:pt idx="586">
                  <c:v>12849.826011917714</c:v>
                </c:pt>
                <c:pt idx="587">
                  <c:v>12867.28268358174</c:v>
                </c:pt>
                <c:pt idx="588">
                  <c:v>12884.739355245765</c:v>
                </c:pt>
                <c:pt idx="589">
                  <c:v>12902.196026909791</c:v>
                </c:pt>
                <c:pt idx="590">
                  <c:v>12919.652698573816</c:v>
                </c:pt>
                <c:pt idx="591">
                  <c:v>12937.109370237842</c:v>
                </c:pt>
                <c:pt idx="592">
                  <c:v>12954.566041901868</c:v>
                </c:pt>
                <c:pt idx="593">
                  <c:v>12972.022713565893</c:v>
                </c:pt>
                <c:pt idx="594">
                  <c:v>12989.479385229919</c:v>
                </c:pt>
                <c:pt idx="595">
                  <c:v>13006.936056893945</c:v>
                </c:pt>
                <c:pt idx="596">
                  <c:v>13024.39272855797</c:v>
                </c:pt>
                <c:pt idx="597">
                  <c:v>13041.849400221996</c:v>
                </c:pt>
                <c:pt idx="598">
                  <c:v>13059.306071886022</c:v>
                </c:pt>
                <c:pt idx="599">
                  <c:v>13076.762743550047</c:v>
                </c:pt>
                <c:pt idx="600">
                  <c:v>13094.219415214073</c:v>
                </c:pt>
                <c:pt idx="601">
                  <c:v>13111.676086878098</c:v>
                </c:pt>
                <c:pt idx="602">
                  <c:v>13129.132758542124</c:v>
                </c:pt>
                <c:pt idx="603">
                  <c:v>13146.58943020615</c:v>
                </c:pt>
                <c:pt idx="604">
                  <c:v>13164.046101870175</c:v>
                </c:pt>
                <c:pt idx="605">
                  <c:v>13181.502773534201</c:v>
                </c:pt>
                <c:pt idx="606">
                  <c:v>13198.959445198227</c:v>
                </c:pt>
                <c:pt idx="607">
                  <c:v>13216.416116862252</c:v>
                </c:pt>
                <c:pt idx="608">
                  <c:v>13233.872788526278</c:v>
                </c:pt>
                <c:pt idx="609">
                  <c:v>13251.329460190304</c:v>
                </c:pt>
                <c:pt idx="610">
                  <c:v>13268.786131854329</c:v>
                </c:pt>
                <c:pt idx="611">
                  <c:v>13286.242803518355</c:v>
                </c:pt>
                <c:pt idx="612">
                  <c:v>13303.69947518238</c:v>
                </c:pt>
                <c:pt idx="613">
                  <c:v>13321.156146846406</c:v>
                </c:pt>
                <c:pt idx="614">
                  <c:v>13338.612818510432</c:v>
                </c:pt>
                <c:pt idx="615">
                  <c:v>13356.069490174457</c:v>
                </c:pt>
                <c:pt idx="616">
                  <c:v>13373.526161838483</c:v>
                </c:pt>
                <c:pt idx="617">
                  <c:v>13390.982833502509</c:v>
                </c:pt>
                <c:pt idx="618">
                  <c:v>13408.439505166534</c:v>
                </c:pt>
                <c:pt idx="619">
                  <c:v>13425.89617683056</c:v>
                </c:pt>
                <c:pt idx="620">
                  <c:v>13443.352848494585</c:v>
                </c:pt>
                <c:pt idx="621">
                  <c:v>13460.809520158611</c:v>
                </c:pt>
                <c:pt idx="622">
                  <c:v>13478.266191822637</c:v>
                </c:pt>
                <c:pt idx="623">
                  <c:v>13495.722863486662</c:v>
                </c:pt>
                <c:pt idx="624">
                  <c:v>13513.179535150688</c:v>
                </c:pt>
                <c:pt idx="625">
                  <c:v>13530.636206814714</c:v>
                </c:pt>
                <c:pt idx="626">
                  <c:v>13548.092878478739</c:v>
                </c:pt>
                <c:pt idx="627">
                  <c:v>13565.549550142765</c:v>
                </c:pt>
                <c:pt idx="628">
                  <c:v>13583.006221806791</c:v>
                </c:pt>
                <c:pt idx="629">
                  <c:v>13600.462893470816</c:v>
                </c:pt>
                <c:pt idx="630">
                  <c:v>13617.919565134842</c:v>
                </c:pt>
                <c:pt idx="631">
                  <c:v>13635.376236798867</c:v>
                </c:pt>
                <c:pt idx="632">
                  <c:v>13652.832908462893</c:v>
                </c:pt>
                <c:pt idx="633">
                  <c:v>13670.289580126919</c:v>
                </c:pt>
                <c:pt idx="634">
                  <c:v>13687.746251790944</c:v>
                </c:pt>
                <c:pt idx="635">
                  <c:v>13705.20292345497</c:v>
                </c:pt>
                <c:pt idx="636">
                  <c:v>13722.659595118996</c:v>
                </c:pt>
                <c:pt idx="637">
                  <c:v>13740.116266783021</c:v>
                </c:pt>
                <c:pt idx="638">
                  <c:v>13757.572938447047</c:v>
                </c:pt>
                <c:pt idx="639">
                  <c:v>13775.029610111073</c:v>
                </c:pt>
                <c:pt idx="640">
                  <c:v>13792.486281775098</c:v>
                </c:pt>
                <c:pt idx="641">
                  <c:v>13809.942953439124</c:v>
                </c:pt>
                <c:pt idx="642">
                  <c:v>13827.399625103149</c:v>
                </c:pt>
                <c:pt idx="643">
                  <c:v>13844.856296767175</c:v>
                </c:pt>
                <c:pt idx="644">
                  <c:v>13862.312968431201</c:v>
                </c:pt>
                <c:pt idx="645">
                  <c:v>13879.769640095226</c:v>
                </c:pt>
                <c:pt idx="646">
                  <c:v>13897.226311759252</c:v>
                </c:pt>
                <c:pt idx="647">
                  <c:v>13914.682983423278</c:v>
                </c:pt>
                <c:pt idx="648">
                  <c:v>13932.139655087303</c:v>
                </c:pt>
                <c:pt idx="649">
                  <c:v>13949.596326751329</c:v>
                </c:pt>
                <c:pt idx="650">
                  <c:v>13967.052998415355</c:v>
                </c:pt>
                <c:pt idx="651">
                  <c:v>13984.50967007938</c:v>
                </c:pt>
                <c:pt idx="652">
                  <c:v>14001.966341743406</c:v>
                </c:pt>
                <c:pt idx="653">
                  <c:v>14019.423013407431</c:v>
                </c:pt>
                <c:pt idx="654">
                  <c:v>14036.879685071457</c:v>
                </c:pt>
                <c:pt idx="655">
                  <c:v>14054.336356735483</c:v>
                </c:pt>
                <c:pt idx="656">
                  <c:v>14071.793028399508</c:v>
                </c:pt>
                <c:pt idx="657">
                  <c:v>14089.249700063534</c:v>
                </c:pt>
                <c:pt idx="658">
                  <c:v>14106.70637172756</c:v>
                </c:pt>
                <c:pt idx="659">
                  <c:v>14124.163043391585</c:v>
                </c:pt>
                <c:pt idx="660">
                  <c:v>14141.619715055611</c:v>
                </c:pt>
                <c:pt idx="661">
                  <c:v>14159.076386719637</c:v>
                </c:pt>
                <c:pt idx="662">
                  <c:v>14176.533058383662</c:v>
                </c:pt>
                <c:pt idx="663">
                  <c:v>14193.989730047688</c:v>
                </c:pt>
                <c:pt idx="664">
                  <c:v>14211.446401711713</c:v>
                </c:pt>
                <c:pt idx="665">
                  <c:v>14228.903073375739</c:v>
                </c:pt>
                <c:pt idx="666">
                  <c:v>14246.359745039765</c:v>
                </c:pt>
                <c:pt idx="667">
                  <c:v>14263.81641670379</c:v>
                </c:pt>
                <c:pt idx="668">
                  <c:v>14281.273088367816</c:v>
                </c:pt>
                <c:pt idx="669">
                  <c:v>14298.729760031842</c:v>
                </c:pt>
                <c:pt idx="670">
                  <c:v>14316.186431695867</c:v>
                </c:pt>
                <c:pt idx="671">
                  <c:v>14333.643103359893</c:v>
                </c:pt>
                <c:pt idx="672">
                  <c:v>14351.099775023918</c:v>
                </c:pt>
                <c:pt idx="673">
                  <c:v>14368.556446687944</c:v>
                </c:pt>
                <c:pt idx="674">
                  <c:v>14386.01311835197</c:v>
                </c:pt>
                <c:pt idx="675">
                  <c:v>14403.469790015995</c:v>
                </c:pt>
                <c:pt idx="676">
                  <c:v>14420.926461680021</c:v>
                </c:pt>
                <c:pt idx="677">
                  <c:v>14438.383133344047</c:v>
                </c:pt>
                <c:pt idx="678">
                  <c:v>14455.839805008072</c:v>
                </c:pt>
                <c:pt idx="679">
                  <c:v>14473.296476672098</c:v>
                </c:pt>
                <c:pt idx="680">
                  <c:v>14490.753148336124</c:v>
                </c:pt>
                <c:pt idx="681">
                  <c:v>14508.209820000149</c:v>
                </c:pt>
                <c:pt idx="682">
                  <c:v>14525.666491664175</c:v>
                </c:pt>
                <c:pt idx="683">
                  <c:v>14543.1231633282</c:v>
                </c:pt>
                <c:pt idx="684">
                  <c:v>14560.579834992226</c:v>
                </c:pt>
                <c:pt idx="685">
                  <c:v>14578.036506656252</c:v>
                </c:pt>
                <c:pt idx="686">
                  <c:v>14595.493178320277</c:v>
                </c:pt>
                <c:pt idx="687">
                  <c:v>14612.949849984303</c:v>
                </c:pt>
                <c:pt idx="688">
                  <c:v>14630.406521648329</c:v>
                </c:pt>
                <c:pt idx="689">
                  <c:v>14647.863193312354</c:v>
                </c:pt>
                <c:pt idx="690">
                  <c:v>14665.31986497638</c:v>
                </c:pt>
                <c:pt idx="691">
                  <c:v>14682.776536640406</c:v>
                </c:pt>
                <c:pt idx="692">
                  <c:v>14700.233208304431</c:v>
                </c:pt>
                <c:pt idx="693">
                  <c:v>14717.689879968457</c:v>
                </c:pt>
                <c:pt idx="694">
                  <c:v>14735.146551632482</c:v>
                </c:pt>
                <c:pt idx="695">
                  <c:v>14752.603223296508</c:v>
                </c:pt>
                <c:pt idx="696">
                  <c:v>14770.059894960534</c:v>
                </c:pt>
                <c:pt idx="697">
                  <c:v>14787.516566624559</c:v>
                </c:pt>
                <c:pt idx="698">
                  <c:v>14804.973238288585</c:v>
                </c:pt>
                <c:pt idx="699">
                  <c:v>14822.429909952611</c:v>
                </c:pt>
                <c:pt idx="700">
                  <c:v>14839.886581616636</c:v>
                </c:pt>
                <c:pt idx="701">
                  <c:v>14857.343253280662</c:v>
                </c:pt>
                <c:pt idx="702">
                  <c:v>14874.799924944688</c:v>
                </c:pt>
                <c:pt idx="703">
                  <c:v>14892.256596608713</c:v>
                </c:pt>
                <c:pt idx="704">
                  <c:v>14909.713268272739</c:v>
                </c:pt>
                <c:pt idx="705">
                  <c:v>14927.169939936764</c:v>
                </c:pt>
                <c:pt idx="706">
                  <c:v>14944.62661160079</c:v>
                </c:pt>
                <c:pt idx="707">
                  <c:v>14962.083283264816</c:v>
                </c:pt>
                <c:pt idx="708">
                  <c:v>14979.539954928841</c:v>
                </c:pt>
                <c:pt idx="709">
                  <c:v>14996.996626592867</c:v>
                </c:pt>
                <c:pt idx="710">
                  <c:v>15014.453298256893</c:v>
                </c:pt>
                <c:pt idx="711">
                  <c:v>15031.909969920918</c:v>
                </c:pt>
                <c:pt idx="712">
                  <c:v>15049.366641584944</c:v>
                </c:pt>
                <c:pt idx="713">
                  <c:v>15066.823313248969</c:v>
                </c:pt>
                <c:pt idx="714">
                  <c:v>15084.279984912995</c:v>
                </c:pt>
                <c:pt idx="715">
                  <c:v>15101.736656577021</c:v>
                </c:pt>
                <c:pt idx="716">
                  <c:v>15119.193328241046</c:v>
                </c:pt>
                <c:pt idx="717">
                  <c:v>15136.649999905072</c:v>
                </c:pt>
                <c:pt idx="718">
                  <c:v>15154.106671569098</c:v>
                </c:pt>
                <c:pt idx="719">
                  <c:v>15171.563343233123</c:v>
                </c:pt>
                <c:pt idx="720">
                  <c:v>15189.020014897149</c:v>
                </c:pt>
                <c:pt idx="721">
                  <c:v>15206.476686561175</c:v>
                </c:pt>
                <c:pt idx="722">
                  <c:v>15223.9333582252</c:v>
                </c:pt>
                <c:pt idx="723">
                  <c:v>15241.390029889226</c:v>
                </c:pt>
                <c:pt idx="724">
                  <c:v>15258.846701553251</c:v>
                </c:pt>
                <c:pt idx="725">
                  <c:v>15276.303373217277</c:v>
                </c:pt>
                <c:pt idx="726">
                  <c:v>15293.760044881303</c:v>
                </c:pt>
                <c:pt idx="727">
                  <c:v>15311.216716545328</c:v>
                </c:pt>
                <c:pt idx="728">
                  <c:v>15328.673388209354</c:v>
                </c:pt>
                <c:pt idx="729">
                  <c:v>15346.13005987338</c:v>
                </c:pt>
                <c:pt idx="730">
                  <c:v>15363.586731537405</c:v>
                </c:pt>
                <c:pt idx="731">
                  <c:v>15381.043403201431</c:v>
                </c:pt>
                <c:pt idx="732">
                  <c:v>15398.500074865457</c:v>
                </c:pt>
                <c:pt idx="733">
                  <c:v>15415.956746529482</c:v>
                </c:pt>
                <c:pt idx="734">
                  <c:v>15433.413418193508</c:v>
                </c:pt>
                <c:pt idx="735">
                  <c:v>15450.870089857533</c:v>
                </c:pt>
                <c:pt idx="736">
                  <c:v>15468.326761521559</c:v>
                </c:pt>
                <c:pt idx="737">
                  <c:v>15485.783433185585</c:v>
                </c:pt>
                <c:pt idx="738">
                  <c:v>15503.24010484961</c:v>
                </c:pt>
                <c:pt idx="739">
                  <c:v>15520.696776513636</c:v>
                </c:pt>
                <c:pt idx="740">
                  <c:v>15538.153448177662</c:v>
                </c:pt>
                <c:pt idx="741">
                  <c:v>15555.610119841687</c:v>
                </c:pt>
                <c:pt idx="742">
                  <c:v>15573.066791505713</c:v>
                </c:pt>
                <c:pt idx="743">
                  <c:v>15590.523463169739</c:v>
                </c:pt>
                <c:pt idx="744">
                  <c:v>15607.980134833764</c:v>
                </c:pt>
                <c:pt idx="745">
                  <c:v>15625.43680649779</c:v>
                </c:pt>
                <c:pt idx="746">
                  <c:v>15642.893478161815</c:v>
                </c:pt>
                <c:pt idx="747">
                  <c:v>15660.350149825841</c:v>
                </c:pt>
                <c:pt idx="748">
                  <c:v>15677.806821489867</c:v>
                </c:pt>
                <c:pt idx="749">
                  <c:v>15695.263493153892</c:v>
                </c:pt>
                <c:pt idx="750">
                  <c:v>15712.720164817918</c:v>
                </c:pt>
                <c:pt idx="751">
                  <c:v>15730.176836481944</c:v>
                </c:pt>
                <c:pt idx="752">
                  <c:v>15747.633508145969</c:v>
                </c:pt>
                <c:pt idx="753">
                  <c:v>15765.090179809995</c:v>
                </c:pt>
                <c:pt idx="754">
                  <c:v>15782.546851474021</c:v>
                </c:pt>
                <c:pt idx="755">
                  <c:v>15800.003523138046</c:v>
                </c:pt>
                <c:pt idx="756">
                  <c:v>15817.460194802072</c:v>
                </c:pt>
                <c:pt idx="757">
                  <c:v>15834.916866466097</c:v>
                </c:pt>
                <c:pt idx="758">
                  <c:v>15852.373538130123</c:v>
                </c:pt>
                <c:pt idx="759">
                  <c:v>15869.830209794149</c:v>
                </c:pt>
                <c:pt idx="760">
                  <c:v>15887.286881458174</c:v>
                </c:pt>
                <c:pt idx="761">
                  <c:v>15904.7435531222</c:v>
                </c:pt>
                <c:pt idx="762">
                  <c:v>15922.200224786226</c:v>
                </c:pt>
                <c:pt idx="763">
                  <c:v>15939.656896450251</c:v>
                </c:pt>
                <c:pt idx="764">
                  <c:v>15957.113568114277</c:v>
                </c:pt>
                <c:pt idx="765">
                  <c:v>15974.570239778302</c:v>
                </c:pt>
                <c:pt idx="766">
                  <c:v>15992.026911442328</c:v>
                </c:pt>
                <c:pt idx="767">
                  <c:v>16009.483583106354</c:v>
                </c:pt>
                <c:pt idx="768">
                  <c:v>16026.940254770379</c:v>
                </c:pt>
                <c:pt idx="769">
                  <c:v>16044.396926434405</c:v>
                </c:pt>
                <c:pt idx="770">
                  <c:v>16061.853598098431</c:v>
                </c:pt>
                <c:pt idx="771">
                  <c:v>16079.310269762456</c:v>
                </c:pt>
                <c:pt idx="772">
                  <c:v>16096.766941426482</c:v>
                </c:pt>
                <c:pt idx="773">
                  <c:v>16114.223613090508</c:v>
                </c:pt>
                <c:pt idx="774">
                  <c:v>16131.680284754533</c:v>
                </c:pt>
                <c:pt idx="775">
                  <c:v>16149.136956418559</c:v>
                </c:pt>
                <c:pt idx="776">
                  <c:v>16166.593628082584</c:v>
                </c:pt>
                <c:pt idx="777">
                  <c:v>16184.05029974661</c:v>
                </c:pt>
                <c:pt idx="778">
                  <c:v>16201.506971410636</c:v>
                </c:pt>
                <c:pt idx="779">
                  <c:v>16218.963643074661</c:v>
                </c:pt>
                <c:pt idx="780">
                  <c:v>16236.420314738687</c:v>
                </c:pt>
                <c:pt idx="781">
                  <c:v>16253.876986402713</c:v>
                </c:pt>
                <c:pt idx="782">
                  <c:v>16271.333658066738</c:v>
                </c:pt>
                <c:pt idx="783">
                  <c:v>16288.790329730764</c:v>
                </c:pt>
                <c:pt idx="784">
                  <c:v>16306.24700139479</c:v>
                </c:pt>
                <c:pt idx="785">
                  <c:v>16323.703673058815</c:v>
                </c:pt>
                <c:pt idx="786">
                  <c:v>16341.160344722841</c:v>
                </c:pt>
                <c:pt idx="787">
                  <c:v>16358.617016386866</c:v>
                </c:pt>
                <c:pt idx="788">
                  <c:v>16376.073688050892</c:v>
                </c:pt>
                <c:pt idx="789">
                  <c:v>16393.530359714918</c:v>
                </c:pt>
                <c:pt idx="790">
                  <c:v>16410.987031378943</c:v>
                </c:pt>
                <c:pt idx="791">
                  <c:v>16428.443703042969</c:v>
                </c:pt>
                <c:pt idx="792">
                  <c:v>16445.900374706995</c:v>
                </c:pt>
                <c:pt idx="793">
                  <c:v>16463.35704637102</c:v>
                </c:pt>
                <c:pt idx="794">
                  <c:v>16480.813718035046</c:v>
                </c:pt>
                <c:pt idx="795">
                  <c:v>16498.270389699072</c:v>
                </c:pt>
                <c:pt idx="796">
                  <c:v>16515.727061363097</c:v>
                </c:pt>
                <c:pt idx="797">
                  <c:v>16533.183733027123</c:v>
                </c:pt>
                <c:pt idx="798">
                  <c:v>16550.640404691148</c:v>
                </c:pt>
                <c:pt idx="799">
                  <c:v>16568.097076355174</c:v>
                </c:pt>
                <c:pt idx="800">
                  <c:v>16585.5537480192</c:v>
                </c:pt>
                <c:pt idx="801">
                  <c:v>16603.010419683225</c:v>
                </c:pt>
                <c:pt idx="802">
                  <c:v>16620.467091347251</c:v>
                </c:pt>
                <c:pt idx="803">
                  <c:v>16637.923763011277</c:v>
                </c:pt>
                <c:pt idx="804">
                  <c:v>16655.380434675302</c:v>
                </c:pt>
                <c:pt idx="805">
                  <c:v>16672.837106339328</c:v>
                </c:pt>
                <c:pt idx="806">
                  <c:v>16690.293778003354</c:v>
                </c:pt>
                <c:pt idx="807">
                  <c:v>16707.750449667379</c:v>
                </c:pt>
                <c:pt idx="808">
                  <c:v>16725.207121331405</c:v>
                </c:pt>
                <c:pt idx="809">
                  <c:v>16742.66379299543</c:v>
                </c:pt>
                <c:pt idx="810">
                  <c:v>16760.120464659456</c:v>
                </c:pt>
                <c:pt idx="811">
                  <c:v>16777.577136323482</c:v>
                </c:pt>
                <c:pt idx="812">
                  <c:v>16795.033807987507</c:v>
                </c:pt>
                <c:pt idx="813">
                  <c:v>16812.490479651533</c:v>
                </c:pt>
                <c:pt idx="814">
                  <c:v>16829.947151315559</c:v>
                </c:pt>
                <c:pt idx="815">
                  <c:v>16847.403822979584</c:v>
                </c:pt>
                <c:pt idx="816">
                  <c:v>16864.86049464361</c:v>
                </c:pt>
                <c:pt idx="817">
                  <c:v>16882.317166307635</c:v>
                </c:pt>
                <c:pt idx="818">
                  <c:v>16899.773837971661</c:v>
                </c:pt>
                <c:pt idx="819">
                  <c:v>16917.230509635687</c:v>
                </c:pt>
                <c:pt idx="820">
                  <c:v>16934.687181299712</c:v>
                </c:pt>
                <c:pt idx="821">
                  <c:v>16952.143852963738</c:v>
                </c:pt>
                <c:pt idx="822">
                  <c:v>16969.600524627764</c:v>
                </c:pt>
                <c:pt idx="823">
                  <c:v>16987.057196291789</c:v>
                </c:pt>
                <c:pt idx="824">
                  <c:v>17004.513867955815</c:v>
                </c:pt>
                <c:pt idx="825">
                  <c:v>17021.970539619841</c:v>
                </c:pt>
                <c:pt idx="826">
                  <c:v>17039.427211283866</c:v>
                </c:pt>
                <c:pt idx="827">
                  <c:v>17056.883882947892</c:v>
                </c:pt>
                <c:pt idx="828">
                  <c:v>17074.340554611917</c:v>
                </c:pt>
                <c:pt idx="829">
                  <c:v>17091.797226275943</c:v>
                </c:pt>
                <c:pt idx="830">
                  <c:v>17109.253897939969</c:v>
                </c:pt>
                <c:pt idx="831">
                  <c:v>17126.710569603994</c:v>
                </c:pt>
                <c:pt idx="832">
                  <c:v>17144.16724126802</c:v>
                </c:pt>
                <c:pt idx="833">
                  <c:v>17161.623912932046</c:v>
                </c:pt>
                <c:pt idx="834">
                  <c:v>17179.080584596071</c:v>
                </c:pt>
                <c:pt idx="835">
                  <c:v>17196.537256260097</c:v>
                </c:pt>
                <c:pt idx="836">
                  <c:v>17213.993927924123</c:v>
                </c:pt>
                <c:pt idx="837">
                  <c:v>17231.450599588148</c:v>
                </c:pt>
                <c:pt idx="838">
                  <c:v>17248.907271252174</c:v>
                </c:pt>
                <c:pt idx="839">
                  <c:v>17266.363942916199</c:v>
                </c:pt>
                <c:pt idx="840">
                  <c:v>17283.820614580225</c:v>
                </c:pt>
                <c:pt idx="841">
                  <c:v>17301.277286244251</c:v>
                </c:pt>
                <c:pt idx="842">
                  <c:v>17318.733957908276</c:v>
                </c:pt>
                <c:pt idx="843">
                  <c:v>17336.190629572302</c:v>
                </c:pt>
                <c:pt idx="844">
                  <c:v>17353.647301236328</c:v>
                </c:pt>
                <c:pt idx="845">
                  <c:v>17371.103972900353</c:v>
                </c:pt>
                <c:pt idx="846">
                  <c:v>17388.560644564379</c:v>
                </c:pt>
                <c:pt idx="847">
                  <c:v>17406.017316228405</c:v>
                </c:pt>
                <c:pt idx="848">
                  <c:v>17423.47398789243</c:v>
                </c:pt>
                <c:pt idx="849">
                  <c:v>17440.930659556456</c:v>
                </c:pt>
                <c:pt idx="850">
                  <c:v>17458.387331220481</c:v>
                </c:pt>
                <c:pt idx="851">
                  <c:v>17475.844002884507</c:v>
                </c:pt>
                <c:pt idx="852">
                  <c:v>17493.300674548533</c:v>
                </c:pt>
                <c:pt idx="853">
                  <c:v>17510.757346212558</c:v>
                </c:pt>
                <c:pt idx="854">
                  <c:v>17528.214017876584</c:v>
                </c:pt>
                <c:pt idx="855">
                  <c:v>17545.67068954061</c:v>
                </c:pt>
                <c:pt idx="856">
                  <c:v>17563.127361204635</c:v>
                </c:pt>
                <c:pt idx="857">
                  <c:v>17580.584032868661</c:v>
                </c:pt>
                <c:pt idx="858">
                  <c:v>17598.040704532687</c:v>
                </c:pt>
                <c:pt idx="859">
                  <c:v>17615.497376196712</c:v>
                </c:pt>
                <c:pt idx="860">
                  <c:v>17632.954047860738</c:v>
                </c:pt>
                <c:pt idx="861">
                  <c:v>17650.410719524763</c:v>
                </c:pt>
                <c:pt idx="862">
                  <c:v>17667.867391188789</c:v>
                </c:pt>
                <c:pt idx="863">
                  <c:v>17685.324062852815</c:v>
                </c:pt>
                <c:pt idx="864">
                  <c:v>17702.78073451684</c:v>
                </c:pt>
                <c:pt idx="865">
                  <c:v>17720.237406180866</c:v>
                </c:pt>
                <c:pt idx="866">
                  <c:v>17737.694077844892</c:v>
                </c:pt>
                <c:pt idx="867">
                  <c:v>17755.150749508917</c:v>
                </c:pt>
                <c:pt idx="868">
                  <c:v>17772.607421172943</c:v>
                </c:pt>
                <c:pt idx="869">
                  <c:v>17790.064092836968</c:v>
                </c:pt>
                <c:pt idx="870">
                  <c:v>17807.520764500994</c:v>
                </c:pt>
                <c:pt idx="871">
                  <c:v>17824.97743616502</c:v>
                </c:pt>
                <c:pt idx="872">
                  <c:v>17842.434107829045</c:v>
                </c:pt>
                <c:pt idx="873">
                  <c:v>17859.890779493071</c:v>
                </c:pt>
                <c:pt idx="874">
                  <c:v>17877.347451157097</c:v>
                </c:pt>
                <c:pt idx="875">
                  <c:v>17894.804122821122</c:v>
                </c:pt>
                <c:pt idx="876">
                  <c:v>17912.260794485148</c:v>
                </c:pt>
                <c:pt idx="877">
                  <c:v>17929.717466149174</c:v>
                </c:pt>
                <c:pt idx="878">
                  <c:v>17947.174137813199</c:v>
                </c:pt>
                <c:pt idx="879">
                  <c:v>17964.630809477225</c:v>
                </c:pt>
                <c:pt idx="880">
                  <c:v>17982.08748114125</c:v>
                </c:pt>
                <c:pt idx="881">
                  <c:v>17999.544152805276</c:v>
                </c:pt>
                <c:pt idx="882">
                  <c:v>18017.000824469302</c:v>
                </c:pt>
                <c:pt idx="883">
                  <c:v>18034.457496133327</c:v>
                </c:pt>
                <c:pt idx="884">
                  <c:v>18051.914167797353</c:v>
                </c:pt>
                <c:pt idx="885">
                  <c:v>18069.370839461379</c:v>
                </c:pt>
                <c:pt idx="886">
                  <c:v>18086.827511125404</c:v>
                </c:pt>
                <c:pt idx="887">
                  <c:v>18104.28418278943</c:v>
                </c:pt>
                <c:pt idx="888">
                  <c:v>18121.740854453456</c:v>
                </c:pt>
                <c:pt idx="889">
                  <c:v>18139.197526117481</c:v>
                </c:pt>
                <c:pt idx="890">
                  <c:v>18156.654197781507</c:v>
                </c:pt>
                <c:pt idx="891">
                  <c:v>18174.110869445532</c:v>
                </c:pt>
                <c:pt idx="892">
                  <c:v>18191.567541109558</c:v>
                </c:pt>
                <c:pt idx="893">
                  <c:v>18209.024212773584</c:v>
                </c:pt>
                <c:pt idx="894">
                  <c:v>18226.480884437609</c:v>
                </c:pt>
                <c:pt idx="895">
                  <c:v>18243.937556101635</c:v>
                </c:pt>
                <c:pt idx="896">
                  <c:v>18261.394227765661</c:v>
                </c:pt>
                <c:pt idx="897">
                  <c:v>18278.850899429686</c:v>
                </c:pt>
                <c:pt idx="898">
                  <c:v>18296.307571093712</c:v>
                </c:pt>
                <c:pt idx="899">
                  <c:v>18313.764242757738</c:v>
                </c:pt>
                <c:pt idx="900">
                  <c:v>18331.220914421763</c:v>
                </c:pt>
                <c:pt idx="901">
                  <c:v>18348.677586085789</c:v>
                </c:pt>
                <c:pt idx="902">
                  <c:v>18366.134257749814</c:v>
                </c:pt>
                <c:pt idx="903">
                  <c:v>18383.59092941384</c:v>
                </c:pt>
                <c:pt idx="904">
                  <c:v>18401.047601077866</c:v>
                </c:pt>
                <c:pt idx="905">
                  <c:v>18418.504272741891</c:v>
                </c:pt>
                <c:pt idx="906">
                  <c:v>18435.960944405917</c:v>
                </c:pt>
                <c:pt idx="907">
                  <c:v>18453.417616069943</c:v>
                </c:pt>
                <c:pt idx="908">
                  <c:v>18470.874287733968</c:v>
                </c:pt>
                <c:pt idx="909">
                  <c:v>18488.330959397994</c:v>
                </c:pt>
                <c:pt idx="910">
                  <c:v>18505.787631062019</c:v>
                </c:pt>
                <c:pt idx="911">
                  <c:v>18523.244302726045</c:v>
                </c:pt>
                <c:pt idx="912">
                  <c:v>18540.700974390071</c:v>
                </c:pt>
                <c:pt idx="913">
                  <c:v>18558.157646054096</c:v>
                </c:pt>
                <c:pt idx="914">
                  <c:v>18575.614317718122</c:v>
                </c:pt>
                <c:pt idx="915">
                  <c:v>18593.070989382148</c:v>
                </c:pt>
                <c:pt idx="916">
                  <c:v>18610.527661046173</c:v>
                </c:pt>
                <c:pt idx="917">
                  <c:v>18627.984332710199</c:v>
                </c:pt>
                <c:pt idx="918">
                  <c:v>18645.441004374225</c:v>
                </c:pt>
                <c:pt idx="919">
                  <c:v>18662.89767603825</c:v>
                </c:pt>
                <c:pt idx="920">
                  <c:v>18680.354347702276</c:v>
                </c:pt>
                <c:pt idx="921">
                  <c:v>18697.811019366301</c:v>
                </c:pt>
                <c:pt idx="922">
                  <c:v>18715.267691030327</c:v>
                </c:pt>
                <c:pt idx="923">
                  <c:v>18732.724362694353</c:v>
                </c:pt>
                <c:pt idx="924">
                  <c:v>18750.181034358378</c:v>
                </c:pt>
                <c:pt idx="925">
                  <c:v>18767.637706022404</c:v>
                </c:pt>
                <c:pt idx="926">
                  <c:v>18785.09437768643</c:v>
                </c:pt>
                <c:pt idx="927">
                  <c:v>18802.551049350455</c:v>
                </c:pt>
                <c:pt idx="928">
                  <c:v>18820.007721014481</c:v>
                </c:pt>
                <c:pt idx="929">
                  <c:v>18837.464392678507</c:v>
                </c:pt>
                <c:pt idx="930">
                  <c:v>18854.921064342532</c:v>
                </c:pt>
                <c:pt idx="931">
                  <c:v>18872.377736006558</c:v>
                </c:pt>
                <c:pt idx="932">
                  <c:v>18889.834407670583</c:v>
                </c:pt>
                <c:pt idx="933">
                  <c:v>18907.291079334609</c:v>
                </c:pt>
                <c:pt idx="934">
                  <c:v>18924.747750998635</c:v>
                </c:pt>
                <c:pt idx="935">
                  <c:v>18942.20442266266</c:v>
                </c:pt>
                <c:pt idx="936">
                  <c:v>18959.661094326686</c:v>
                </c:pt>
                <c:pt idx="937">
                  <c:v>18977.117765990712</c:v>
                </c:pt>
                <c:pt idx="938">
                  <c:v>18994.574437654737</c:v>
                </c:pt>
                <c:pt idx="939">
                  <c:v>19012.031109318763</c:v>
                </c:pt>
                <c:pt idx="940">
                  <c:v>19029.487780982789</c:v>
                </c:pt>
                <c:pt idx="941">
                  <c:v>19046.944452646814</c:v>
                </c:pt>
                <c:pt idx="942">
                  <c:v>19064.40112431084</c:v>
                </c:pt>
                <c:pt idx="943">
                  <c:v>19081.857795974865</c:v>
                </c:pt>
                <c:pt idx="944">
                  <c:v>19099.314467638891</c:v>
                </c:pt>
                <c:pt idx="945">
                  <c:v>19116.771139302917</c:v>
                </c:pt>
                <c:pt idx="946">
                  <c:v>19134.227810966942</c:v>
                </c:pt>
                <c:pt idx="947">
                  <c:v>19151.684482630968</c:v>
                </c:pt>
                <c:pt idx="948">
                  <c:v>19169.141154294994</c:v>
                </c:pt>
                <c:pt idx="949">
                  <c:v>19186.597825959019</c:v>
                </c:pt>
                <c:pt idx="950">
                  <c:v>19204.054497623045</c:v>
                </c:pt>
                <c:pt idx="951">
                  <c:v>19221.511169287071</c:v>
                </c:pt>
                <c:pt idx="952">
                  <c:v>19238.967840951096</c:v>
                </c:pt>
                <c:pt idx="953">
                  <c:v>19256.424512615122</c:v>
                </c:pt>
                <c:pt idx="954">
                  <c:v>19273.881184279147</c:v>
                </c:pt>
                <c:pt idx="955">
                  <c:v>19291.337855943173</c:v>
                </c:pt>
                <c:pt idx="956">
                  <c:v>19308.794527607199</c:v>
                </c:pt>
                <c:pt idx="957">
                  <c:v>19326.251199271224</c:v>
                </c:pt>
                <c:pt idx="958">
                  <c:v>19343.70787093525</c:v>
                </c:pt>
                <c:pt idx="959">
                  <c:v>19361.164542599276</c:v>
                </c:pt>
                <c:pt idx="960">
                  <c:v>19378.621214263301</c:v>
                </c:pt>
                <c:pt idx="961">
                  <c:v>19396.077885927327</c:v>
                </c:pt>
                <c:pt idx="962">
                  <c:v>19413.534557591352</c:v>
                </c:pt>
                <c:pt idx="963">
                  <c:v>19430.991229255378</c:v>
                </c:pt>
                <c:pt idx="964">
                  <c:v>19448.447900919404</c:v>
                </c:pt>
                <c:pt idx="965">
                  <c:v>19465.904572583429</c:v>
                </c:pt>
                <c:pt idx="966">
                  <c:v>19483.361244247455</c:v>
                </c:pt>
                <c:pt idx="967">
                  <c:v>19500.817915911481</c:v>
                </c:pt>
                <c:pt idx="968">
                  <c:v>19518.274587575506</c:v>
                </c:pt>
                <c:pt idx="969">
                  <c:v>19535.731259239532</c:v>
                </c:pt>
                <c:pt idx="970">
                  <c:v>19553.187930903558</c:v>
                </c:pt>
                <c:pt idx="971">
                  <c:v>19570.644602567583</c:v>
                </c:pt>
                <c:pt idx="972">
                  <c:v>19588.101274231609</c:v>
                </c:pt>
                <c:pt idx="973">
                  <c:v>19605.557945895634</c:v>
                </c:pt>
                <c:pt idx="974">
                  <c:v>19623.01461755966</c:v>
                </c:pt>
                <c:pt idx="975">
                  <c:v>19640.471289223686</c:v>
                </c:pt>
                <c:pt idx="976">
                  <c:v>19657.927960887711</c:v>
                </c:pt>
                <c:pt idx="977">
                  <c:v>19675.384632551737</c:v>
                </c:pt>
                <c:pt idx="978">
                  <c:v>19692.841304215763</c:v>
                </c:pt>
                <c:pt idx="979">
                  <c:v>19710.297975879788</c:v>
                </c:pt>
                <c:pt idx="980">
                  <c:v>19727.754647543814</c:v>
                </c:pt>
                <c:pt idx="981">
                  <c:v>19745.21131920784</c:v>
                </c:pt>
                <c:pt idx="982">
                  <c:v>19762.667990871865</c:v>
                </c:pt>
                <c:pt idx="983">
                  <c:v>19780.124662535891</c:v>
                </c:pt>
                <c:pt idx="984">
                  <c:v>19797.581334199916</c:v>
                </c:pt>
                <c:pt idx="985">
                  <c:v>19815.038005863942</c:v>
                </c:pt>
                <c:pt idx="986">
                  <c:v>19832.494677527968</c:v>
                </c:pt>
                <c:pt idx="987">
                  <c:v>19849.951349191993</c:v>
                </c:pt>
                <c:pt idx="988">
                  <c:v>19867.408020856019</c:v>
                </c:pt>
                <c:pt idx="989">
                  <c:v>19884.864692520045</c:v>
                </c:pt>
                <c:pt idx="990">
                  <c:v>19902.32136418407</c:v>
                </c:pt>
                <c:pt idx="991">
                  <c:v>19919.778035848096</c:v>
                </c:pt>
              </c:numCache>
            </c:numRef>
          </c:cat>
          <c:val>
            <c:numRef>
              <c:f>Sheet1!$O$10:$O$1001</c:f>
              <c:numCache>
                <c:formatCode>General</c:formatCode>
                <c:ptCount val="992"/>
                <c:pt idx="0">
                  <c:v>1.4100085675552223E-34</c:v>
                </c:pt>
                <c:pt idx="1">
                  <c:v>6.8731812313508252E-35</c:v>
                </c:pt>
                <c:pt idx="2">
                  <c:v>0</c:v>
                </c:pt>
                <c:pt idx="3">
                  <c:v>1.523262336796242E-5</c:v>
                </c:pt>
                <c:pt idx="4">
                  <c:v>1.8203964537726915E-5</c:v>
                </c:pt>
                <c:pt idx="5">
                  <c:v>2.167673145596056E-5</c:v>
                </c:pt>
                <c:pt idx="6">
                  <c:v>2.5719241341525082E-5</c:v>
                </c:pt>
                <c:pt idx="7">
                  <c:v>3.0405983116934759E-5</c:v>
                </c:pt>
                <c:pt idx="8">
                  <c:v>3.5817600336373095E-5</c:v>
                </c:pt>
                <c:pt idx="9">
                  <c:v>4.2040750676950089E-5</c:v>
                </c:pt>
                <c:pt idx="10">
                  <c:v>4.9167822834049424E-5</c:v>
                </c:pt>
                <c:pt idx="11">
                  <c:v>5.7296492108748867E-5</c:v>
                </c:pt>
                <c:pt idx="12">
                  <c:v>6.6529097084271719E-5</c:v>
                </c:pt>
                <c:pt idx="13">
                  <c:v>7.6971821636514094E-5</c:v>
                </c:pt>
                <c:pt idx="14">
                  <c:v>8.8733669172881013E-5</c:v>
                </c:pt>
                <c:pt idx="15">
                  <c:v>1.0192521948540533E-4</c:v>
                </c:pt>
                <c:pt idx="16">
                  <c:v>1.1665716295412763E-4</c:v>
                </c:pt>
                <c:pt idx="17">
                  <c:v>1.3303861203011011E-4</c:v>
                </c:pt>
                <c:pt idx="18">
                  <c:v>1.511751959145823E-4</c:v>
                </c:pt>
                <c:pt idx="19">
                  <c:v>1.7116695104381466E-4</c:v>
                </c:pt>
                <c:pt idx="20">
                  <c:v>1.9310602726056421E-4</c:v>
                </c:pt>
                <c:pt idx="21">
                  <c:v>2.170742372339506E-4</c:v>
                </c:pt>
                <c:pt idx="22">
                  <c:v>2.4314048457277151E-4</c:v>
                </c:pt>
                <c:pt idx="23">
                  <c:v>2.7135811391902024E-4</c:v>
                </c:pt>
                <c:pt idx="24">
                  <c:v>3.0176223383464253E-4</c:v>
                </c:pt>
                <c:pt idx="25">
                  <c:v>3.3436707020827059E-4</c:v>
                </c:pt>
                <c:pt idx="26">
                  <c:v>3.6916341389918998E-4</c:v>
                </c:pt>
                <c:pt idx="27">
                  <c:v>4.0611623109029614E-4</c:v>
                </c:pt>
                <c:pt idx="28">
                  <c:v>4.4516250803799311E-4</c:v>
                </c:pt>
                <c:pt idx="29">
                  <c:v>4.8620940330689182E-4</c:v>
                </c:pt>
                <c:pt idx="30">
                  <c:v>5.2913277992122274E-4</c:v>
                </c:pt>
                <c:pt idx="31">
                  <c:v>5.737761869660387E-4</c:v>
                </c:pt>
                <c:pt idx="32">
                  <c:v>6.1995035490797635E-4</c:v>
                </c:pt>
                <c:pt idx="33">
                  <c:v>6.6743326123290428E-4</c:v>
                </c:pt>
                <c:pt idx="34">
                  <c:v>7.1597081295760284E-4</c:v>
                </c:pt>
                <c:pt idx="35">
                  <c:v>7.6527818029801988E-4</c:v>
                </c:pt>
                <c:pt idx="36">
                  <c:v>8.1504180149548583E-4</c:v>
                </c:pt>
                <c:pt idx="37">
                  <c:v>8.6492206283526136E-4</c:v>
                </c:pt>
                <c:pt idx="38">
                  <c:v>9.1455664064678342E-4</c:v>
                </c:pt>
                <c:pt idx="39">
                  <c:v>9.635644740366374E-4</c:v>
                </c:pt>
                <c:pt idx="40">
                  <c:v>1.011550318821044E-3</c:v>
                </c:pt>
                <c:pt idx="41">
                  <c:v>1.0581098151863581E-3</c:v>
                </c:pt>
                <c:pt idx="42">
                  <c:v>1.1028349846290619E-3</c:v>
                </c:pt>
                <c:pt idx="43">
                  <c:v>1.1453200563260925E-3</c:v>
                </c:pt>
                <c:pt idx="44">
                  <c:v>1.1851675098521581E-3</c:v>
                </c:pt>
                <c:pt idx="45">
                  <c:v>1.2219942106329643E-3</c:v>
                </c:pt>
                <c:pt idx="46">
                  <c:v>1.2554375071676949E-3</c:v>
                </c:pt>
                <c:pt idx="47">
                  <c:v>1.285161155240185E-3</c:v>
                </c:pt>
                <c:pt idx="48">
                  <c:v>1.3108609343205418E-3</c:v>
                </c:pt>
                <c:pt idx="49">
                  <c:v>1.3322698252627716E-3</c:v>
                </c:pt>
                <c:pt idx="50">
                  <c:v>1.3491626262159247E-3</c:v>
                </c:pt>
                <c:pt idx="51">
                  <c:v>1.3613598952309837E-3</c:v>
                </c:pt>
                <c:pt idx="52">
                  <c:v>1.3687311230683192E-3</c:v>
                </c:pt>
                <c:pt idx="53">
                  <c:v>1.3711970577652702E-3</c:v>
                </c:pt>
                <c:pt idx="54">
                  <c:v>1.368731123068325E-3</c:v>
                </c:pt>
                <c:pt idx="55">
                  <c:v>1.3613598952309947E-3</c:v>
                </c:pt>
                <c:pt idx="56">
                  <c:v>1.3491626262159414E-3</c:v>
                </c:pt>
                <c:pt idx="57">
                  <c:v>1.3322698252627937E-3</c:v>
                </c:pt>
                <c:pt idx="58">
                  <c:v>1.3108609343205687E-3</c:v>
                </c:pt>
                <c:pt idx="59">
                  <c:v>1.2851611552402169E-3</c:v>
                </c:pt>
                <c:pt idx="60">
                  <c:v>1.2554375071677315E-3</c:v>
                </c:pt>
                <c:pt idx="61">
                  <c:v>1.2219942106330046E-3</c:v>
                </c:pt>
                <c:pt idx="62">
                  <c:v>1.1851675098522021E-3</c:v>
                </c:pt>
                <c:pt idx="63">
                  <c:v>1.1453200563261395E-3</c:v>
                </c:pt>
                <c:pt idx="64">
                  <c:v>1.102834984629112E-3</c:v>
                </c:pt>
                <c:pt idx="65">
                  <c:v>1.0581098151864103E-3</c:v>
                </c:pt>
                <c:pt idx="66">
                  <c:v>1.0115503188210982E-3</c:v>
                </c:pt>
                <c:pt idx="67">
                  <c:v>9.6356447403669291E-4</c:v>
                </c:pt>
                <c:pt idx="68">
                  <c:v>9.1455664064684001E-4</c:v>
                </c:pt>
                <c:pt idx="69">
                  <c:v>8.649220628353185E-4</c:v>
                </c:pt>
                <c:pt idx="70">
                  <c:v>8.1504180149554308E-4</c:v>
                </c:pt>
                <c:pt idx="71">
                  <c:v>7.652781802980768E-4</c:v>
                </c:pt>
                <c:pt idx="72">
                  <c:v>7.1597081295765878E-4</c:v>
                </c:pt>
                <c:pt idx="73">
                  <c:v>6.6743326123295946E-4</c:v>
                </c:pt>
                <c:pt idx="74">
                  <c:v>6.1995035490803002E-4</c:v>
                </c:pt>
                <c:pt idx="75">
                  <c:v>5.7377618696609074E-4</c:v>
                </c:pt>
                <c:pt idx="76">
                  <c:v>5.2913277992127294E-4</c:v>
                </c:pt>
                <c:pt idx="77">
                  <c:v>4.8620940330694012E-4</c:v>
                </c:pt>
                <c:pt idx="78">
                  <c:v>4.4516250803803892E-4</c:v>
                </c:pt>
                <c:pt idx="79">
                  <c:v>4.0611623109033967E-4</c:v>
                </c:pt>
                <c:pt idx="80">
                  <c:v>3.6916341389923123E-4</c:v>
                </c:pt>
                <c:pt idx="81">
                  <c:v>3.3436707020830908E-4</c:v>
                </c:pt>
                <c:pt idx="82">
                  <c:v>3.0176223383467874E-4</c:v>
                </c:pt>
                <c:pt idx="83">
                  <c:v>2.713581139190539E-4</c:v>
                </c:pt>
                <c:pt idx="84">
                  <c:v>2.4314048457280254E-4</c:v>
                </c:pt>
                <c:pt idx="85">
                  <c:v>2.1707423723397933E-4</c:v>
                </c:pt>
                <c:pt idx="86">
                  <c:v>1.9310602726059053E-4</c:v>
                </c:pt>
                <c:pt idx="87">
                  <c:v>1.7116695104383865E-4</c:v>
                </c:pt>
                <c:pt idx="88">
                  <c:v>1.5117519591460363E-4</c:v>
                </c:pt>
                <c:pt idx="89">
                  <c:v>1.330386120301289E-4</c:v>
                </c:pt>
                <c:pt idx="90">
                  <c:v>1.1665716295414427E-4</c:v>
                </c:pt>
                <c:pt idx="91">
                  <c:v>1.0192521948541991E-4</c:v>
                </c:pt>
                <c:pt idx="92">
                  <c:v>8.8733669172893644E-5</c:v>
                </c:pt>
                <c:pt idx="93">
                  <c:v>7.6971821636525071E-5</c:v>
                </c:pt>
                <c:pt idx="94">
                  <c:v>6.6529097084281179E-5</c:v>
                </c:pt>
                <c:pt idx="95">
                  <c:v>5.7296492108756958E-5</c:v>
                </c:pt>
                <c:pt idx="96">
                  <c:v>4.9167822834056423E-5</c:v>
                </c:pt>
                <c:pt idx="97">
                  <c:v>4.2040750676956005E-5</c:v>
                </c:pt>
                <c:pt idx="98">
                  <c:v>3.5817600336378075E-5</c:v>
                </c:pt>
                <c:pt idx="99">
                  <c:v>3.040598311693897E-5</c:v>
                </c:pt>
                <c:pt idx="100">
                  <c:v>2.5719241341528592E-5</c:v>
                </c:pt>
                <c:pt idx="101">
                  <c:v>2.1676731455963463E-5</c:v>
                </c:pt>
                <c:pt idx="102">
                  <c:v>1.8203964537729341E-5</c:v>
                </c:pt>
                <c:pt idx="103">
                  <c:v>1.5232623367964423E-5</c:v>
                </c:pt>
                <c:pt idx="104">
                  <c:v>1.2700475098610349E-5</c:v>
                </c:pt>
                <c:pt idx="105">
                  <c:v>1.0551197938028701E-5</c:v>
                </c:pt>
                <c:pt idx="106">
                  <c:v>8.7341392825654546E-6</c:v>
                </c:pt>
                <c:pt idx="107">
                  <c:v>7.2040214304227846E-6</c:v>
                </c:pt>
                <c:pt idx="108">
                  <c:v>5.9206095143684162E-6</c:v>
                </c:pt>
                <c:pt idx="109">
                  <c:v>4.8483546603509557E-6</c:v>
                </c:pt>
                <c:pt idx="110">
                  <c:v>3.9560236899588605E-6</c:v>
                </c:pt>
                <c:pt idx="111">
                  <c:v>3.2163249957528892E-6</c:v>
                </c:pt>
                <c:pt idx="112">
                  <c:v>2.6055385792391167E-6</c:v>
                </c:pt>
                <c:pt idx="113">
                  <c:v>2.1031566906589191E-6</c:v>
                </c:pt>
                <c:pt idx="114">
                  <c:v>1.6915400769569263E-6</c:v>
                </c:pt>
                <c:pt idx="115">
                  <c:v>1.3555935491941044E-6</c:v>
                </c:pt>
                <c:pt idx="116">
                  <c:v>1.0824634350770781E-6</c:v>
                </c:pt>
                <c:pt idx="117">
                  <c:v>8.6125849089760463E-7</c:v>
                </c:pt>
                <c:pt idx="118">
                  <c:v>6.8279500886363537E-7</c:v>
                </c:pt>
                <c:pt idx="119">
                  <c:v>5.3936616470461203E-7</c:v>
                </c:pt>
                <c:pt idx="120">
                  <c:v>4.2453509713050011E-7</c:v>
                </c:pt>
                <c:pt idx="121">
                  <c:v>3.3295078327569197E-7</c:v>
                </c:pt>
                <c:pt idx="122">
                  <c:v>2.6018545913137877E-7</c:v>
                </c:pt>
                <c:pt idx="123">
                  <c:v>2.0259211683983046E-7</c:v>
                </c:pt>
                <c:pt idx="124">
                  <c:v>1.5718047714392627E-7</c:v>
                </c:pt>
                <c:pt idx="125">
                  <c:v>1.2150977121703446E-7</c:v>
                </c:pt>
                <c:pt idx="126">
                  <c:v>9.3596658315274747E-8</c:v>
                </c:pt>
                <c:pt idx="127">
                  <c:v>7.183664206799796E-8</c:v>
                </c:pt>
                <c:pt idx="128">
                  <c:v>5.4937417903710517E-8</c:v>
                </c:pt>
                <c:pt idx="129">
                  <c:v>4.1862677621541377E-8</c:v>
                </c:pt>
                <c:pt idx="130">
                  <c:v>3.1785006379185262E-8</c:v>
                </c:pt>
                <c:pt idx="131">
                  <c:v>2.4046625649798354E-8</c:v>
                </c:pt>
                <c:pt idx="132">
                  <c:v>1.8126857551443358E-8</c:v>
                </c:pt>
                <c:pt idx="133">
                  <c:v>1.3615307089251744E-8</c:v>
                </c:pt>
                <c:pt idx="134">
                  <c:v>1.0189876027702796E-8</c:v>
                </c:pt>
                <c:pt idx="135">
                  <c:v>7.5988329864438469E-9</c:v>
                </c:pt>
                <c:pt idx="136">
                  <c:v>5.6462673515154641E-9</c:v>
                </c:pt>
                <c:pt idx="137">
                  <c:v>4.1803487709670825E-9</c:v>
                </c:pt>
                <c:pt idx="138">
                  <c:v>3.0838989247443749E-9</c:v>
                </c:pt>
                <c:pt idx="139">
                  <c:v>2.2668578852292433E-9</c:v>
                </c:pt>
                <c:pt idx="140">
                  <c:v>1.6602939766993666E-9</c:v>
                </c:pt>
                <c:pt idx="141">
                  <c:v>1.2116640722111182E-9</c:v>
                </c:pt>
                <c:pt idx="142">
                  <c:v>8.8108135012614953E-10</c:v>
                </c:pt>
                <c:pt idx="143">
                  <c:v>6.3839036912735909E-10</c:v>
                </c:pt>
                <c:pt idx="144">
                  <c:v>4.60885647955067E-10</c:v>
                </c:pt>
                <c:pt idx="145">
                  <c:v>3.3154049534489834E-10</c:v>
                </c:pt>
                <c:pt idx="146">
                  <c:v>2.3763834521883889E-10</c:v>
                </c:pt>
                <c:pt idx="147">
                  <c:v>1.6971998977170264E-10</c:v>
                </c:pt>
                <c:pt idx="148">
                  <c:v>1.2077749398456278E-10</c:v>
                </c:pt>
                <c:pt idx="149">
                  <c:v>8.5639785587418124E-11</c:v>
                </c:pt>
                <c:pt idx="150">
                  <c:v>6.0506449343139235E-11</c:v>
                </c:pt>
                <c:pt idx="151">
                  <c:v>4.2595557341058019E-11</c:v>
                </c:pt>
                <c:pt idx="152">
                  <c:v>2.9878822745328567E-11</c:v>
                </c:pt>
                <c:pt idx="153">
                  <c:v>2.0883303415774616E-11</c:v>
                </c:pt>
                <c:pt idx="154">
                  <c:v>1.4543584376716705E-11</c:v>
                </c:pt>
                <c:pt idx="155">
                  <c:v>1.0092069930632445E-11</c:v>
                </c:pt>
                <c:pt idx="156">
                  <c:v>6.9779135940807316E-12</c:v>
                </c:pt>
                <c:pt idx="157">
                  <c:v>4.8073690531155626E-12</c:v>
                </c:pt>
                <c:pt idx="158">
                  <c:v>3.3000907235135713E-12</c:v>
                </c:pt>
                <c:pt idx="159">
                  <c:v>2.2572560987882363E-12</c:v>
                </c:pt>
                <c:pt idx="160">
                  <c:v>1.5384108377214221E-12</c:v>
                </c:pt>
                <c:pt idx="161">
                  <c:v>1.0447211002352408E-12</c:v>
                </c:pt>
                <c:pt idx="162">
                  <c:v>7.0691132878078885E-13</c:v>
                </c:pt>
                <c:pt idx="163">
                  <c:v>4.7661318979478648E-13</c:v>
                </c:pt>
                <c:pt idx="164">
                  <c:v>3.2018701246720238E-13</c:v>
                </c:pt>
                <c:pt idx="165">
                  <c:v>2.1432750429201117E-13</c:v>
                </c:pt>
                <c:pt idx="166">
                  <c:v>1.4295147529194044E-13</c:v>
                </c:pt>
                <c:pt idx="167">
                  <c:v>9.500269304590961E-14</c:v>
                </c:pt>
                <c:pt idx="168">
                  <c:v>6.2910006635022697E-14</c:v>
                </c:pt>
                <c:pt idx="169">
                  <c:v>4.1508791121269771E-14</c:v>
                </c:pt>
                <c:pt idx="170">
                  <c:v>2.7289588042279484E-14</c:v>
                </c:pt>
                <c:pt idx="171">
                  <c:v>1.7876826032920578E-14</c:v>
                </c:pt>
                <c:pt idx="172">
                  <c:v>1.1668643940208499E-14</c:v>
                </c:pt>
                <c:pt idx="173">
                  <c:v>7.5890410461934903E-15</c:v>
                </c:pt>
                <c:pt idx="174">
                  <c:v>4.9180162060975565E-15</c:v>
                </c:pt>
                <c:pt idx="175">
                  <c:v>3.1756274632840879E-15</c:v>
                </c:pt>
                <c:pt idx="176">
                  <c:v>2.0431755486697334E-15</c:v>
                </c:pt>
                <c:pt idx="177">
                  <c:v>1.3098403231392112E-15</c:v>
                </c:pt>
                <c:pt idx="178">
                  <c:v>8.366957619001011E-16</c:v>
                </c:pt>
                <c:pt idx="179">
                  <c:v>5.3254133449321685E-16</c:v>
                </c:pt>
                <c:pt idx="180">
                  <c:v>3.3773464663662834E-16</c:v>
                </c:pt>
                <c:pt idx="181">
                  <c:v>2.1341967194042749E-16</c:v>
                </c:pt>
                <c:pt idx="182">
                  <c:v>1.3437850980668857E-16</c:v>
                </c:pt>
                <c:pt idx="183">
                  <c:v>8.4306630710735657E-17</c:v>
                </c:pt>
                <c:pt idx="184">
                  <c:v>5.2702374846473705E-17</c:v>
                </c:pt>
                <c:pt idx="185">
                  <c:v>3.2827301042363139E-17</c:v>
                </c:pt>
                <c:pt idx="186">
                  <c:v>2.0374019148809197E-17</c:v>
                </c:pt>
                <c:pt idx="187">
                  <c:v>1.2599542679644268E-17</c:v>
                </c:pt>
                <c:pt idx="188">
                  <c:v>7.7637115939186743E-18</c:v>
                </c:pt>
                <c:pt idx="189">
                  <c:v>4.7667299180580744E-18</c:v>
                </c:pt>
                <c:pt idx="190">
                  <c:v>2.9161391078494484E-18</c:v>
                </c:pt>
                <c:pt idx="191">
                  <c:v>1.7775935617740302E-18</c:v>
                </c:pt>
                <c:pt idx="192">
                  <c:v>1.0796754838126834E-18</c:v>
                </c:pt>
                <c:pt idx="193">
                  <c:v>6.534171832395069E-19</c:v>
                </c:pt>
                <c:pt idx="194">
                  <c:v>3.9402556658978814E-19</c:v>
                </c:pt>
                <c:pt idx="195">
                  <c:v>2.3675261964099923E-19</c:v>
                </c:pt>
                <c:pt idx="196">
                  <c:v>1.4174303378331701E-19</c:v>
                </c:pt>
                <c:pt idx="197">
                  <c:v>8.4556148840761417E-20</c:v>
                </c:pt>
                <c:pt idx="198">
                  <c:v>5.0260314874809667E-20</c:v>
                </c:pt>
                <c:pt idx="199">
                  <c:v>2.9767458405045092E-20</c:v>
                </c:pt>
                <c:pt idx="200">
                  <c:v>1.7566888537443076E-20</c:v>
                </c:pt>
                <c:pt idx="201">
                  <c:v>1.0329623105285795E-20</c:v>
                </c:pt>
                <c:pt idx="202">
                  <c:v>6.0521634127925577E-21</c:v>
                </c:pt>
                <c:pt idx="203">
                  <c:v>3.5332417666476476E-21</c:v>
                </c:pt>
                <c:pt idx="204">
                  <c:v>2.0552876154562883E-21</c:v>
                </c:pt>
                <c:pt idx="205">
                  <c:v>1.1912650348945962E-21</c:v>
                </c:pt>
                <c:pt idx="206">
                  <c:v>6.8798777989597872E-22</c:v>
                </c:pt>
                <c:pt idx="207">
                  <c:v>3.9590373014161056E-22</c:v>
                </c:pt>
                <c:pt idx="208">
                  <c:v>2.2700478033325344E-22</c:v>
                </c:pt>
                <c:pt idx="209">
                  <c:v>1.2969312409449161E-22</c:v>
                </c:pt>
                <c:pt idx="210">
                  <c:v>7.3830437290875621E-23</c:v>
                </c:pt>
                <c:pt idx="211">
                  <c:v>4.1878437486102134E-23</c:v>
                </c:pt>
                <c:pt idx="212">
                  <c:v>2.3669116000485181E-23</c:v>
                </c:pt>
                <c:pt idx="213">
                  <c:v>1.3329386058409876E-23</c:v>
                </c:pt>
                <c:pt idx="214">
                  <c:v>7.4795383786398277E-24</c:v>
                </c:pt>
                <c:pt idx="215">
                  <c:v>4.1819225291255798E-24</c:v>
                </c:pt>
                <c:pt idx="216">
                  <c:v>2.3297735546202339E-24</c:v>
                </c:pt>
                <c:pt idx="217">
                  <c:v>1.29326635466561E-24</c:v>
                </c:pt>
                <c:pt idx="218">
                  <c:v>7.1531739621036742E-25</c:v>
                </c:pt>
                <c:pt idx="219">
                  <c:v>3.9422679084478457E-25</c:v>
                </c:pt>
                <c:pt idx="220">
                  <c:v>2.1648610277758196E-25</c:v>
                </c:pt>
                <c:pt idx="221">
                  <c:v>1.1845419609138285E-25</c:v>
                </c:pt>
                <c:pt idx="222">
                  <c:v>6.4581394274539063E-26</c:v>
                </c:pt>
                <c:pt idx="223">
                  <c:v>3.508333933553259E-26</c:v>
                </c:pt>
                <c:pt idx="224">
                  <c:v>1.8990262636445005E-26</c:v>
                </c:pt>
                <c:pt idx="225">
                  <c:v>1.0242301548768646E-26</c:v>
                </c:pt>
                <c:pt idx="226">
                  <c:v>5.5042821111574216E-27</c:v>
                </c:pt>
                <c:pt idx="227">
                  <c:v>2.9474086334817589E-27</c:v>
                </c:pt>
                <c:pt idx="228">
                  <c:v>1.5725937951665425E-27</c:v>
                </c:pt>
                <c:pt idx="229">
                  <c:v>8.3604432662727074E-28</c:v>
                </c:pt>
                <c:pt idx="230">
                  <c:v>4.4287237410219836E-28</c:v>
                </c:pt>
                <c:pt idx="231">
                  <c:v>2.3375688773027683E-28</c:v>
                </c:pt>
                <c:pt idx="232">
                  <c:v>1.229381808065461E-28</c:v>
                </c:pt>
                <c:pt idx="233">
                  <c:v>6.4423703615956596E-29</c:v>
                </c:pt>
                <c:pt idx="234">
                  <c:v>3.3638849493179589E-29</c:v>
                </c:pt>
                <c:pt idx="235">
                  <c:v>1.7501413235102351E-29</c:v>
                </c:pt>
                <c:pt idx="236">
                  <c:v>9.0728064184766863E-30</c:v>
                </c:pt>
                <c:pt idx="237">
                  <c:v>4.6864793736152902E-30</c:v>
                </c:pt>
                <c:pt idx="238">
                  <c:v>2.4120611572655127E-30</c:v>
                </c:pt>
                <c:pt idx="239">
                  <c:v>1.2369907726947781E-30</c:v>
                </c:pt>
                <c:pt idx="240">
                  <c:v>6.3209323875589347E-31</c:v>
                </c:pt>
                <c:pt idx="241">
                  <c:v>3.2183433093518001E-31</c:v>
                </c:pt>
                <c:pt idx="242">
                  <c:v>1.632751660758584E-31</c:v>
                </c:pt>
                <c:pt idx="243">
                  <c:v>8.2536194054278964E-32</c:v>
                </c:pt>
                <c:pt idx="244">
                  <c:v>4.1572417768117408E-32</c:v>
                </c:pt>
                <c:pt idx="245">
                  <c:v>2.0864244677697029E-32</c:v>
                </c:pt>
                <c:pt idx="246">
                  <c:v>1.0433657857452109E-32</c:v>
                </c:pt>
                <c:pt idx="247">
                  <c:v>5.1988472220433813E-33</c:v>
                </c:pt>
                <c:pt idx="248">
                  <c:v>2.5811548445280697E-33</c:v>
                </c:pt>
                <c:pt idx="249">
                  <c:v>1.2769021036866428E-33</c:v>
                </c:pt>
                <c:pt idx="250">
                  <c:v>6.2941586567090488E-34</c:v>
                </c:pt>
                <c:pt idx="251">
                  <c:v>3.091393641615869E-34</c:v>
                </c:pt>
                <c:pt idx="252">
                  <c:v>1.5128904190883498E-34</c:v>
                </c:pt>
                <c:pt idx="253">
                  <c:v>7.3772954328426542E-35</c:v>
                </c:pt>
                <c:pt idx="254">
                  <c:v>3.584457361262492E-35</c:v>
                </c:pt>
                <c:pt idx="255">
                  <c:v>1.7353464889904424E-35</c:v>
                </c:pt>
                <c:pt idx="256">
                  <c:v>8.3711577131886906E-36</c:v>
                </c:pt>
                <c:pt idx="257">
                  <c:v>4.0236610290045506E-36</c:v>
                </c:pt>
                <c:pt idx="258">
                  <c:v>1.9270535761470916E-36</c:v>
                </c:pt>
                <c:pt idx="259">
                  <c:v>9.1960798033945664E-37</c:v>
                </c:pt>
                <c:pt idx="260">
                  <c:v>4.3726852099387145E-37</c:v>
                </c:pt>
                <c:pt idx="261">
                  <c:v>2.0717160736547089E-37</c:v>
                </c:pt>
                <c:pt idx="262">
                  <c:v>9.7802239045690103E-38</c:v>
                </c:pt>
                <c:pt idx="263">
                  <c:v>4.6004879681996344E-38</c:v>
                </c:pt>
                <c:pt idx="264">
                  <c:v>2.1562322673204403E-38</c:v>
                </c:pt>
                <c:pt idx="265">
                  <c:v>1.0069866716133302E-38</c:v>
                </c:pt>
                <c:pt idx="266">
                  <c:v>4.6858506634056397E-39</c:v>
                </c:pt>
                <c:pt idx="267">
                  <c:v>2.1726496746527147E-39</c:v>
                </c:pt>
                <c:pt idx="268">
                  <c:v>1.0037545014549282E-39</c:v>
                </c:pt>
                <c:pt idx="269">
                  <c:v>4.6206369515905545E-40</c:v>
                </c:pt>
                <c:pt idx="270">
                  <c:v>2.1193990126601937E-40</c:v>
                </c:pt>
                <c:pt idx="271">
                  <c:v>9.6863497959943844E-41</c:v>
                </c:pt>
                <c:pt idx="272">
                  <c:v>4.4110716165696378E-41</c:v>
                </c:pt>
                <c:pt idx="273">
                  <c:v>2.0015415464549839E-41</c:v>
                </c:pt>
                <c:pt idx="274">
                  <c:v>9.0494388465953993E-42</c:v>
                </c:pt>
                <c:pt idx="275">
                  <c:v>4.0767607933284183E-42</c:v>
                </c:pt>
                <c:pt idx="276">
                  <c:v>1.8299758131138385E-42</c:v>
                </c:pt>
                <c:pt idx="277">
                  <c:v>8.1848742143714302E-43</c:v>
                </c:pt>
                <c:pt idx="278">
                  <c:v>3.6476672105852459E-43</c:v>
                </c:pt>
                <c:pt idx="279">
                  <c:v>1.6197759591870521E-43</c:v>
                </c:pt>
                <c:pt idx="280">
                  <c:v>7.1668980778469221E-44</c:v>
                </c:pt>
                <c:pt idx="281">
                  <c:v>3.1596868856706437E-44</c:v>
                </c:pt>
                <c:pt idx="282">
                  <c:v>1.3880125944800049E-44</c:v>
                </c:pt>
                <c:pt idx="283">
                  <c:v>6.0754619583987884E-45</c:v>
                </c:pt>
                <c:pt idx="284">
                  <c:v>2.6497307441911339E-45</c:v>
                </c:pt>
                <c:pt idx="285">
                  <c:v>1.151491465794934E-45</c:v>
                </c:pt>
                <c:pt idx="286">
                  <c:v>4.9860455561081141E-46</c:v>
                </c:pt>
                <c:pt idx="287">
                  <c:v>2.1512372072440899E-46</c:v>
                </c:pt>
                <c:pt idx="288">
                  <c:v>9.2481933123010593E-47</c:v>
                </c:pt>
                <c:pt idx="289">
                  <c:v>3.9615216830726033E-47</c:v>
                </c:pt>
                <c:pt idx="290">
                  <c:v>1.6908446802302016E-47</c:v>
                </c:pt>
                <c:pt idx="291">
                  <c:v>7.1908782123277441E-48</c:v>
                </c:pt>
                <c:pt idx="292">
                  <c:v>3.0471700512600213E-48</c:v>
                </c:pt>
                <c:pt idx="293">
                  <c:v>1.2866131592287375E-48</c:v>
                </c:pt>
                <c:pt idx="294">
                  <c:v>5.4129725725686348E-49</c:v>
                </c:pt>
                <c:pt idx="295">
                  <c:v>2.2691343175406015E-49</c:v>
                </c:pt>
                <c:pt idx="296">
                  <c:v>9.4780963945452914E-50</c:v>
                </c:pt>
                <c:pt idx="297">
                  <c:v>3.9447417669469311E-50</c:v>
                </c:pt>
                <c:pt idx="298">
                  <c:v>1.6358842663530536E-50</c:v>
                </c:pt>
                <c:pt idx="299">
                  <c:v>6.759632920195624E-51</c:v>
                </c:pt>
                <c:pt idx="300">
                  <c:v>2.7831088293683026E-51</c:v>
                </c:pt>
                <c:pt idx="301">
                  <c:v>1.1417573229239912E-51</c:v>
                </c:pt>
                <c:pt idx="302">
                  <c:v>4.6671736756517182E-52</c:v>
                </c:pt>
                <c:pt idx="303">
                  <c:v>1.9009498452896321E-52</c:v>
                </c:pt>
                <c:pt idx="304">
                  <c:v>7.7147861972226475E-53</c:v>
                </c:pt>
                <c:pt idx="305">
                  <c:v>3.1197060193736431E-53</c:v>
                </c:pt>
                <c:pt idx="306">
                  <c:v>1.257013629994007E-53</c:v>
                </c:pt>
                <c:pt idx="307">
                  <c:v>5.0466460080529891E-54</c:v>
                </c:pt>
                <c:pt idx="308">
                  <c:v>2.0188415681906883E-54</c:v>
                </c:pt>
                <c:pt idx="309">
                  <c:v>8.0470773131008258E-55</c:v>
                </c:pt>
                <c:pt idx="310">
                  <c:v>3.1960285433036578E-55</c:v>
                </c:pt>
                <c:pt idx="311">
                  <c:v>1.2647936151755209E-55</c:v>
                </c:pt>
                <c:pt idx="312">
                  <c:v>4.9872968612083355E-56</c:v>
                </c:pt>
                <c:pt idx="313">
                  <c:v>1.9595092354326323E-56</c:v>
                </c:pt>
                <c:pt idx="314">
                  <c:v>7.6712467019543157E-57</c:v>
                </c:pt>
                <c:pt idx="315">
                  <c:v>2.9924101854948781E-57</c:v>
                </c:pt>
                <c:pt idx="316">
                  <c:v>1.1630887068601429E-57</c:v>
                </c:pt>
                <c:pt idx="317">
                  <c:v>4.5044429764668279E-58</c:v>
                </c:pt>
                <c:pt idx="318">
                  <c:v>1.7382245831383252E-58</c:v>
                </c:pt>
                <c:pt idx="319">
                  <c:v>6.6835503159621806E-59</c:v>
                </c:pt>
                <c:pt idx="320">
                  <c:v>2.5606197800872496E-59</c:v>
                </c:pt>
                <c:pt idx="321">
                  <c:v>9.7750617577531813E-60</c:v>
                </c:pt>
                <c:pt idx="322">
                  <c:v>3.7181804555793412E-60</c:v>
                </c:pt>
                <c:pt idx="323">
                  <c:v>1.4092172716771284E-60</c:v>
                </c:pt>
                <c:pt idx="324">
                  <c:v>5.3218421742722471E-61</c:v>
                </c:pt>
                <c:pt idx="325">
                  <c:v>2.0025462919547916E-61</c:v>
                </c:pt>
                <c:pt idx="326">
                  <c:v>7.5082664714866839E-62</c:v>
                </c:pt>
                <c:pt idx="327">
                  <c:v>2.8050030035774651E-62</c:v>
                </c:pt>
                <c:pt idx="328">
                  <c:v>1.0441515165950807E-62</c:v>
                </c:pt>
                <c:pt idx="329">
                  <c:v>3.8728462535868609E-63</c:v>
                </c:pt>
                <c:pt idx="330">
                  <c:v>1.4313094187781699E-63</c:v>
                </c:pt>
                <c:pt idx="331">
                  <c:v>5.2707612179506592E-64</c:v>
                </c:pt>
                <c:pt idx="332">
                  <c:v>1.9339698273696379E-64</c:v>
                </c:pt>
                <c:pt idx="333">
                  <c:v>7.0707028554454243E-65</c:v>
                </c:pt>
                <c:pt idx="334">
                  <c:v>2.5757992872085732E-65</c:v>
                </c:pt>
                <c:pt idx="335">
                  <c:v>9.3497067740459119E-66</c:v>
                </c:pt>
                <c:pt idx="336">
                  <c:v>3.3815865124264387E-66</c:v>
                </c:pt>
                <c:pt idx="337">
                  <c:v>1.218651575791827E-66</c:v>
                </c:pt>
                <c:pt idx="338">
                  <c:v>4.3759781621451431E-67</c:v>
                </c:pt>
                <c:pt idx="339">
                  <c:v>1.5656954068735885E-67</c:v>
                </c:pt>
                <c:pt idx="340">
                  <c:v>5.5818215609258053E-68</c:v>
                </c:pt>
                <c:pt idx="341">
                  <c:v>1.9828102720566006E-68</c:v>
                </c:pt>
                <c:pt idx="342">
                  <c:v>7.018154282355881E-69</c:v>
                </c:pt>
                <c:pt idx="343">
                  <c:v>2.4751481695811697E-69</c:v>
                </c:pt>
                <c:pt idx="344">
                  <c:v>8.697932499821688E-70</c:v>
                </c:pt>
                <c:pt idx="345">
                  <c:v>3.0455617098426413E-70</c:v>
                </c:pt>
                <c:pt idx="346">
                  <c:v>1.0625645296071555E-70</c:v>
                </c:pt>
                <c:pt idx="347">
                  <c:v>3.6938543297497908E-71</c:v>
                </c:pt>
                <c:pt idx="348">
                  <c:v>1.2795013691891087E-71</c:v>
                </c:pt>
                <c:pt idx="349">
                  <c:v>4.4160937559136791E-72</c:v>
                </c:pt>
                <c:pt idx="350">
                  <c:v>1.5187012665264649E-72</c:v>
                </c:pt>
                <c:pt idx="351">
                  <c:v>5.2040680274025806E-73</c:v>
                </c:pt>
                <c:pt idx="352">
                  <c:v>1.7768473329904236E-73</c:v>
                </c:pt>
                <c:pt idx="353">
                  <c:v>6.044965190749829E-74</c:v>
                </c:pt>
                <c:pt idx="354">
                  <c:v>2.049151337432741E-74</c:v>
                </c:pt>
                <c:pt idx="355">
                  <c:v>6.9213498711400033E-75</c:v>
                </c:pt>
                <c:pt idx="356">
                  <c:v>2.3294002213015736E-75</c:v>
                </c:pt>
                <c:pt idx="357">
                  <c:v>7.811491444961229E-76</c:v>
                </c:pt>
                <c:pt idx="358">
                  <c:v>2.6101192545365407E-76</c:v>
                </c:pt>
                <c:pt idx="359">
                  <c:v>8.6900700886155391E-77</c:v>
                </c:pt>
                <c:pt idx="360">
                  <c:v>2.8828546601643981E-77</c:v>
                </c:pt>
                <c:pt idx="361">
                  <c:v>9.5292507809091707E-78</c:v>
                </c:pt>
                <c:pt idx="362">
                  <c:v>3.1385662823569041E-78</c:v>
                </c:pt>
                <c:pt idx="363">
                  <c:v>1.0300075143208263E-78</c:v>
                </c:pt>
                <c:pt idx="364">
                  <c:v>3.3681080952897436E-79</c:v>
                </c:pt>
                <c:pt idx="365">
                  <c:v>1.0974081701989359E-79</c:v>
                </c:pt>
                <c:pt idx="366">
                  <c:v>3.5627627015430651E-80</c:v>
                </c:pt>
                <c:pt idx="367">
                  <c:v>1.1525032129109477E-80</c:v>
                </c:pt>
                <c:pt idx="368">
                  <c:v>3.7147871309682641E-81</c:v>
                </c:pt>
                <c:pt idx="369">
                  <c:v>1.1930599301163294E-81</c:v>
                </c:pt>
                <c:pt idx="370">
                  <c:v>3.8179226646902858E-82</c:v>
                </c:pt>
                <c:pt idx="371">
                  <c:v>1.2173866483243359E-82</c:v>
                </c:pt>
                <c:pt idx="372">
                  <c:v>3.8678220182720194E-83</c:v>
                </c:pt>
                <c:pt idx="373">
                  <c:v>1.2244497539573522E-83</c:v>
                </c:pt>
                <c:pt idx="374">
                  <c:v>3.8623532795911509E-84</c:v>
                </c:pt>
                <c:pt idx="375">
                  <c:v>1.2139465402574791E-84</c:v>
                </c:pt>
                <c:pt idx="376">
                  <c:v>3.8017509945058983E-85</c:v>
                </c:pt>
                <c:pt idx="377">
                  <c:v>1.1863267263885362E-85</c:v>
                </c:pt>
                <c:pt idx="378">
                  <c:v>3.6885994812256588E-86</c:v>
                </c:pt>
                <c:pt idx="379">
                  <c:v>1.1427605172271635E-86</c:v>
                </c:pt>
                <c:pt idx="380">
                  <c:v>3.527650027317717E-87</c:v>
                </c:pt>
                <c:pt idx="381">
                  <c:v>1.0850563646376846E-87</c:v>
                </c:pt>
                <c:pt idx="382">
                  <c:v>3.3254899865009869E-88</c:v>
                </c:pt>
                <c:pt idx="383">
                  <c:v>1.015536483075307E-88</c:v>
                </c:pt>
                <c:pt idx="384">
                  <c:v>3.0900958832491284E-89</c:v>
                </c:pt>
                <c:pt idx="385">
                  <c:v>9.3688205538032233E-90</c:v>
                </c:pt>
                <c:pt idx="386">
                  <c:v>2.8303127377825633E-90</c:v>
                </c:pt>
                <c:pt idx="387">
                  <c:v>8.5196248364731985E-91</c:v>
                </c:pt>
                <c:pt idx="388">
                  <c:v>2.5553068303293448E-91</c:v>
                </c:pt>
                <c:pt idx="389">
                  <c:v>7.6366375846966713E-92</c:v>
                </c:pt>
                <c:pt idx="390">
                  <c:v>2.2740386680149763E-92</c:v>
                </c:pt>
                <c:pt idx="391">
                  <c:v>6.747300456919329E-93</c:v>
                </c:pt>
                <c:pt idx="392">
                  <c:v>1.9947974025567894E-93</c:v>
                </c:pt>
                <c:pt idx="393">
                  <c:v>5.8763016067449422E-94</c:v>
                </c:pt>
                <c:pt idx="394">
                  <c:v>1.7248284315673217E-94</c:v>
                </c:pt>
                <c:pt idx="395">
                  <c:v>5.0445713181498145E-95</c:v>
                </c:pt>
                <c:pt idx="396">
                  <c:v>1.4700739101935025E-95</c:v>
                </c:pt>
                <c:pt idx="397">
                  <c:v>4.268650655505891E-96</c:v>
                </c:pt>
                <c:pt idx="398">
                  <c:v>1.2350331002761347E-96</c:v>
                </c:pt>
                <c:pt idx="399">
                  <c:v>3.5604354847440752E-97</c:v>
                </c:pt>
                <c:pt idx="400">
                  <c:v>1.022737508954852E-97</c:v>
                </c:pt>
                <c:pt idx="401">
                  <c:v>2.9272632950292111E-98</c:v>
                </c:pt>
                <c:pt idx="402">
                  <c:v>8.3482593040174247E-99</c:v>
                </c:pt>
                <c:pt idx="403">
                  <c:v>2.3722836355980162E-99</c:v>
                </c:pt>
                <c:pt idx="404">
                  <c:v>6.716976606443414E-100</c:v>
                </c:pt>
                <c:pt idx="405">
                  <c:v>1.895036583338365E-100</c:v>
                </c:pt>
                <c:pt idx="406">
                  <c:v>5.327186494070863E-101</c:v>
                </c:pt>
                <c:pt idx="407">
                  <c:v>1.4921577645907769E-101</c:v>
                </c:pt>
                <c:pt idx="408">
                  <c:v>4.164550428795993E-102</c:v>
                </c:pt>
                <c:pt idx="409">
                  <c:v>1.158131962054985E-102</c:v>
                </c:pt>
                <c:pt idx="410">
                  <c:v>3.209109301665902E-103</c:v>
                </c:pt>
                <c:pt idx="411">
                  <c:v>8.860281317429244E-104</c:v>
                </c:pt>
                <c:pt idx="412">
                  <c:v>2.4375136296262287E-104</c:v>
                </c:pt>
                <c:pt idx="413">
                  <c:v>6.6816409495384133E-105</c:v>
                </c:pt>
                <c:pt idx="414">
                  <c:v>1.8249701094372256E-105</c:v>
                </c:pt>
                <c:pt idx="415">
                  <c:v>4.9666655601950256E-106</c:v>
                </c:pt>
                <c:pt idx="416">
                  <c:v>1.3468232906816738E-106</c:v>
                </c:pt>
                <c:pt idx="417">
                  <c:v>3.6390905244085981E-107</c:v>
                </c:pt>
                <c:pt idx="418">
                  <c:v>9.7974180579723775E-108</c:v>
                </c:pt>
                <c:pt idx="419">
                  <c:v>2.6282517399492568E-108</c:v>
                </c:pt>
                <c:pt idx="420">
                  <c:v>7.0252020788995871E-109</c:v>
                </c:pt>
                <c:pt idx="421">
                  <c:v>1.8710578769006135E-109</c:v>
                </c:pt>
                <c:pt idx="422">
                  <c:v>4.9653762420084942E-110</c:v>
                </c:pt>
                <c:pt idx="423">
                  <c:v>1.3129664902503883E-110</c:v>
                </c:pt>
                <c:pt idx="424">
                  <c:v>3.4593273632081262E-111</c:v>
                </c:pt>
                <c:pt idx="425">
                  <c:v>9.0816805625422401E-112</c:v>
                </c:pt>
                <c:pt idx="426">
                  <c:v>2.375621908616063E-112</c:v>
                </c:pt>
                <c:pt idx="427">
                  <c:v>6.1919146511392793E-113</c:v>
                </c:pt>
                <c:pt idx="428">
                  <c:v>1.6080855184554195E-113</c:v>
                </c:pt>
                <c:pt idx="429">
                  <c:v>4.1613079897056509E-114</c:v>
                </c:pt>
                <c:pt idx="430">
                  <c:v>1.0729688639307465E-114</c:v>
                </c:pt>
                <c:pt idx="431">
                  <c:v>2.7566454902609786E-115</c:v>
                </c:pt>
                <c:pt idx="432">
                  <c:v>7.0568560346103728E-116</c:v>
                </c:pt>
                <c:pt idx="433">
                  <c:v>1.8000233399259763E-116</c:v>
                </c:pt>
                <c:pt idx="434">
                  <c:v>4.5748994687282701E-117</c:v>
                </c:pt>
                <c:pt idx="435">
                  <c:v>1.158567959078739E-117</c:v>
                </c:pt>
                <c:pt idx="436">
                  <c:v>2.9234657625013573E-118</c:v>
                </c:pt>
                <c:pt idx="437">
                  <c:v>7.350401300381481E-119</c:v>
                </c:pt>
                <c:pt idx="438">
                  <c:v>1.8414529567627429E-119</c:v>
                </c:pt>
                <c:pt idx="439">
                  <c:v>4.5967061994682427E-120</c:v>
                </c:pt>
                <c:pt idx="440">
                  <c:v>1.1433242220431961E-120</c:v>
                </c:pt>
                <c:pt idx="441">
                  <c:v>2.8335351350115402E-121</c:v>
                </c:pt>
                <c:pt idx="442">
                  <c:v>6.9972008422785427E-122</c:v>
                </c:pt>
                <c:pt idx="443">
                  <c:v>1.7216965817526529E-122</c:v>
                </c:pt>
                <c:pt idx="444">
                  <c:v>4.2210979941899154E-123</c:v>
                </c:pt>
                <c:pt idx="445">
                  <c:v>1.0311712399841925E-123</c:v>
                </c:pt>
                <c:pt idx="446">
                  <c:v>2.5099940318590746E-124</c:v>
                </c:pt>
                <c:pt idx="447">
                  <c:v>6.0876703305163647E-125</c:v>
                </c:pt>
                <c:pt idx="448">
                  <c:v>1.4711809835116195E-125</c:v>
                </c:pt>
                <c:pt idx="449">
                  <c:v>3.542563300792194E-126</c:v>
                </c:pt>
                <c:pt idx="450">
                  <c:v>8.4997406764464394E-127</c:v>
                </c:pt>
                <c:pt idx="451">
                  <c:v>2.03203073354405E-127</c:v>
                </c:pt>
                <c:pt idx="452">
                  <c:v>4.8405131961578177E-128</c:v>
                </c:pt>
                <c:pt idx="453">
                  <c:v>1.1489181349485557E-128</c:v>
                </c:pt>
                <c:pt idx="454">
                  <c:v>2.7172106026176857E-129</c:v>
                </c:pt>
                <c:pt idx="455">
                  <c:v>6.403155612865551E-130</c:v>
                </c:pt>
                <c:pt idx="456">
                  <c:v>1.5034927981214276E-130</c:v>
                </c:pt>
                <c:pt idx="457">
                  <c:v>3.5175897548958735E-131</c:v>
                </c:pt>
                <c:pt idx="458">
                  <c:v>8.2002211166144086E-132</c:v>
                </c:pt>
                <c:pt idx="459">
                  <c:v>1.9047697199339089E-132</c:v>
                </c:pt>
                <c:pt idx="460">
                  <c:v>4.4085516538000697E-133</c:v>
                </c:pt>
                <c:pt idx="461">
                  <c:v>1.0166838590420236E-133</c:v>
                </c:pt>
                <c:pt idx="462">
                  <c:v>2.3362131472266844E-134</c:v>
                </c:pt>
                <c:pt idx="463">
                  <c:v>5.3490362170264438E-135</c:v>
                </c:pt>
                <c:pt idx="464">
                  <c:v>1.2203240013083957E-135</c:v>
                </c:pt>
                <c:pt idx="465">
                  <c:v>2.7740309841739503E-136</c:v>
                </c:pt>
                <c:pt idx="466">
                  <c:v>6.2832451102440365E-137</c:v>
                </c:pt>
                <c:pt idx="467">
                  <c:v>1.4180555245890916E-137</c:v>
                </c:pt>
                <c:pt idx="468">
                  <c:v>3.188886120558292E-138</c:v>
                </c:pt>
                <c:pt idx="469">
                  <c:v>7.1453140934119424E-139</c:v>
                </c:pt>
                <c:pt idx="470">
                  <c:v>1.5952919660583739E-139</c:v>
                </c:pt>
                <c:pt idx="471">
                  <c:v>3.5489147882373696E-140</c:v>
                </c:pt>
                <c:pt idx="472">
                  <c:v>7.8666079259340233E-141</c:v>
                </c:pt>
                <c:pt idx="473">
                  <c:v>1.7374646558503795E-141</c:v>
                </c:pt>
                <c:pt idx="474">
                  <c:v>3.8236751806674577E-142</c:v>
                </c:pt>
                <c:pt idx="475">
                  <c:v>8.3846037930075698E-143</c:v>
                </c:pt>
                <c:pt idx="476">
                  <c:v>1.8319796209990351E-143</c:v>
                </c:pt>
                <c:pt idx="477">
                  <c:v>3.9883684411229908E-144</c:v>
                </c:pt>
                <c:pt idx="478">
                  <c:v>8.6517994505085275E-145</c:v>
                </c:pt>
                <c:pt idx="479">
                  <c:v>1.8700540389238432E-145</c:v>
                </c:pt>
                <c:pt idx="480">
                  <c:v>4.0275265219572496E-146</c:v>
                </c:pt>
                <c:pt idx="481">
                  <c:v>8.6428942923205234E-147</c:v>
                </c:pt>
                <c:pt idx="482">
                  <c:v>1.8480619848771175E-147</c:v>
                </c:pt>
                <c:pt idx="483">
                  <c:v>3.937407875782033E-148</c:v>
                </c:pt>
                <c:pt idx="484">
                  <c:v>8.3587400184810223E-149</c:v>
                </c:pt>
                <c:pt idx="485">
                  <c:v>1.768103848350446E-149</c:v>
                </c:pt>
                <c:pt idx="486">
                  <c:v>3.7265869696976841E-150</c:v>
                </c:pt>
                <c:pt idx="487">
                  <c:v>7.8262063152136769E-151</c:v>
                </c:pt>
                <c:pt idx="488">
                  <c:v>1.6376755456523423E-151</c:v>
                </c:pt>
                <c:pt idx="489">
                  <c:v>3.4146089577783313E-152</c:v>
                </c:pt>
                <c:pt idx="490">
                  <c:v>7.0939908903861416E-153</c:v>
                </c:pt>
                <c:pt idx="491">
                  <c:v>1.4685096929610756E-153</c:v>
                </c:pt>
                <c:pt idx="492">
                  <c:v>3.0290019178725744E-154</c:v>
                </c:pt>
                <c:pt idx="493">
                  <c:v>6.2252789849698843E-155</c:v>
                </c:pt>
                <c:pt idx="494">
                  <c:v>1.2748369119197182E-155</c:v>
                </c:pt>
                <c:pt idx="495">
                  <c:v>2.6012792706715764E-156</c:v>
                </c:pt>
                <c:pt idx="496">
                  <c:v>5.2887844888178582E-157</c:v>
                </c:pt>
                <c:pt idx="497">
                  <c:v>1.0714238279141446E-157</c:v>
                </c:pt>
                <c:pt idx="498">
                  <c:v>2.1627348113039256E-158</c:v>
                </c:pt>
                <c:pt idx="499">
                  <c:v>4.3499251157619376E-159</c:v>
                </c:pt>
                <c:pt idx="500">
                  <c:v>8.7175978423812915E-160</c:v>
                </c:pt>
                <c:pt idx="501">
                  <c:v>1.740798164326627E-160</c:v>
                </c:pt>
                <c:pt idx="502">
                  <c:v>3.463670331126096E-161</c:v>
                </c:pt>
                <c:pt idx="503">
                  <c:v>6.8669078422410143E-162</c:v>
                </c:pt>
                <c:pt idx="504">
                  <c:v>1.3565082150568732E-162</c:v>
                </c:pt>
                <c:pt idx="505">
                  <c:v>2.6700548149919478E-163</c:v>
                </c:pt>
                <c:pt idx="506">
                  <c:v>5.2366610715825633E-164</c:v>
                </c:pt>
                <c:pt idx="507">
                  <c:v>1.0233525949237893E-164</c:v>
                </c:pt>
                <c:pt idx="508">
                  <c:v>1.9926575262367363E-165</c:v>
                </c:pt>
                <c:pt idx="509">
                  <c:v>3.8661310610010334E-166</c:v>
                </c:pt>
                <c:pt idx="510">
                  <c:v>7.4740675882379303E-167</c:v>
                </c:pt>
                <c:pt idx="511">
                  <c:v>1.4397066450755949E-167</c:v>
                </c:pt>
                <c:pt idx="512">
                  <c:v>2.7632968206891206E-168</c:v>
                </c:pt>
                <c:pt idx="513">
                  <c:v>5.2846667426502025E-169</c:v>
                </c:pt>
                <c:pt idx="514">
                  <c:v>1.0070341845934144E-169</c:v>
                </c:pt>
                <c:pt idx="515">
                  <c:v>1.9120857331142999E-170</c:v>
                </c:pt>
                <c:pt idx="516">
                  <c:v>3.6174875796584739E-171</c:v>
                </c:pt>
                <c:pt idx="517">
                  <c:v>6.8193546351919877E-172</c:v>
                </c:pt>
                <c:pt idx="518">
                  <c:v>1.2809024122596751E-172</c:v>
                </c:pt>
                <c:pt idx="519">
                  <c:v>2.3973163689028699E-173</c:v>
                </c:pt>
                <c:pt idx="520">
                  <c:v>4.4706554236648351E-174</c:v>
                </c:pt>
                <c:pt idx="521">
                  <c:v>8.3071793104571119E-175</c:v>
                </c:pt>
                <c:pt idx="522">
                  <c:v>1.5380572869610747E-175</c:v>
                </c:pt>
                <c:pt idx="523">
                  <c:v>2.8374484381994939E-176</c:v>
                </c:pt>
                <c:pt idx="524">
                  <c:v>5.2157886491057401E-177</c:v>
                </c:pt>
                <c:pt idx="525">
                  <c:v>9.5531925501340272E-178</c:v>
                </c:pt>
                <c:pt idx="526">
                  <c:v>1.743466542446409E-178</c:v>
                </c:pt>
                <c:pt idx="527">
                  <c:v>3.1704086462333626E-179</c:v>
                </c:pt>
                <c:pt idx="528">
                  <c:v>5.7445155546762518E-180</c:v>
                </c:pt>
                <c:pt idx="529">
                  <c:v>1.0371178657000722E-180</c:v>
                </c:pt>
                <c:pt idx="530">
                  <c:v>1.8656894742294309E-181</c:v>
                </c:pt>
                <c:pt idx="531">
                  <c:v>3.3441607627324252E-182</c:v>
                </c:pt>
                <c:pt idx="532">
                  <c:v>5.9727106049497308E-183</c:v>
                </c:pt>
                <c:pt idx="533">
                  <c:v>1.0628998304496778E-183</c:v>
                </c:pt>
                <c:pt idx="534">
                  <c:v>1.88473260181153E-184</c:v>
                </c:pt>
                <c:pt idx="535">
                  <c:v>3.3299958176431896E-185</c:v>
                </c:pt>
                <c:pt idx="536">
                  <c:v>5.8623827936761692E-186</c:v>
                </c:pt>
                <c:pt idx="537">
                  <c:v>1.0283505810273951E-186</c:v>
                </c:pt>
                <c:pt idx="538">
                  <c:v>1.7974001038438585E-187</c:v>
                </c:pt>
                <c:pt idx="539">
                  <c:v>3.1302921129252575E-188</c:v>
                </c:pt>
                <c:pt idx="540">
                  <c:v>5.4320218896358627E-189</c:v>
                </c:pt>
                <c:pt idx="541">
                  <c:v>9.3923592500523281E-190</c:v>
                </c:pt>
                <c:pt idx="542">
                  <c:v>1.6181710225159409E-190</c:v>
                </c:pt>
                <c:pt idx="543">
                  <c:v>2.7778621081149486E-191</c:v>
                </c:pt>
                <c:pt idx="544">
                  <c:v>4.7515301308646051E-192</c:v>
                </c:pt>
                <c:pt idx="545">
                  <c:v>8.0982807979206616E-193</c:v>
                </c:pt>
                <c:pt idx="546">
                  <c:v>1.3752723606563307E-193</c:v>
                </c:pt>
                <c:pt idx="547">
                  <c:v>2.3271326443029778E-194</c:v>
                </c:pt>
                <c:pt idx="548">
                  <c:v>3.9236485676431201E-195</c:v>
                </c:pt>
                <c:pt idx="549">
                  <c:v>6.59167224306664E-196</c:v>
                </c:pt>
                <c:pt idx="550">
                  <c:v>1.1034118606275175E-196</c:v>
                </c:pt>
                <c:pt idx="551">
                  <c:v>1.840416977137521E-197</c:v>
                </c:pt>
                <c:pt idx="552">
                  <c:v>3.0586610564392927E-198</c:v>
                </c:pt>
                <c:pt idx="553">
                  <c:v>5.0650415951851207E-199</c:v>
                </c:pt>
                <c:pt idx="554">
                  <c:v>8.3574005766483235E-200</c:v>
                </c:pt>
                <c:pt idx="555">
                  <c:v>1.374029196626084E-200</c:v>
                </c:pt>
                <c:pt idx="556">
                  <c:v>2.2509054014793246E-201</c:v>
                </c:pt>
                <c:pt idx="557">
                  <c:v>3.6741346256645762E-202</c:v>
                </c:pt>
                <c:pt idx="558">
                  <c:v>5.9757088210548254E-203</c:v>
                </c:pt>
                <c:pt idx="559">
                  <c:v>9.6841237220112034E-204</c:v>
                </c:pt>
                <c:pt idx="560">
                  <c:v>1.5637516139711482E-204</c:v>
                </c:pt>
                <c:pt idx="561">
                  <c:v>2.5160064637887925E-205</c:v>
                </c:pt>
                <c:pt idx="562">
                  <c:v>4.0335948509144633E-206</c:v>
                </c:pt>
                <c:pt idx="563">
                  <c:v>6.4433145790345607E-207</c:v>
                </c:pt>
                <c:pt idx="564">
                  <c:v>1.0255643986697716E-207</c:v>
                </c:pt>
                <c:pt idx="565">
                  <c:v>1.6264962915175208E-208</c:v>
                </c:pt>
                <c:pt idx="566">
                  <c:v>2.5702759839287129E-209</c:v>
                </c:pt>
                <c:pt idx="567">
                  <c:v>4.0470910867913209E-210</c:v>
                </c:pt>
                <c:pt idx="568">
                  <c:v>6.3495469625057671E-211</c:v>
                </c:pt>
                <c:pt idx="569">
                  <c:v>9.9261090049625479E-212</c:v>
                </c:pt>
                <c:pt idx="570">
                  <c:v>1.5461509104166453E-212</c:v>
                </c:pt>
                <c:pt idx="571">
                  <c:v>2.3997238107081969E-213</c:v>
                </c:pt>
                <c:pt idx="572">
                  <c:v>3.7111386558511009E-214</c:v>
                </c:pt>
                <c:pt idx="573">
                  <c:v>5.7185989572627948E-215</c:v>
                </c:pt>
                <c:pt idx="574">
                  <c:v>8.7802855582974512E-216</c:v>
                </c:pt>
                <c:pt idx="575">
                  <c:v>1.3432726745405677E-216</c:v>
                </c:pt>
                <c:pt idx="576">
                  <c:v>2.0476525179992138E-217</c:v>
                </c:pt>
                <c:pt idx="577">
                  <c:v>3.1101753798320483E-218</c:v>
                </c:pt>
                <c:pt idx="578">
                  <c:v>4.7070632973612029E-219</c:v>
                </c:pt>
                <c:pt idx="579">
                  <c:v>7.098257297182205E-220</c:v>
                </c:pt>
                <c:pt idx="580">
                  <c:v>1.0665715047043554E-220</c:v>
                </c:pt>
                <c:pt idx="581">
                  <c:v>1.5968523267748905E-221</c:v>
                </c:pt>
                <c:pt idx="582">
                  <c:v>2.3821882280099102E-222</c:v>
                </c:pt>
                <c:pt idx="583">
                  <c:v>3.5409837421386712E-223</c:v>
                </c:pt>
                <c:pt idx="584">
                  <c:v>5.2445512200015871E-224</c:v>
                </c:pt>
                <c:pt idx="585">
                  <c:v>7.7397916434469828E-225</c:v>
                </c:pt>
                <c:pt idx="586">
                  <c:v>1.1381165736816829E-225</c:v>
                </c:pt>
                <c:pt idx="587">
                  <c:v>1.6675572995764881E-226</c:v>
                </c:pt>
                <c:pt idx="588">
                  <c:v>2.4345086598617424E-227</c:v>
                </c:pt>
                <c:pt idx="589">
                  <c:v>3.5414280394288469E-228</c:v>
                </c:pt>
                <c:pt idx="590">
                  <c:v>5.1331275883874621E-229</c:v>
                </c:pt>
                <c:pt idx="591">
                  <c:v>7.4134819873068248E-230</c:v>
                </c:pt>
                <c:pt idx="592">
                  <c:v>1.06683917300933E-230</c:v>
                </c:pt>
                <c:pt idx="593">
                  <c:v>1.5297209386844132E-231</c:v>
                </c:pt>
                <c:pt idx="594">
                  <c:v>2.1855563504011938E-232</c:v>
                </c:pt>
                <c:pt idx="595">
                  <c:v>3.1113462543554111E-233</c:v>
                </c:pt>
                <c:pt idx="596">
                  <c:v>4.4133789802044021E-234</c:v>
                </c:pt>
                <c:pt idx="597">
                  <c:v>6.2377884077730496E-235</c:v>
                </c:pt>
                <c:pt idx="598">
                  <c:v>8.7846931372532063E-236</c:v>
                </c:pt>
                <c:pt idx="599">
                  <c:v>1.2327048138835686E-236</c:v>
                </c:pt>
                <c:pt idx="600">
                  <c:v>1.7235668330089771E-237</c:v>
                </c:pt>
                <c:pt idx="601">
                  <c:v>2.4012296893748301E-238</c:v>
                </c:pt>
                <c:pt idx="602">
                  <c:v>3.3333108846680903E-239</c:v>
                </c:pt>
                <c:pt idx="603">
                  <c:v>4.6105684742754064E-240</c:v>
                </c:pt>
                <c:pt idx="604">
                  <c:v>6.3543286363905797E-241</c:v>
                </c:pt>
                <c:pt idx="605">
                  <c:v>8.7261245556763137E-242</c:v>
                </c:pt>
                <c:pt idx="606">
                  <c:v>1.1940147265469037E-242</c:v>
                </c:pt>
                <c:pt idx="607">
                  <c:v>1.6279253971429986E-243</c:v>
                </c:pt>
                <c:pt idx="608">
                  <c:v>2.2115453723681626E-244</c:v>
                </c:pt>
                <c:pt idx="609">
                  <c:v>2.9935998537028981E-245</c:v>
                </c:pt>
                <c:pt idx="610">
                  <c:v>4.0376454822770169E-246</c:v>
                </c:pt>
                <c:pt idx="611">
                  <c:v>5.4262420018438294E-247</c:v>
                </c:pt>
                <c:pt idx="612">
                  <c:v>7.2661887211829576E-248</c:v>
                </c:pt>
                <c:pt idx="613">
                  <c:v>9.6950650628703516E-249</c:v>
                </c:pt>
                <c:pt idx="614">
                  <c:v>1.2889359069535808E-249</c:v>
                </c:pt>
                <c:pt idx="615">
                  <c:v>1.7074518153284257E-250</c:v>
                </c:pt>
                <c:pt idx="616">
                  <c:v>2.2537312716321574E-251</c:v>
                </c:pt>
                <c:pt idx="617">
                  <c:v>2.9640965425844799E-252</c:v>
                </c:pt>
                <c:pt idx="618">
                  <c:v>3.8843566498782214E-253</c:v>
                </c:pt>
                <c:pt idx="619">
                  <c:v>5.0720367593453533E-254</c:v>
                </c:pt>
                <c:pt idx="620">
                  <c:v>6.5990622632201555E-255</c:v>
                </c:pt>
                <c:pt idx="621">
                  <c:v>8.5549721386120893E-256</c:v>
                </c:pt>
                <c:pt idx="622">
                  <c:v>1.105074386276653E-256</c:v>
                </c:pt>
                <c:pt idx="623">
                  <c:v>1.4223319509083489E-257</c:v>
                </c:pt>
                <c:pt idx="624">
                  <c:v>1.8240929259328782E-258</c:v>
                </c:pt>
                <c:pt idx="625">
                  <c:v>2.330931398583541E-259</c:v>
                </c:pt>
                <c:pt idx="626">
                  <c:v>2.9678952233537468E-260</c:v>
                </c:pt>
                <c:pt idx="627">
                  <c:v>3.7653398228479316E-261</c:v>
                </c:pt>
                <c:pt idx="628">
                  <c:v>4.7598835733567381E-262</c:v>
                </c:pt>
                <c:pt idx="629">
                  <c:v>5.9954946863232787E-263</c:v>
                </c:pt>
                <c:pt idx="630">
                  <c:v>7.5247184492540879E-264</c:v>
                </c:pt>
                <c:pt idx="631">
                  <c:v>9.4100520746149337E-265</c:v>
                </c:pt>
                <c:pt idx="632">
                  <c:v>1.172547213080533E-265</c:v>
                </c:pt>
                <c:pt idx="633">
                  <c:v>1.4558116505799203E-266</c:v>
                </c:pt>
                <c:pt idx="634">
                  <c:v>1.8010118998615141E-267</c:v>
                </c:pt>
                <c:pt idx="635">
                  <c:v>2.2200589876159599E-268</c:v>
                </c:pt>
                <c:pt idx="636">
                  <c:v>2.7267730021327293E-269</c:v>
                </c:pt>
                <c:pt idx="637">
                  <c:v>3.3371059606024267E-270</c:v>
                </c:pt>
                <c:pt idx="638">
                  <c:v>4.0693734556814922E-271</c:v>
                </c:pt>
                <c:pt idx="639">
                  <c:v>4.9444915487563607E-272</c:v>
                </c:pt>
                <c:pt idx="640">
                  <c:v>5.986214434744488E-273</c:v>
                </c:pt>
                <c:pt idx="641">
                  <c:v>7.2213673923373878E-274</c:v>
                </c:pt>
                <c:pt idx="642">
                  <c:v>8.6800684751842029E-275</c:v>
                </c:pt>
                <c:pt idx="643">
                  <c:v>1.0395931321151973E-275</c:v>
                </c:pt>
                <c:pt idx="644">
                  <c:v>1.2406240392452716E-276</c:v>
                </c:pt>
                <c:pt idx="645">
                  <c:v>1.4752088949739726E-277</c:v>
                </c:pt>
                <c:pt idx="646">
                  <c:v>1.7478469155279214E-278</c:v>
                </c:pt>
                <c:pt idx="647">
                  <c:v>2.0634302946052124E-279</c:v>
                </c:pt>
                <c:pt idx="648">
                  <c:v>2.4272401773976826E-280</c:v>
                </c:pt>
                <c:pt idx="649">
                  <c:v>2.8449343036571102E-281</c:v>
                </c:pt>
                <c:pt idx="650">
                  <c:v>3.322525107695309E-282</c:v>
                </c:pt>
                <c:pt idx="651">
                  <c:v>3.8663471075859017E-283</c:v>
                </c:pt>
                <c:pt idx="652">
                  <c:v>4.4830125042690064E-284</c:v>
                </c:pt>
                <c:pt idx="653">
                  <c:v>5.1793540484644581E-285</c:v>
                </c:pt>
                <c:pt idx="654">
                  <c:v>5.9623544226100792E-286</c:v>
                </c:pt>
                <c:pt idx="655">
                  <c:v>6.8390616285523163E-287</c:v>
                </c:pt>
                <c:pt idx="656">
                  <c:v>7.8164901697708343E-288</c:v>
                </c:pt>
                <c:pt idx="657">
                  <c:v>8.9015081674877069E-289</c:v>
                </c:pt>
                <c:pt idx="658">
                  <c:v>1.0100710949372918E-289</c:v>
                </c:pt>
                <c:pt idx="659">
                  <c:v>1.1420282090768993E-290</c:v>
                </c:pt>
                <c:pt idx="660">
                  <c:v>1.2865843362502216E-291</c:v>
                </c:pt>
                <c:pt idx="661">
                  <c:v>1.4442295534724971E-292</c:v>
                </c:pt>
                <c:pt idx="662">
                  <c:v>1.6153652488435609E-293</c:v>
                </c:pt>
                <c:pt idx="663">
                  <c:v>1.8002871579502581E-294</c:v>
                </c:pt>
                <c:pt idx="664">
                  <c:v>1.9991683665656839E-295</c:v>
                </c:pt>
                <c:pt idx="665">
                  <c:v>2.2120426625936936E-296</c:v>
                </c:pt>
                <c:pt idx="666">
                  <c:v>2.4387886554684915E-297</c:v>
                </c:pt>
                <c:pt idx="667">
                  <c:v>2.6791151078144857E-298</c:v>
                </c:pt>
                <c:pt idx="668">
                  <c:v>2.9325479403071945E-299</c:v>
                </c:pt>
                <c:pt idx="669">
                  <c:v>3.1984193745999265E-300</c:v>
                </c:pt>
                <c:pt idx="670">
                  <c:v>3.4758596695096294E-301</c:v>
                </c:pt>
                <c:pt idx="671">
                  <c:v>3.7637918814023976E-302</c:v>
                </c:pt>
                <c:pt idx="672">
                  <c:v>4.0609300401904102E-303</c:v>
                </c:pt>
                <c:pt idx="673">
                  <c:v>4.3657810775923371E-304</c:v>
                </c:pt>
                <c:pt idx="674">
                  <c:v>4.6766507747285351E-305</c:v>
                </c:pt>
                <c:pt idx="675">
                  <c:v>4.9916539128120785E-306</c:v>
                </c:pt>
                <c:pt idx="676">
                  <c:v>5.3087287154028947E-307</c:v>
                </c:pt>
                <c:pt idx="677">
                  <c:v>5.6256555655635894E-308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928-A488-50A2DD5A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9044248"/>
        <c:axId val="625096400"/>
      </c:barChart>
      <c:catAx>
        <c:axId val="56904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6400"/>
        <c:crosses val="autoZero"/>
        <c:auto val="1"/>
        <c:lblAlgn val="ctr"/>
        <c:lblOffset val="100"/>
        <c:noMultiLvlLbl val="0"/>
      </c:catAx>
      <c:valAx>
        <c:axId val="62509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9486111111111112"/>
          <c:w val="0.78453258967629047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Data Histogram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Sheet1!$N$10:$N$1001</c:f>
              <c:numCache>
                <c:formatCode>General</c:formatCode>
                <c:ptCount val="992"/>
                <c:pt idx="0">
                  <c:v>2620.2164167987312</c:v>
                </c:pt>
                <c:pt idx="1">
                  <c:v>2637.6730884627564</c:v>
                </c:pt>
                <c:pt idx="2">
                  <c:v>2655.1297601267815</c:v>
                </c:pt>
                <c:pt idx="3">
                  <c:v>2672.5864317908067</c:v>
                </c:pt>
                <c:pt idx="4">
                  <c:v>2690.0431034548319</c:v>
                </c:pt>
                <c:pt idx="5">
                  <c:v>2707.4997751188571</c:v>
                </c:pt>
                <c:pt idx="6">
                  <c:v>2724.9564467828823</c:v>
                </c:pt>
                <c:pt idx="7">
                  <c:v>2742.4131184469074</c:v>
                </c:pt>
                <c:pt idx="8">
                  <c:v>2759.8697901109326</c:v>
                </c:pt>
                <c:pt idx="9">
                  <c:v>2777.3264617749578</c:v>
                </c:pt>
                <c:pt idx="10">
                  <c:v>2794.783133438983</c:v>
                </c:pt>
                <c:pt idx="11">
                  <c:v>2812.2398051030082</c:v>
                </c:pt>
                <c:pt idx="12">
                  <c:v>2829.6964767670333</c:v>
                </c:pt>
                <c:pt idx="13">
                  <c:v>2847.1531484310585</c:v>
                </c:pt>
                <c:pt idx="14">
                  <c:v>2864.6098200950837</c:v>
                </c:pt>
                <c:pt idx="15">
                  <c:v>2882.0664917591089</c:v>
                </c:pt>
                <c:pt idx="16">
                  <c:v>2899.5231634231341</c:v>
                </c:pt>
                <c:pt idx="17">
                  <c:v>2916.9798350871592</c:v>
                </c:pt>
                <c:pt idx="18">
                  <c:v>2934.4365067511844</c:v>
                </c:pt>
                <c:pt idx="19">
                  <c:v>2951.8931784152096</c:v>
                </c:pt>
                <c:pt idx="20">
                  <c:v>2969.3498500792348</c:v>
                </c:pt>
                <c:pt idx="21">
                  <c:v>2986.80652174326</c:v>
                </c:pt>
                <c:pt idx="22">
                  <c:v>3004.2631934072851</c:v>
                </c:pt>
                <c:pt idx="23">
                  <c:v>3021.7198650713103</c:v>
                </c:pt>
                <c:pt idx="24">
                  <c:v>3039.1765367353355</c:v>
                </c:pt>
                <c:pt idx="25">
                  <c:v>3056.6332083993607</c:v>
                </c:pt>
                <c:pt idx="26">
                  <c:v>3074.0898800633859</c:v>
                </c:pt>
                <c:pt idx="27">
                  <c:v>3091.546551727411</c:v>
                </c:pt>
                <c:pt idx="28">
                  <c:v>3109.0032233914362</c:v>
                </c:pt>
                <c:pt idx="29">
                  <c:v>3126.4598950554614</c:v>
                </c:pt>
                <c:pt idx="30">
                  <c:v>3143.9165667194866</c:v>
                </c:pt>
                <c:pt idx="31">
                  <c:v>3161.3732383835118</c:v>
                </c:pt>
                <c:pt idx="32">
                  <c:v>3178.8299100475369</c:v>
                </c:pt>
                <c:pt idx="33">
                  <c:v>3196.2865817115621</c:v>
                </c:pt>
                <c:pt idx="34">
                  <c:v>3213.7432533755873</c:v>
                </c:pt>
                <c:pt idx="35">
                  <c:v>3231.1999250396125</c:v>
                </c:pt>
                <c:pt idx="36">
                  <c:v>3248.6565967036377</c:v>
                </c:pt>
                <c:pt idx="37">
                  <c:v>3266.1132683676628</c:v>
                </c:pt>
                <c:pt idx="38">
                  <c:v>3283.569940031688</c:v>
                </c:pt>
                <c:pt idx="39">
                  <c:v>3301.0266116957132</c:v>
                </c:pt>
                <c:pt idx="40">
                  <c:v>3318.4832833597384</c:v>
                </c:pt>
                <c:pt idx="41">
                  <c:v>3335.9399550237636</c:v>
                </c:pt>
                <c:pt idx="42">
                  <c:v>3353.3966266877887</c:v>
                </c:pt>
                <c:pt idx="43">
                  <c:v>3370.8532983518139</c:v>
                </c:pt>
                <c:pt idx="44">
                  <c:v>3388.3099700158391</c:v>
                </c:pt>
                <c:pt idx="45">
                  <c:v>3405.7666416798643</c:v>
                </c:pt>
                <c:pt idx="46">
                  <c:v>3423.2233133438895</c:v>
                </c:pt>
                <c:pt idx="47">
                  <c:v>3440.6799850079146</c:v>
                </c:pt>
                <c:pt idx="48">
                  <c:v>3458.1366566719398</c:v>
                </c:pt>
                <c:pt idx="49">
                  <c:v>3475.593328335965</c:v>
                </c:pt>
                <c:pt idx="50">
                  <c:v>3493.0499999999902</c:v>
                </c:pt>
                <c:pt idx="51">
                  <c:v>3510.5066716640154</c:v>
                </c:pt>
                <c:pt idx="52">
                  <c:v>3527.9633433280405</c:v>
                </c:pt>
                <c:pt idx="53">
                  <c:v>3545.4200149920657</c:v>
                </c:pt>
                <c:pt idx="54">
                  <c:v>3562.8766866560909</c:v>
                </c:pt>
                <c:pt idx="55">
                  <c:v>3580.3333583201161</c:v>
                </c:pt>
                <c:pt idx="56">
                  <c:v>3597.7900299841413</c:v>
                </c:pt>
                <c:pt idx="57">
                  <c:v>3615.2467016481664</c:v>
                </c:pt>
                <c:pt idx="58">
                  <c:v>3632.7033733121916</c:v>
                </c:pt>
                <c:pt idx="59">
                  <c:v>3650.1600449762168</c:v>
                </c:pt>
                <c:pt idx="60">
                  <c:v>3667.616716640242</c:v>
                </c:pt>
                <c:pt idx="61">
                  <c:v>3685.0733883042672</c:v>
                </c:pt>
                <c:pt idx="62">
                  <c:v>3702.5300599682923</c:v>
                </c:pt>
                <c:pt idx="63">
                  <c:v>3719.9867316323175</c:v>
                </c:pt>
                <c:pt idx="64">
                  <c:v>3737.4434032963427</c:v>
                </c:pt>
                <c:pt idx="65">
                  <c:v>3754.9000749603679</c:v>
                </c:pt>
                <c:pt idx="66">
                  <c:v>3772.3567466243931</c:v>
                </c:pt>
                <c:pt idx="67">
                  <c:v>3789.8134182884182</c:v>
                </c:pt>
                <c:pt idx="68">
                  <c:v>3807.2700899524434</c:v>
                </c:pt>
                <c:pt idx="69">
                  <c:v>3824.7267616164686</c:v>
                </c:pt>
                <c:pt idx="70">
                  <c:v>3842.1834332804938</c:v>
                </c:pt>
                <c:pt idx="71">
                  <c:v>3859.640104944519</c:v>
                </c:pt>
                <c:pt idx="72">
                  <c:v>3877.0967766085441</c:v>
                </c:pt>
                <c:pt idx="73">
                  <c:v>3894.5534482725693</c:v>
                </c:pt>
                <c:pt idx="74">
                  <c:v>3912.0101199365945</c:v>
                </c:pt>
                <c:pt idx="75">
                  <c:v>3929.4667916006197</c:v>
                </c:pt>
                <c:pt idx="76">
                  <c:v>3946.9234632646449</c:v>
                </c:pt>
                <c:pt idx="77">
                  <c:v>3964.38013492867</c:v>
                </c:pt>
                <c:pt idx="78">
                  <c:v>3981.8368065926952</c:v>
                </c:pt>
                <c:pt idx="79">
                  <c:v>3999.2934782567204</c:v>
                </c:pt>
                <c:pt idx="80">
                  <c:v>4016.7501499207456</c:v>
                </c:pt>
                <c:pt idx="81">
                  <c:v>4034.2068215847708</c:v>
                </c:pt>
                <c:pt idx="82">
                  <c:v>4051.6634932487959</c:v>
                </c:pt>
                <c:pt idx="83">
                  <c:v>4069.1201649128211</c:v>
                </c:pt>
                <c:pt idx="84">
                  <c:v>4086.5768365768463</c:v>
                </c:pt>
                <c:pt idx="85">
                  <c:v>4104.0335082408719</c:v>
                </c:pt>
                <c:pt idx="86">
                  <c:v>4121.4901799048976</c:v>
                </c:pt>
                <c:pt idx="87">
                  <c:v>4138.9468515689232</c:v>
                </c:pt>
                <c:pt idx="88">
                  <c:v>4156.4035232329488</c:v>
                </c:pt>
                <c:pt idx="89">
                  <c:v>4173.8601948969745</c:v>
                </c:pt>
                <c:pt idx="90">
                  <c:v>4191.3168665610001</c:v>
                </c:pt>
                <c:pt idx="91">
                  <c:v>4208.7735382250257</c:v>
                </c:pt>
                <c:pt idx="92">
                  <c:v>4226.2302098890514</c:v>
                </c:pt>
                <c:pt idx="93">
                  <c:v>4243.686881553077</c:v>
                </c:pt>
                <c:pt idx="94">
                  <c:v>4261.1435532171026</c:v>
                </c:pt>
                <c:pt idx="95">
                  <c:v>4278.6002248811283</c:v>
                </c:pt>
                <c:pt idx="96">
                  <c:v>4296.0568965451539</c:v>
                </c:pt>
                <c:pt idx="97">
                  <c:v>4313.5135682091795</c:v>
                </c:pt>
                <c:pt idx="98">
                  <c:v>4330.9702398732052</c:v>
                </c:pt>
                <c:pt idx="99">
                  <c:v>4348.4269115372308</c:v>
                </c:pt>
                <c:pt idx="100">
                  <c:v>4365.8835832012564</c:v>
                </c:pt>
                <c:pt idx="101">
                  <c:v>4383.3402548652821</c:v>
                </c:pt>
                <c:pt idx="102">
                  <c:v>4400.7969265293077</c:v>
                </c:pt>
                <c:pt idx="103">
                  <c:v>4418.2535981933333</c:v>
                </c:pt>
                <c:pt idx="104">
                  <c:v>4435.710269857359</c:v>
                </c:pt>
                <c:pt idx="105">
                  <c:v>4453.1669415213846</c:v>
                </c:pt>
                <c:pt idx="106">
                  <c:v>4470.6236131854102</c:v>
                </c:pt>
                <c:pt idx="107">
                  <c:v>4488.0802848494359</c:v>
                </c:pt>
                <c:pt idx="108">
                  <c:v>4505.5369565134615</c:v>
                </c:pt>
                <c:pt idx="109">
                  <c:v>4522.9936281774872</c:v>
                </c:pt>
                <c:pt idx="110">
                  <c:v>4540.4502998415128</c:v>
                </c:pt>
                <c:pt idx="111">
                  <c:v>4557.9069715055384</c:v>
                </c:pt>
                <c:pt idx="112">
                  <c:v>4575.3636431695641</c:v>
                </c:pt>
                <c:pt idx="113">
                  <c:v>4592.8203148335897</c:v>
                </c:pt>
                <c:pt idx="114">
                  <c:v>4610.2769864976153</c:v>
                </c:pt>
                <c:pt idx="115">
                  <c:v>4627.733658161641</c:v>
                </c:pt>
                <c:pt idx="116">
                  <c:v>4645.1903298256666</c:v>
                </c:pt>
                <c:pt idx="117">
                  <c:v>4662.6470014896922</c:v>
                </c:pt>
                <c:pt idx="118">
                  <c:v>4680.1036731537179</c:v>
                </c:pt>
                <c:pt idx="119">
                  <c:v>4697.5603448177435</c:v>
                </c:pt>
                <c:pt idx="120">
                  <c:v>4715.0170164817691</c:v>
                </c:pt>
                <c:pt idx="121">
                  <c:v>4732.4736881457948</c:v>
                </c:pt>
                <c:pt idx="122">
                  <c:v>4749.9303598098204</c:v>
                </c:pt>
                <c:pt idx="123">
                  <c:v>4767.387031473846</c:v>
                </c:pt>
                <c:pt idx="124">
                  <c:v>4784.8437031378717</c:v>
                </c:pt>
                <c:pt idx="125">
                  <c:v>4802.3003748018973</c:v>
                </c:pt>
                <c:pt idx="126">
                  <c:v>4819.7570464659229</c:v>
                </c:pt>
                <c:pt idx="127">
                  <c:v>4837.2137181299486</c:v>
                </c:pt>
                <c:pt idx="128">
                  <c:v>4854.6703897939742</c:v>
                </c:pt>
                <c:pt idx="129">
                  <c:v>4872.1270614579998</c:v>
                </c:pt>
                <c:pt idx="130">
                  <c:v>4889.5837331220255</c:v>
                </c:pt>
                <c:pt idx="131">
                  <c:v>4907.0404047860511</c:v>
                </c:pt>
                <c:pt idx="132">
                  <c:v>4924.4970764500767</c:v>
                </c:pt>
                <c:pt idx="133">
                  <c:v>4941.9537481141024</c:v>
                </c:pt>
                <c:pt idx="134">
                  <c:v>4959.410419778128</c:v>
                </c:pt>
                <c:pt idx="135">
                  <c:v>4976.8670914421537</c:v>
                </c:pt>
                <c:pt idx="136">
                  <c:v>4994.3237631061793</c:v>
                </c:pt>
                <c:pt idx="137">
                  <c:v>5011.7804347702049</c:v>
                </c:pt>
                <c:pt idx="138">
                  <c:v>5029.2371064342306</c:v>
                </c:pt>
                <c:pt idx="139">
                  <c:v>5046.6937780982562</c:v>
                </c:pt>
                <c:pt idx="140">
                  <c:v>5064.1504497622818</c:v>
                </c:pt>
                <c:pt idx="141">
                  <c:v>5081.6071214263075</c:v>
                </c:pt>
                <c:pt idx="142">
                  <c:v>5099.0637930903331</c:v>
                </c:pt>
                <c:pt idx="143">
                  <c:v>5116.5204647543587</c:v>
                </c:pt>
                <c:pt idx="144">
                  <c:v>5133.9771364183844</c:v>
                </c:pt>
                <c:pt idx="145">
                  <c:v>5151.43380808241</c:v>
                </c:pt>
                <c:pt idx="146">
                  <c:v>5168.8904797464356</c:v>
                </c:pt>
                <c:pt idx="147">
                  <c:v>5186.3471514104613</c:v>
                </c:pt>
                <c:pt idx="148">
                  <c:v>5203.8038230744869</c:v>
                </c:pt>
                <c:pt idx="149">
                  <c:v>5221.2604947385125</c:v>
                </c:pt>
                <c:pt idx="150">
                  <c:v>5238.7171664025382</c:v>
                </c:pt>
                <c:pt idx="151">
                  <c:v>5256.1738380665638</c:v>
                </c:pt>
                <c:pt idx="152">
                  <c:v>5273.6305097305894</c:v>
                </c:pt>
                <c:pt idx="153">
                  <c:v>5291.0871813946151</c:v>
                </c:pt>
                <c:pt idx="154">
                  <c:v>5308.5438530586407</c:v>
                </c:pt>
                <c:pt idx="155">
                  <c:v>5326.0005247226663</c:v>
                </c:pt>
                <c:pt idx="156">
                  <c:v>5343.457196386692</c:v>
                </c:pt>
                <c:pt idx="157">
                  <c:v>5360.9138680507176</c:v>
                </c:pt>
                <c:pt idx="158">
                  <c:v>5378.3705397147432</c:v>
                </c:pt>
                <c:pt idx="159">
                  <c:v>5395.8272113787689</c:v>
                </c:pt>
                <c:pt idx="160">
                  <c:v>5413.2838830427945</c:v>
                </c:pt>
                <c:pt idx="161">
                  <c:v>5430.7405547068201</c:v>
                </c:pt>
                <c:pt idx="162">
                  <c:v>5448.1972263708458</c:v>
                </c:pt>
                <c:pt idx="163">
                  <c:v>5465.6538980348714</c:v>
                </c:pt>
                <c:pt idx="164">
                  <c:v>5483.1105696988971</c:v>
                </c:pt>
                <c:pt idx="165">
                  <c:v>5500.5672413629227</c:v>
                </c:pt>
                <c:pt idx="166">
                  <c:v>5518.0239130269483</c:v>
                </c:pt>
                <c:pt idx="167">
                  <c:v>5535.480584690974</c:v>
                </c:pt>
                <c:pt idx="168">
                  <c:v>5552.9372563549996</c:v>
                </c:pt>
                <c:pt idx="169">
                  <c:v>5570.3939280190252</c:v>
                </c:pt>
                <c:pt idx="170">
                  <c:v>5587.8505996830509</c:v>
                </c:pt>
                <c:pt idx="171">
                  <c:v>5605.3072713470765</c:v>
                </c:pt>
                <c:pt idx="172">
                  <c:v>5622.7639430111021</c:v>
                </c:pt>
                <c:pt idx="173">
                  <c:v>5640.2206146751278</c:v>
                </c:pt>
                <c:pt idx="174">
                  <c:v>5657.6772863391534</c:v>
                </c:pt>
                <c:pt idx="175">
                  <c:v>5675.133958003179</c:v>
                </c:pt>
                <c:pt idx="176">
                  <c:v>5692.5906296672047</c:v>
                </c:pt>
                <c:pt idx="177">
                  <c:v>5710.0473013312303</c:v>
                </c:pt>
                <c:pt idx="178">
                  <c:v>5727.5039729952559</c:v>
                </c:pt>
                <c:pt idx="179">
                  <c:v>5744.9606446592816</c:v>
                </c:pt>
                <c:pt idx="180">
                  <c:v>5762.4173163233072</c:v>
                </c:pt>
                <c:pt idx="181">
                  <c:v>5779.8739879873328</c:v>
                </c:pt>
                <c:pt idx="182">
                  <c:v>5797.3306596513585</c:v>
                </c:pt>
                <c:pt idx="183">
                  <c:v>5814.7873313153841</c:v>
                </c:pt>
                <c:pt idx="184">
                  <c:v>5832.2440029794097</c:v>
                </c:pt>
                <c:pt idx="185">
                  <c:v>5849.7006746434354</c:v>
                </c:pt>
                <c:pt idx="186">
                  <c:v>5867.157346307461</c:v>
                </c:pt>
                <c:pt idx="187">
                  <c:v>5884.6140179714866</c:v>
                </c:pt>
                <c:pt idx="188">
                  <c:v>5902.0706896355123</c:v>
                </c:pt>
                <c:pt idx="189">
                  <c:v>5919.5273612995379</c:v>
                </c:pt>
                <c:pt idx="190">
                  <c:v>5936.9840329635635</c:v>
                </c:pt>
                <c:pt idx="191">
                  <c:v>5954.4407046275892</c:v>
                </c:pt>
                <c:pt idx="192">
                  <c:v>5971.8973762916148</c:v>
                </c:pt>
                <c:pt idx="193">
                  <c:v>5989.3540479556405</c:v>
                </c:pt>
                <c:pt idx="194">
                  <c:v>6006.8107196196661</c:v>
                </c:pt>
                <c:pt idx="195">
                  <c:v>6024.2673912836917</c:v>
                </c:pt>
                <c:pt idx="196">
                  <c:v>6041.7240629477174</c:v>
                </c:pt>
                <c:pt idx="197">
                  <c:v>6059.180734611743</c:v>
                </c:pt>
                <c:pt idx="198">
                  <c:v>6076.6374062757686</c:v>
                </c:pt>
                <c:pt idx="199">
                  <c:v>6094.0940779397943</c:v>
                </c:pt>
                <c:pt idx="200">
                  <c:v>6111.5507496038199</c:v>
                </c:pt>
                <c:pt idx="201">
                  <c:v>6129.0074212678455</c:v>
                </c:pt>
                <c:pt idx="202">
                  <c:v>6146.4640929318712</c:v>
                </c:pt>
                <c:pt idx="203">
                  <c:v>6163.9207645958968</c:v>
                </c:pt>
                <c:pt idx="204">
                  <c:v>6181.3774362599224</c:v>
                </c:pt>
                <c:pt idx="205">
                  <c:v>6198.8341079239481</c:v>
                </c:pt>
                <c:pt idx="206">
                  <c:v>6216.2907795879737</c:v>
                </c:pt>
                <c:pt idx="207">
                  <c:v>6233.7474512519993</c:v>
                </c:pt>
                <c:pt idx="208">
                  <c:v>6251.204122916025</c:v>
                </c:pt>
                <c:pt idx="209">
                  <c:v>6268.6607945800506</c:v>
                </c:pt>
                <c:pt idx="210">
                  <c:v>6286.1174662440762</c:v>
                </c:pt>
                <c:pt idx="211">
                  <c:v>6303.5741379081019</c:v>
                </c:pt>
                <c:pt idx="212">
                  <c:v>6321.0308095721275</c:v>
                </c:pt>
                <c:pt idx="213">
                  <c:v>6338.4874812361531</c:v>
                </c:pt>
                <c:pt idx="214">
                  <c:v>6355.9441529001788</c:v>
                </c:pt>
                <c:pt idx="215">
                  <c:v>6373.4008245642044</c:v>
                </c:pt>
                <c:pt idx="216">
                  <c:v>6390.85749622823</c:v>
                </c:pt>
                <c:pt idx="217">
                  <c:v>6408.3141678922557</c:v>
                </c:pt>
                <c:pt idx="218">
                  <c:v>6425.7708395562813</c:v>
                </c:pt>
                <c:pt idx="219">
                  <c:v>6443.227511220307</c:v>
                </c:pt>
                <c:pt idx="220">
                  <c:v>6460.6841828843326</c:v>
                </c:pt>
                <c:pt idx="221">
                  <c:v>6478.1408545483582</c:v>
                </c:pt>
                <c:pt idx="222">
                  <c:v>6495.5975262123839</c:v>
                </c:pt>
                <c:pt idx="223">
                  <c:v>6513.0541978764095</c:v>
                </c:pt>
                <c:pt idx="224">
                  <c:v>6530.5108695404351</c:v>
                </c:pt>
                <c:pt idx="225">
                  <c:v>6547.9675412044608</c:v>
                </c:pt>
                <c:pt idx="226">
                  <c:v>6565.4242128684864</c:v>
                </c:pt>
                <c:pt idx="227">
                  <c:v>6582.880884532512</c:v>
                </c:pt>
                <c:pt idx="228">
                  <c:v>6600.3375561965377</c:v>
                </c:pt>
                <c:pt idx="229">
                  <c:v>6617.7942278605633</c:v>
                </c:pt>
                <c:pt idx="230">
                  <c:v>6635.2508995245889</c:v>
                </c:pt>
                <c:pt idx="231">
                  <c:v>6652.7075711886146</c:v>
                </c:pt>
                <c:pt idx="232">
                  <c:v>6670.1642428526402</c:v>
                </c:pt>
                <c:pt idx="233">
                  <c:v>6687.6209145166658</c:v>
                </c:pt>
                <c:pt idx="234">
                  <c:v>6705.0775861806915</c:v>
                </c:pt>
                <c:pt idx="235">
                  <c:v>6722.5342578447171</c:v>
                </c:pt>
                <c:pt idx="236">
                  <c:v>6739.9909295087427</c:v>
                </c:pt>
                <c:pt idx="237">
                  <c:v>6757.4476011727684</c:v>
                </c:pt>
                <c:pt idx="238">
                  <c:v>6774.904272836794</c:v>
                </c:pt>
                <c:pt idx="239">
                  <c:v>6792.3609445008196</c:v>
                </c:pt>
                <c:pt idx="240">
                  <c:v>6809.8176161648453</c:v>
                </c:pt>
                <c:pt idx="241">
                  <c:v>6827.2742878288709</c:v>
                </c:pt>
                <c:pt idx="242">
                  <c:v>6844.7309594928965</c:v>
                </c:pt>
                <c:pt idx="243">
                  <c:v>6862.1876311569222</c:v>
                </c:pt>
                <c:pt idx="244">
                  <c:v>6879.6443028209478</c:v>
                </c:pt>
                <c:pt idx="245">
                  <c:v>6897.1009744849734</c:v>
                </c:pt>
                <c:pt idx="246">
                  <c:v>6914.5576461489991</c:v>
                </c:pt>
                <c:pt idx="247">
                  <c:v>6932.0143178130247</c:v>
                </c:pt>
                <c:pt idx="248">
                  <c:v>6949.4709894770504</c:v>
                </c:pt>
                <c:pt idx="249">
                  <c:v>6966.927661141076</c:v>
                </c:pt>
                <c:pt idx="250">
                  <c:v>6984.3843328051016</c:v>
                </c:pt>
                <c:pt idx="251">
                  <c:v>7001.8410044691273</c:v>
                </c:pt>
                <c:pt idx="252">
                  <c:v>7019.2976761331529</c:v>
                </c:pt>
                <c:pt idx="253">
                  <c:v>7036.7543477971785</c:v>
                </c:pt>
                <c:pt idx="254">
                  <c:v>7054.2110194612042</c:v>
                </c:pt>
                <c:pt idx="255">
                  <c:v>7071.6676911252298</c:v>
                </c:pt>
                <c:pt idx="256">
                  <c:v>7089.1243627892554</c:v>
                </c:pt>
                <c:pt idx="257">
                  <c:v>7106.5810344532811</c:v>
                </c:pt>
                <c:pt idx="258">
                  <c:v>7124.0377061173067</c:v>
                </c:pt>
                <c:pt idx="259">
                  <c:v>7141.4943777813323</c:v>
                </c:pt>
                <c:pt idx="260">
                  <c:v>7158.951049445358</c:v>
                </c:pt>
                <c:pt idx="261">
                  <c:v>7176.4077211093836</c:v>
                </c:pt>
                <c:pt idx="262">
                  <c:v>7193.8643927734092</c:v>
                </c:pt>
                <c:pt idx="263">
                  <c:v>7211.3210644374349</c:v>
                </c:pt>
                <c:pt idx="264">
                  <c:v>7228.7777361014605</c:v>
                </c:pt>
                <c:pt idx="265">
                  <c:v>7246.2344077654861</c:v>
                </c:pt>
                <c:pt idx="266">
                  <c:v>7263.6910794295118</c:v>
                </c:pt>
                <c:pt idx="267">
                  <c:v>7281.1477510935374</c:v>
                </c:pt>
                <c:pt idx="268">
                  <c:v>7298.604422757563</c:v>
                </c:pt>
                <c:pt idx="269">
                  <c:v>7316.0610944215887</c:v>
                </c:pt>
                <c:pt idx="270">
                  <c:v>7333.5177660856143</c:v>
                </c:pt>
                <c:pt idx="271">
                  <c:v>7350.9744377496399</c:v>
                </c:pt>
                <c:pt idx="272">
                  <c:v>7368.4311094136656</c:v>
                </c:pt>
                <c:pt idx="273">
                  <c:v>7385.8877810776912</c:v>
                </c:pt>
                <c:pt idx="274">
                  <c:v>7403.3444527417169</c:v>
                </c:pt>
                <c:pt idx="275">
                  <c:v>7420.8011244057425</c:v>
                </c:pt>
                <c:pt idx="276">
                  <c:v>7438.2577960697681</c:v>
                </c:pt>
                <c:pt idx="277">
                  <c:v>7455.7144677337938</c:v>
                </c:pt>
                <c:pt idx="278">
                  <c:v>7473.1711393978194</c:v>
                </c:pt>
                <c:pt idx="279">
                  <c:v>7490.627811061845</c:v>
                </c:pt>
                <c:pt idx="280">
                  <c:v>7508.0844827258707</c:v>
                </c:pt>
                <c:pt idx="281">
                  <c:v>7525.5411543898963</c:v>
                </c:pt>
                <c:pt idx="282">
                  <c:v>7542.9978260539219</c:v>
                </c:pt>
                <c:pt idx="283">
                  <c:v>7560.4544977179476</c:v>
                </c:pt>
                <c:pt idx="284">
                  <c:v>7577.9111693819732</c:v>
                </c:pt>
                <c:pt idx="285">
                  <c:v>7595.3678410459988</c:v>
                </c:pt>
                <c:pt idx="286">
                  <c:v>7612.8245127100245</c:v>
                </c:pt>
                <c:pt idx="287">
                  <c:v>7630.2811843740501</c:v>
                </c:pt>
                <c:pt idx="288">
                  <c:v>7647.7378560380757</c:v>
                </c:pt>
                <c:pt idx="289">
                  <c:v>7665.1945277021014</c:v>
                </c:pt>
                <c:pt idx="290">
                  <c:v>7682.651199366127</c:v>
                </c:pt>
                <c:pt idx="291">
                  <c:v>7700.1078710301526</c:v>
                </c:pt>
                <c:pt idx="292">
                  <c:v>7717.5645426941783</c:v>
                </c:pt>
                <c:pt idx="293">
                  <c:v>7735.0212143582039</c:v>
                </c:pt>
                <c:pt idx="294">
                  <c:v>7752.4778860222295</c:v>
                </c:pt>
                <c:pt idx="295">
                  <c:v>7769.9345576862552</c:v>
                </c:pt>
                <c:pt idx="296">
                  <c:v>7787.3912293502808</c:v>
                </c:pt>
                <c:pt idx="297">
                  <c:v>7804.8479010143064</c:v>
                </c:pt>
                <c:pt idx="298">
                  <c:v>7822.3045726783321</c:v>
                </c:pt>
                <c:pt idx="299">
                  <c:v>7839.7612443423577</c:v>
                </c:pt>
                <c:pt idx="300">
                  <c:v>7857.2179160063833</c:v>
                </c:pt>
                <c:pt idx="301">
                  <c:v>7874.674587670409</c:v>
                </c:pt>
                <c:pt idx="302">
                  <c:v>7892.1312593344346</c:v>
                </c:pt>
                <c:pt idx="303">
                  <c:v>7909.5879309984603</c:v>
                </c:pt>
                <c:pt idx="304">
                  <c:v>7927.0446026624859</c:v>
                </c:pt>
                <c:pt idx="305">
                  <c:v>7944.5012743265115</c:v>
                </c:pt>
                <c:pt idx="306">
                  <c:v>7961.9579459905372</c:v>
                </c:pt>
                <c:pt idx="307">
                  <c:v>7979.4146176545628</c:v>
                </c:pt>
                <c:pt idx="308">
                  <c:v>7996.8712893185884</c:v>
                </c:pt>
                <c:pt idx="309">
                  <c:v>8014.3279609826141</c:v>
                </c:pt>
                <c:pt idx="310">
                  <c:v>8031.7846326466397</c:v>
                </c:pt>
                <c:pt idx="311">
                  <c:v>8049.2413043106653</c:v>
                </c:pt>
                <c:pt idx="312">
                  <c:v>8066.697975974691</c:v>
                </c:pt>
                <c:pt idx="313">
                  <c:v>8084.1546476387166</c:v>
                </c:pt>
                <c:pt idx="314">
                  <c:v>8101.6113193027422</c:v>
                </c:pt>
                <c:pt idx="315">
                  <c:v>8119.0679909667679</c:v>
                </c:pt>
                <c:pt idx="316">
                  <c:v>8136.5246626307935</c:v>
                </c:pt>
                <c:pt idx="317">
                  <c:v>8153.9813342948191</c:v>
                </c:pt>
                <c:pt idx="318">
                  <c:v>8171.4380059588448</c:v>
                </c:pt>
                <c:pt idx="319">
                  <c:v>8188.8946776228704</c:v>
                </c:pt>
                <c:pt idx="320">
                  <c:v>8206.3513492868951</c:v>
                </c:pt>
                <c:pt idx="321">
                  <c:v>8223.8080209509208</c:v>
                </c:pt>
                <c:pt idx="322">
                  <c:v>8241.2646926149464</c:v>
                </c:pt>
                <c:pt idx="323">
                  <c:v>8258.721364278972</c:v>
                </c:pt>
                <c:pt idx="324">
                  <c:v>8276.1780359429977</c:v>
                </c:pt>
                <c:pt idx="325">
                  <c:v>8293.6347076070233</c:v>
                </c:pt>
                <c:pt idx="326">
                  <c:v>8311.0913792710489</c:v>
                </c:pt>
                <c:pt idx="327">
                  <c:v>8328.5480509350746</c:v>
                </c:pt>
                <c:pt idx="328">
                  <c:v>8346.0047225991002</c:v>
                </c:pt>
                <c:pt idx="329">
                  <c:v>8363.4613942631258</c:v>
                </c:pt>
                <c:pt idx="330">
                  <c:v>8380.9180659271515</c:v>
                </c:pt>
                <c:pt idx="331">
                  <c:v>8398.3747375911771</c:v>
                </c:pt>
                <c:pt idx="332">
                  <c:v>8415.8314092552027</c:v>
                </c:pt>
                <c:pt idx="333">
                  <c:v>8433.2880809192284</c:v>
                </c:pt>
                <c:pt idx="334">
                  <c:v>8450.744752583254</c:v>
                </c:pt>
                <c:pt idx="335">
                  <c:v>8468.2014242472796</c:v>
                </c:pt>
                <c:pt idx="336">
                  <c:v>8485.6580959113053</c:v>
                </c:pt>
                <c:pt idx="337">
                  <c:v>8503.1147675753309</c:v>
                </c:pt>
                <c:pt idx="338">
                  <c:v>8520.5714392393566</c:v>
                </c:pt>
                <c:pt idx="339">
                  <c:v>8538.0281109033822</c:v>
                </c:pt>
                <c:pt idx="340">
                  <c:v>8555.4847825674078</c:v>
                </c:pt>
                <c:pt idx="341">
                  <c:v>8572.9414542314335</c:v>
                </c:pt>
                <c:pt idx="342">
                  <c:v>8590.3981258954591</c:v>
                </c:pt>
                <c:pt idx="343">
                  <c:v>8607.8547975594847</c:v>
                </c:pt>
                <c:pt idx="344">
                  <c:v>8625.3114692235104</c:v>
                </c:pt>
                <c:pt idx="345">
                  <c:v>8642.768140887536</c:v>
                </c:pt>
                <c:pt idx="346">
                  <c:v>8660.2248125515616</c:v>
                </c:pt>
                <c:pt idx="347">
                  <c:v>8677.6814842155873</c:v>
                </c:pt>
                <c:pt idx="348">
                  <c:v>8695.1381558796129</c:v>
                </c:pt>
                <c:pt idx="349">
                  <c:v>8712.5948275436385</c:v>
                </c:pt>
                <c:pt idx="350">
                  <c:v>8730.0514992076642</c:v>
                </c:pt>
                <c:pt idx="351">
                  <c:v>8747.5081708716898</c:v>
                </c:pt>
                <c:pt idx="352">
                  <c:v>8764.9648425357154</c:v>
                </c:pt>
                <c:pt idx="353">
                  <c:v>8782.4215141997411</c:v>
                </c:pt>
                <c:pt idx="354">
                  <c:v>8799.8781858637667</c:v>
                </c:pt>
                <c:pt idx="355">
                  <c:v>8817.3348575277923</c:v>
                </c:pt>
                <c:pt idx="356">
                  <c:v>8834.791529191818</c:v>
                </c:pt>
                <c:pt idx="357">
                  <c:v>8852.2482008558436</c:v>
                </c:pt>
                <c:pt idx="358">
                  <c:v>8869.7048725198692</c:v>
                </c:pt>
                <c:pt idx="359">
                  <c:v>8887.1615441838949</c:v>
                </c:pt>
                <c:pt idx="360">
                  <c:v>8904.6182158479205</c:v>
                </c:pt>
                <c:pt idx="361">
                  <c:v>8922.0748875119461</c:v>
                </c:pt>
                <c:pt idx="362">
                  <c:v>8939.5315591759718</c:v>
                </c:pt>
                <c:pt idx="363">
                  <c:v>8956.9882308399974</c:v>
                </c:pt>
                <c:pt idx="364">
                  <c:v>8974.444902504023</c:v>
                </c:pt>
                <c:pt idx="365">
                  <c:v>8991.9015741680487</c:v>
                </c:pt>
                <c:pt idx="366">
                  <c:v>9009.3582458320743</c:v>
                </c:pt>
                <c:pt idx="367">
                  <c:v>9026.8149174961</c:v>
                </c:pt>
                <c:pt idx="368">
                  <c:v>9044.2715891601256</c:v>
                </c:pt>
                <c:pt idx="369">
                  <c:v>9061.7282608241512</c:v>
                </c:pt>
                <c:pt idx="370">
                  <c:v>9079.1849324881769</c:v>
                </c:pt>
                <c:pt idx="371">
                  <c:v>9096.6416041522025</c:v>
                </c:pt>
                <c:pt idx="372">
                  <c:v>9114.0982758162281</c:v>
                </c:pt>
                <c:pt idx="373">
                  <c:v>9131.5549474802538</c:v>
                </c:pt>
                <c:pt idx="374">
                  <c:v>9149.0116191442794</c:v>
                </c:pt>
                <c:pt idx="375">
                  <c:v>9166.468290808305</c:v>
                </c:pt>
                <c:pt idx="376">
                  <c:v>9183.9249624723307</c:v>
                </c:pt>
                <c:pt idx="377">
                  <c:v>9201.3816341363563</c:v>
                </c:pt>
                <c:pt idx="378">
                  <c:v>9218.8383058003819</c:v>
                </c:pt>
                <c:pt idx="379">
                  <c:v>9236.2949774644076</c:v>
                </c:pt>
                <c:pt idx="380">
                  <c:v>9253.7516491284332</c:v>
                </c:pt>
                <c:pt idx="381">
                  <c:v>9271.2083207924588</c:v>
                </c:pt>
                <c:pt idx="382">
                  <c:v>9288.6649924564845</c:v>
                </c:pt>
                <c:pt idx="383">
                  <c:v>9306.1216641205101</c:v>
                </c:pt>
                <c:pt idx="384">
                  <c:v>9323.5783357845357</c:v>
                </c:pt>
                <c:pt idx="385">
                  <c:v>9341.0350074485614</c:v>
                </c:pt>
                <c:pt idx="386">
                  <c:v>9358.491679112587</c:v>
                </c:pt>
                <c:pt idx="387">
                  <c:v>9375.9483507766126</c:v>
                </c:pt>
                <c:pt idx="388">
                  <c:v>9393.4050224406383</c:v>
                </c:pt>
                <c:pt idx="389">
                  <c:v>9410.8616941046639</c:v>
                </c:pt>
                <c:pt idx="390">
                  <c:v>9428.3183657686895</c:v>
                </c:pt>
                <c:pt idx="391">
                  <c:v>9445.7750374327152</c:v>
                </c:pt>
                <c:pt idx="392">
                  <c:v>9463.2317090967408</c:v>
                </c:pt>
                <c:pt idx="393">
                  <c:v>9480.6883807607664</c:v>
                </c:pt>
                <c:pt idx="394">
                  <c:v>9498.1450524247921</c:v>
                </c:pt>
                <c:pt idx="395">
                  <c:v>9515.6017240888177</c:v>
                </c:pt>
                <c:pt idx="396">
                  <c:v>9533.0583957528434</c:v>
                </c:pt>
                <c:pt idx="397">
                  <c:v>9550.515067416869</c:v>
                </c:pt>
                <c:pt idx="398">
                  <c:v>9567.9717390808946</c:v>
                </c:pt>
                <c:pt idx="399">
                  <c:v>9585.4284107449203</c:v>
                </c:pt>
                <c:pt idx="400">
                  <c:v>9602.8850824089459</c:v>
                </c:pt>
                <c:pt idx="401">
                  <c:v>9620.3417540729715</c:v>
                </c:pt>
                <c:pt idx="402">
                  <c:v>9637.7984257369972</c:v>
                </c:pt>
                <c:pt idx="403">
                  <c:v>9655.2550974010228</c:v>
                </c:pt>
                <c:pt idx="404">
                  <c:v>9672.7117690650484</c:v>
                </c:pt>
                <c:pt idx="405">
                  <c:v>9690.1684407290741</c:v>
                </c:pt>
                <c:pt idx="406">
                  <c:v>9707.6251123930997</c:v>
                </c:pt>
                <c:pt idx="407">
                  <c:v>9725.0817840571253</c:v>
                </c:pt>
                <c:pt idx="408">
                  <c:v>9742.538455721151</c:v>
                </c:pt>
                <c:pt idx="409">
                  <c:v>9759.9951273851766</c:v>
                </c:pt>
                <c:pt idx="410">
                  <c:v>9777.4517990492022</c:v>
                </c:pt>
                <c:pt idx="411">
                  <c:v>9794.9084707132279</c:v>
                </c:pt>
                <c:pt idx="412">
                  <c:v>9812.3651423772535</c:v>
                </c:pt>
                <c:pt idx="413">
                  <c:v>9829.8218140412791</c:v>
                </c:pt>
                <c:pt idx="414">
                  <c:v>9847.2784857053048</c:v>
                </c:pt>
                <c:pt idx="415">
                  <c:v>9864.7351573693304</c:v>
                </c:pt>
                <c:pt idx="416">
                  <c:v>9882.191829033356</c:v>
                </c:pt>
                <c:pt idx="417">
                  <c:v>9899.6485006973817</c:v>
                </c:pt>
                <c:pt idx="418">
                  <c:v>9917.1051723614073</c:v>
                </c:pt>
                <c:pt idx="419">
                  <c:v>9934.5618440254329</c:v>
                </c:pt>
                <c:pt idx="420">
                  <c:v>9952.0185156894586</c:v>
                </c:pt>
                <c:pt idx="421">
                  <c:v>9969.4751873534842</c:v>
                </c:pt>
                <c:pt idx="422">
                  <c:v>9986.9318590175099</c:v>
                </c:pt>
                <c:pt idx="423">
                  <c:v>10004.388530681535</c:v>
                </c:pt>
                <c:pt idx="424">
                  <c:v>10021.845202345561</c:v>
                </c:pt>
                <c:pt idx="425">
                  <c:v>10039.301874009587</c:v>
                </c:pt>
                <c:pt idx="426">
                  <c:v>10056.758545673612</c:v>
                </c:pt>
                <c:pt idx="427">
                  <c:v>10074.215217337638</c:v>
                </c:pt>
                <c:pt idx="428">
                  <c:v>10091.671889001664</c:v>
                </c:pt>
                <c:pt idx="429">
                  <c:v>10109.128560665689</c:v>
                </c:pt>
                <c:pt idx="430">
                  <c:v>10126.585232329715</c:v>
                </c:pt>
                <c:pt idx="431">
                  <c:v>10144.041903993741</c:v>
                </c:pt>
                <c:pt idx="432">
                  <c:v>10161.498575657766</c:v>
                </c:pt>
                <c:pt idx="433">
                  <c:v>10178.955247321792</c:v>
                </c:pt>
                <c:pt idx="434">
                  <c:v>10196.411918985817</c:v>
                </c:pt>
                <c:pt idx="435">
                  <c:v>10213.868590649843</c:v>
                </c:pt>
                <c:pt idx="436">
                  <c:v>10231.325262313869</c:v>
                </c:pt>
                <c:pt idx="437">
                  <c:v>10248.781933977894</c:v>
                </c:pt>
                <c:pt idx="438">
                  <c:v>10266.23860564192</c:v>
                </c:pt>
                <c:pt idx="439">
                  <c:v>10283.695277305946</c:v>
                </c:pt>
                <c:pt idx="440">
                  <c:v>10301.151948969971</c:v>
                </c:pt>
                <c:pt idx="441">
                  <c:v>10318.608620633997</c:v>
                </c:pt>
                <c:pt idx="442">
                  <c:v>10336.065292298023</c:v>
                </c:pt>
                <c:pt idx="443">
                  <c:v>10353.521963962048</c:v>
                </c:pt>
                <c:pt idx="444">
                  <c:v>10370.978635626074</c:v>
                </c:pt>
                <c:pt idx="445">
                  <c:v>10388.435307290099</c:v>
                </c:pt>
                <c:pt idx="446">
                  <c:v>10405.891978954125</c:v>
                </c:pt>
                <c:pt idx="447">
                  <c:v>10423.348650618151</c:v>
                </c:pt>
                <c:pt idx="448">
                  <c:v>10440.805322282176</c:v>
                </c:pt>
                <c:pt idx="449">
                  <c:v>10458.261993946202</c:v>
                </c:pt>
                <c:pt idx="450">
                  <c:v>10475.718665610228</c:v>
                </c:pt>
                <c:pt idx="451">
                  <c:v>10493.175337274253</c:v>
                </c:pt>
                <c:pt idx="452">
                  <c:v>10510.632008938279</c:v>
                </c:pt>
                <c:pt idx="453">
                  <c:v>10528.088680602305</c:v>
                </c:pt>
                <c:pt idx="454">
                  <c:v>10545.54535226633</c:v>
                </c:pt>
                <c:pt idx="455">
                  <c:v>10563.002023930356</c:v>
                </c:pt>
                <c:pt idx="456">
                  <c:v>10580.458695594381</c:v>
                </c:pt>
                <c:pt idx="457">
                  <c:v>10597.915367258407</c:v>
                </c:pt>
                <c:pt idx="458">
                  <c:v>10615.372038922433</c:v>
                </c:pt>
                <c:pt idx="459">
                  <c:v>10632.828710586458</c:v>
                </c:pt>
                <c:pt idx="460">
                  <c:v>10650.285382250484</c:v>
                </c:pt>
                <c:pt idx="461">
                  <c:v>10667.74205391451</c:v>
                </c:pt>
                <c:pt idx="462">
                  <c:v>10685.198725578535</c:v>
                </c:pt>
                <c:pt idx="463">
                  <c:v>10702.655397242561</c:v>
                </c:pt>
                <c:pt idx="464">
                  <c:v>10720.112068906587</c:v>
                </c:pt>
                <c:pt idx="465">
                  <c:v>10737.568740570612</c:v>
                </c:pt>
                <c:pt idx="466">
                  <c:v>10755.025412234638</c:v>
                </c:pt>
                <c:pt idx="467">
                  <c:v>10772.482083898663</c:v>
                </c:pt>
                <c:pt idx="468">
                  <c:v>10789.938755562689</c:v>
                </c:pt>
                <c:pt idx="469">
                  <c:v>10807.395427226715</c:v>
                </c:pt>
                <c:pt idx="470">
                  <c:v>10824.85209889074</c:v>
                </c:pt>
                <c:pt idx="471">
                  <c:v>10842.308770554766</c:v>
                </c:pt>
                <c:pt idx="472">
                  <c:v>10859.765442218792</c:v>
                </c:pt>
                <c:pt idx="473">
                  <c:v>10877.222113882817</c:v>
                </c:pt>
                <c:pt idx="474">
                  <c:v>10894.678785546843</c:v>
                </c:pt>
                <c:pt idx="475">
                  <c:v>10912.135457210868</c:v>
                </c:pt>
                <c:pt idx="476">
                  <c:v>10929.592128874894</c:v>
                </c:pt>
                <c:pt idx="477">
                  <c:v>10947.04880053892</c:v>
                </c:pt>
                <c:pt idx="478">
                  <c:v>10964.505472202945</c:v>
                </c:pt>
                <c:pt idx="479">
                  <c:v>10981.962143866971</c:v>
                </c:pt>
                <c:pt idx="480">
                  <c:v>10999.418815530997</c:v>
                </c:pt>
                <c:pt idx="481">
                  <c:v>11016.875487195022</c:v>
                </c:pt>
                <c:pt idx="482">
                  <c:v>11034.332158859048</c:v>
                </c:pt>
                <c:pt idx="483">
                  <c:v>11051.788830523074</c:v>
                </c:pt>
                <c:pt idx="484">
                  <c:v>11069.245502187099</c:v>
                </c:pt>
                <c:pt idx="485">
                  <c:v>11086.702173851125</c:v>
                </c:pt>
                <c:pt idx="486">
                  <c:v>11104.15884551515</c:v>
                </c:pt>
                <c:pt idx="487">
                  <c:v>11121.615517179176</c:v>
                </c:pt>
                <c:pt idx="488">
                  <c:v>11139.072188843202</c:v>
                </c:pt>
                <c:pt idx="489">
                  <c:v>11156.528860507227</c:v>
                </c:pt>
                <c:pt idx="490">
                  <c:v>11173.985532171253</c:v>
                </c:pt>
                <c:pt idx="491">
                  <c:v>11191.442203835279</c:v>
                </c:pt>
                <c:pt idx="492">
                  <c:v>11208.898875499304</c:v>
                </c:pt>
                <c:pt idx="493">
                  <c:v>11226.35554716333</c:v>
                </c:pt>
                <c:pt idx="494">
                  <c:v>11243.812218827356</c:v>
                </c:pt>
                <c:pt idx="495">
                  <c:v>11261.268890491381</c:v>
                </c:pt>
                <c:pt idx="496">
                  <c:v>11278.725562155407</c:v>
                </c:pt>
                <c:pt idx="497">
                  <c:v>11296.182233819432</c:v>
                </c:pt>
                <c:pt idx="498">
                  <c:v>11313.638905483458</c:v>
                </c:pt>
                <c:pt idx="499">
                  <c:v>11331.095577147484</c:v>
                </c:pt>
                <c:pt idx="500">
                  <c:v>11348.552248811509</c:v>
                </c:pt>
                <c:pt idx="501">
                  <c:v>11366.008920475535</c:v>
                </c:pt>
                <c:pt idx="502">
                  <c:v>11383.465592139561</c:v>
                </c:pt>
                <c:pt idx="503">
                  <c:v>11400.922263803586</c:v>
                </c:pt>
                <c:pt idx="504">
                  <c:v>11418.378935467612</c:v>
                </c:pt>
                <c:pt idx="505">
                  <c:v>11435.835607131638</c:v>
                </c:pt>
                <c:pt idx="506">
                  <c:v>11453.292278795663</c:v>
                </c:pt>
                <c:pt idx="507">
                  <c:v>11470.748950459689</c:v>
                </c:pt>
                <c:pt idx="508">
                  <c:v>11488.205622123714</c:v>
                </c:pt>
                <c:pt idx="509">
                  <c:v>11505.66229378774</c:v>
                </c:pt>
                <c:pt idx="510">
                  <c:v>11523.118965451766</c:v>
                </c:pt>
                <c:pt idx="511">
                  <c:v>11540.575637115791</c:v>
                </c:pt>
                <c:pt idx="512">
                  <c:v>11558.032308779817</c:v>
                </c:pt>
                <c:pt idx="513">
                  <c:v>11575.488980443843</c:v>
                </c:pt>
                <c:pt idx="514">
                  <c:v>11592.945652107868</c:v>
                </c:pt>
                <c:pt idx="515">
                  <c:v>11610.402323771894</c:v>
                </c:pt>
                <c:pt idx="516">
                  <c:v>11627.858995435919</c:v>
                </c:pt>
                <c:pt idx="517">
                  <c:v>11645.315667099945</c:v>
                </c:pt>
                <c:pt idx="518">
                  <c:v>11662.772338763971</c:v>
                </c:pt>
                <c:pt idx="519">
                  <c:v>11680.229010427996</c:v>
                </c:pt>
                <c:pt idx="520">
                  <c:v>11697.685682092022</c:v>
                </c:pt>
                <c:pt idx="521">
                  <c:v>11715.142353756048</c:v>
                </c:pt>
                <c:pt idx="522">
                  <c:v>11732.599025420073</c:v>
                </c:pt>
                <c:pt idx="523">
                  <c:v>11750.055697084099</c:v>
                </c:pt>
                <c:pt idx="524">
                  <c:v>11767.512368748125</c:v>
                </c:pt>
                <c:pt idx="525">
                  <c:v>11784.96904041215</c:v>
                </c:pt>
                <c:pt idx="526">
                  <c:v>11802.425712076176</c:v>
                </c:pt>
                <c:pt idx="527">
                  <c:v>11819.882383740201</c:v>
                </c:pt>
                <c:pt idx="528">
                  <c:v>11837.339055404227</c:v>
                </c:pt>
                <c:pt idx="529">
                  <c:v>11854.795727068253</c:v>
                </c:pt>
                <c:pt idx="530">
                  <c:v>11872.252398732278</c:v>
                </c:pt>
                <c:pt idx="531">
                  <c:v>11889.709070396304</c:v>
                </c:pt>
                <c:pt idx="532">
                  <c:v>11907.16574206033</c:v>
                </c:pt>
                <c:pt idx="533">
                  <c:v>11924.622413724355</c:v>
                </c:pt>
                <c:pt idx="534">
                  <c:v>11942.079085388381</c:v>
                </c:pt>
                <c:pt idx="535">
                  <c:v>11959.535757052407</c:v>
                </c:pt>
                <c:pt idx="536">
                  <c:v>11976.992428716432</c:v>
                </c:pt>
                <c:pt idx="537">
                  <c:v>11994.449100380458</c:v>
                </c:pt>
                <c:pt idx="538">
                  <c:v>12011.905772044483</c:v>
                </c:pt>
                <c:pt idx="539">
                  <c:v>12029.362443708509</c:v>
                </c:pt>
                <c:pt idx="540">
                  <c:v>12046.819115372535</c:v>
                </c:pt>
                <c:pt idx="541">
                  <c:v>12064.27578703656</c:v>
                </c:pt>
                <c:pt idx="542">
                  <c:v>12081.732458700586</c:v>
                </c:pt>
                <c:pt idx="543">
                  <c:v>12099.189130364612</c:v>
                </c:pt>
                <c:pt idx="544">
                  <c:v>12116.645802028637</c:v>
                </c:pt>
                <c:pt idx="545">
                  <c:v>12134.102473692663</c:v>
                </c:pt>
                <c:pt idx="546">
                  <c:v>12151.559145356689</c:v>
                </c:pt>
                <c:pt idx="547">
                  <c:v>12169.015817020714</c:v>
                </c:pt>
                <c:pt idx="548">
                  <c:v>12186.47248868474</c:v>
                </c:pt>
                <c:pt idx="549">
                  <c:v>12203.929160348765</c:v>
                </c:pt>
                <c:pt idx="550">
                  <c:v>12221.385832012791</c:v>
                </c:pt>
                <c:pt idx="551">
                  <c:v>12238.842503676817</c:v>
                </c:pt>
                <c:pt idx="552">
                  <c:v>12256.299175340842</c:v>
                </c:pt>
                <c:pt idx="553">
                  <c:v>12273.755847004868</c:v>
                </c:pt>
                <c:pt idx="554">
                  <c:v>12291.212518668894</c:v>
                </c:pt>
                <c:pt idx="555">
                  <c:v>12308.669190332919</c:v>
                </c:pt>
                <c:pt idx="556">
                  <c:v>12326.125861996945</c:v>
                </c:pt>
                <c:pt idx="557">
                  <c:v>12343.582533660971</c:v>
                </c:pt>
                <c:pt idx="558">
                  <c:v>12361.039205324996</c:v>
                </c:pt>
                <c:pt idx="559">
                  <c:v>12378.495876989022</c:v>
                </c:pt>
                <c:pt idx="560">
                  <c:v>12395.952548653047</c:v>
                </c:pt>
                <c:pt idx="561">
                  <c:v>12413.409220317073</c:v>
                </c:pt>
                <c:pt idx="562">
                  <c:v>12430.865891981099</c:v>
                </c:pt>
                <c:pt idx="563">
                  <c:v>12448.322563645124</c:v>
                </c:pt>
                <c:pt idx="564">
                  <c:v>12465.77923530915</c:v>
                </c:pt>
                <c:pt idx="565">
                  <c:v>12483.235906973176</c:v>
                </c:pt>
                <c:pt idx="566">
                  <c:v>12500.692578637201</c:v>
                </c:pt>
                <c:pt idx="567">
                  <c:v>12518.149250301227</c:v>
                </c:pt>
                <c:pt idx="568">
                  <c:v>12535.605921965252</c:v>
                </c:pt>
                <c:pt idx="569">
                  <c:v>12553.062593629278</c:v>
                </c:pt>
                <c:pt idx="570">
                  <c:v>12570.519265293304</c:v>
                </c:pt>
                <c:pt idx="571">
                  <c:v>12587.975936957329</c:v>
                </c:pt>
                <c:pt idx="572">
                  <c:v>12605.432608621355</c:v>
                </c:pt>
                <c:pt idx="573">
                  <c:v>12622.889280285381</c:v>
                </c:pt>
                <c:pt idx="574">
                  <c:v>12640.345951949406</c:v>
                </c:pt>
                <c:pt idx="575">
                  <c:v>12657.802623613432</c:v>
                </c:pt>
                <c:pt idx="576">
                  <c:v>12675.259295277458</c:v>
                </c:pt>
                <c:pt idx="577">
                  <c:v>12692.715966941483</c:v>
                </c:pt>
                <c:pt idx="578">
                  <c:v>12710.172638605509</c:v>
                </c:pt>
                <c:pt idx="579">
                  <c:v>12727.629310269534</c:v>
                </c:pt>
                <c:pt idx="580">
                  <c:v>12745.08598193356</c:v>
                </c:pt>
                <c:pt idx="581">
                  <c:v>12762.542653597586</c:v>
                </c:pt>
                <c:pt idx="582">
                  <c:v>12779.999325261611</c:v>
                </c:pt>
                <c:pt idx="583">
                  <c:v>12797.455996925637</c:v>
                </c:pt>
                <c:pt idx="584">
                  <c:v>12814.912668589663</c:v>
                </c:pt>
                <c:pt idx="585">
                  <c:v>12832.369340253688</c:v>
                </c:pt>
                <c:pt idx="586">
                  <c:v>12849.826011917714</c:v>
                </c:pt>
                <c:pt idx="587">
                  <c:v>12867.28268358174</c:v>
                </c:pt>
                <c:pt idx="588">
                  <c:v>12884.739355245765</c:v>
                </c:pt>
                <c:pt idx="589">
                  <c:v>12902.196026909791</c:v>
                </c:pt>
                <c:pt idx="590">
                  <c:v>12919.652698573816</c:v>
                </c:pt>
                <c:pt idx="591">
                  <c:v>12937.109370237842</c:v>
                </c:pt>
                <c:pt idx="592">
                  <c:v>12954.566041901868</c:v>
                </c:pt>
                <c:pt idx="593">
                  <c:v>12972.022713565893</c:v>
                </c:pt>
                <c:pt idx="594">
                  <c:v>12989.479385229919</c:v>
                </c:pt>
                <c:pt idx="595">
                  <c:v>13006.936056893945</c:v>
                </c:pt>
                <c:pt idx="596">
                  <c:v>13024.39272855797</c:v>
                </c:pt>
                <c:pt idx="597">
                  <c:v>13041.849400221996</c:v>
                </c:pt>
                <c:pt idx="598">
                  <c:v>13059.306071886022</c:v>
                </c:pt>
                <c:pt idx="599">
                  <c:v>13076.762743550047</c:v>
                </c:pt>
                <c:pt idx="600">
                  <c:v>13094.219415214073</c:v>
                </c:pt>
                <c:pt idx="601">
                  <c:v>13111.676086878098</c:v>
                </c:pt>
                <c:pt idx="602">
                  <c:v>13129.132758542124</c:v>
                </c:pt>
                <c:pt idx="603">
                  <c:v>13146.58943020615</c:v>
                </c:pt>
                <c:pt idx="604">
                  <c:v>13164.046101870175</c:v>
                </c:pt>
                <c:pt idx="605">
                  <c:v>13181.502773534201</c:v>
                </c:pt>
                <c:pt idx="606">
                  <c:v>13198.959445198227</c:v>
                </c:pt>
                <c:pt idx="607">
                  <c:v>13216.416116862252</c:v>
                </c:pt>
                <c:pt idx="608">
                  <c:v>13233.872788526278</c:v>
                </c:pt>
                <c:pt idx="609">
                  <c:v>13251.329460190304</c:v>
                </c:pt>
                <c:pt idx="610">
                  <c:v>13268.786131854329</c:v>
                </c:pt>
                <c:pt idx="611">
                  <c:v>13286.242803518355</c:v>
                </c:pt>
                <c:pt idx="612">
                  <c:v>13303.69947518238</c:v>
                </c:pt>
                <c:pt idx="613">
                  <c:v>13321.156146846406</c:v>
                </c:pt>
                <c:pt idx="614">
                  <c:v>13338.612818510432</c:v>
                </c:pt>
                <c:pt idx="615">
                  <c:v>13356.069490174457</c:v>
                </c:pt>
                <c:pt idx="616">
                  <c:v>13373.526161838483</c:v>
                </c:pt>
                <c:pt idx="617">
                  <c:v>13390.982833502509</c:v>
                </c:pt>
                <c:pt idx="618">
                  <c:v>13408.439505166534</c:v>
                </c:pt>
                <c:pt idx="619">
                  <c:v>13425.89617683056</c:v>
                </c:pt>
                <c:pt idx="620">
                  <c:v>13443.352848494585</c:v>
                </c:pt>
                <c:pt idx="621">
                  <c:v>13460.809520158611</c:v>
                </c:pt>
                <c:pt idx="622">
                  <c:v>13478.266191822637</c:v>
                </c:pt>
                <c:pt idx="623">
                  <c:v>13495.722863486662</c:v>
                </c:pt>
                <c:pt idx="624">
                  <c:v>13513.179535150688</c:v>
                </c:pt>
                <c:pt idx="625">
                  <c:v>13530.636206814714</c:v>
                </c:pt>
                <c:pt idx="626">
                  <c:v>13548.092878478739</c:v>
                </c:pt>
                <c:pt idx="627">
                  <c:v>13565.549550142765</c:v>
                </c:pt>
                <c:pt idx="628">
                  <c:v>13583.006221806791</c:v>
                </c:pt>
                <c:pt idx="629">
                  <c:v>13600.462893470816</c:v>
                </c:pt>
                <c:pt idx="630">
                  <c:v>13617.919565134842</c:v>
                </c:pt>
                <c:pt idx="631">
                  <c:v>13635.376236798867</c:v>
                </c:pt>
                <c:pt idx="632">
                  <c:v>13652.832908462893</c:v>
                </c:pt>
                <c:pt idx="633">
                  <c:v>13670.289580126919</c:v>
                </c:pt>
                <c:pt idx="634">
                  <c:v>13687.746251790944</c:v>
                </c:pt>
                <c:pt idx="635">
                  <c:v>13705.20292345497</c:v>
                </c:pt>
                <c:pt idx="636">
                  <c:v>13722.659595118996</c:v>
                </c:pt>
                <c:pt idx="637">
                  <c:v>13740.116266783021</c:v>
                </c:pt>
                <c:pt idx="638">
                  <c:v>13757.572938447047</c:v>
                </c:pt>
                <c:pt idx="639">
                  <c:v>13775.029610111073</c:v>
                </c:pt>
                <c:pt idx="640">
                  <c:v>13792.486281775098</c:v>
                </c:pt>
                <c:pt idx="641">
                  <c:v>13809.942953439124</c:v>
                </c:pt>
                <c:pt idx="642">
                  <c:v>13827.399625103149</c:v>
                </c:pt>
                <c:pt idx="643">
                  <c:v>13844.856296767175</c:v>
                </c:pt>
                <c:pt idx="644">
                  <c:v>13862.312968431201</c:v>
                </c:pt>
                <c:pt idx="645">
                  <c:v>13879.769640095226</c:v>
                </c:pt>
                <c:pt idx="646">
                  <c:v>13897.226311759252</c:v>
                </c:pt>
                <c:pt idx="647">
                  <c:v>13914.682983423278</c:v>
                </c:pt>
                <c:pt idx="648">
                  <c:v>13932.139655087303</c:v>
                </c:pt>
                <c:pt idx="649">
                  <c:v>13949.596326751329</c:v>
                </c:pt>
                <c:pt idx="650">
                  <c:v>13967.052998415355</c:v>
                </c:pt>
                <c:pt idx="651">
                  <c:v>13984.50967007938</c:v>
                </c:pt>
                <c:pt idx="652">
                  <c:v>14001.966341743406</c:v>
                </c:pt>
                <c:pt idx="653">
                  <c:v>14019.423013407431</c:v>
                </c:pt>
                <c:pt idx="654">
                  <c:v>14036.879685071457</c:v>
                </c:pt>
                <c:pt idx="655">
                  <c:v>14054.336356735483</c:v>
                </c:pt>
                <c:pt idx="656">
                  <c:v>14071.793028399508</c:v>
                </c:pt>
                <c:pt idx="657">
                  <c:v>14089.249700063534</c:v>
                </c:pt>
                <c:pt idx="658">
                  <c:v>14106.70637172756</c:v>
                </c:pt>
                <c:pt idx="659">
                  <c:v>14124.163043391585</c:v>
                </c:pt>
                <c:pt idx="660">
                  <c:v>14141.619715055611</c:v>
                </c:pt>
                <c:pt idx="661">
                  <c:v>14159.076386719637</c:v>
                </c:pt>
                <c:pt idx="662">
                  <c:v>14176.533058383662</c:v>
                </c:pt>
                <c:pt idx="663">
                  <c:v>14193.989730047688</c:v>
                </c:pt>
                <c:pt idx="664">
                  <c:v>14211.446401711713</c:v>
                </c:pt>
                <c:pt idx="665">
                  <c:v>14228.903073375739</c:v>
                </c:pt>
                <c:pt idx="666">
                  <c:v>14246.359745039765</c:v>
                </c:pt>
                <c:pt idx="667">
                  <c:v>14263.81641670379</c:v>
                </c:pt>
                <c:pt idx="668">
                  <c:v>14281.273088367816</c:v>
                </c:pt>
                <c:pt idx="669">
                  <c:v>14298.729760031842</c:v>
                </c:pt>
                <c:pt idx="670">
                  <c:v>14316.186431695867</c:v>
                </c:pt>
                <c:pt idx="671">
                  <c:v>14333.643103359893</c:v>
                </c:pt>
                <c:pt idx="672">
                  <c:v>14351.099775023918</c:v>
                </c:pt>
                <c:pt idx="673">
                  <c:v>14368.556446687944</c:v>
                </c:pt>
                <c:pt idx="674">
                  <c:v>14386.01311835197</c:v>
                </c:pt>
                <c:pt idx="675">
                  <c:v>14403.469790015995</c:v>
                </c:pt>
                <c:pt idx="676">
                  <c:v>14420.926461680021</c:v>
                </c:pt>
                <c:pt idx="677">
                  <c:v>14438.383133344047</c:v>
                </c:pt>
                <c:pt idx="678">
                  <c:v>14455.839805008072</c:v>
                </c:pt>
                <c:pt idx="679">
                  <c:v>14473.296476672098</c:v>
                </c:pt>
                <c:pt idx="680">
                  <c:v>14490.753148336124</c:v>
                </c:pt>
                <c:pt idx="681">
                  <c:v>14508.209820000149</c:v>
                </c:pt>
                <c:pt idx="682">
                  <c:v>14525.666491664175</c:v>
                </c:pt>
                <c:pt idx="683">
                  <c:v>14543.1231633282</c:v>
                </c:pt>
                <c:pt idx="684">
                  <c:v>14560.579834992226</c:v>
                </c:pt>
                <c:pt idx="685">
                  <c:v>14578.036506656252</c:v>
                </c:pt>
                <c:pt idx="686">
                  <c:v>14595.493178320277</c:v>
                </c:pt>
                <c:pt idx="687">
                  <c:v>14612.949849984303</c:v>
                </c:pt>
                <c:pt idx="688">
                  <c:v>14630.406521648329</c:v>
                </c:pt>
                <c:pt idx="689">
                  <c:v>14647.863193312354</c:v>
                </c:pt>
                <c:pt idx="690">
                  <c:v>14665.31986497638</c:v>
                </c:pt>
                <c:pt idx="691">
                  <c:v>14682.776536640406</c:v>
                </c:pt>
                <c:pt idx="692">
                  <c:v>14700.233208304431</c:v>
                </c:pt>
                <c:pt idx="693">
                  <c:v>14717.689879968457</c:v>
                </c:pt>
                <c:pt idx="694">
                  <c:v>14735.146551632482</c:v>
                </c:pt>
                <c:pt idx="695">
                  <c:v>14752.603223296508</c:v>
                </c:pt>
                <c:pt idx="696">
                  <c:v>14770.059894960534</c:v>
                </c:pt>
                <c:pt idx="697">
                  <c:v>14787.516566624559</c:v>
                </c:pt>
                <c:pt idx="698">
                  <c:v>14804.973238288585</c:v>
                </c:pt>
                <c:pt idx="699">
                  <c:v>14822.429909952611</c:v>
                </c:pt>
                <c:pt idx="700">
                  <c:v>14839.886581616636</c:v>
                </c:pt>
                <c:pt idx="701">
                  <c:v>14857.343253280662</c:v>
                </c:pt>
                <c:pt idx="702">
                  <c:v>14874.799924944688</c:v>
                </c:pt>
                <c:pt idx="703">
                  <c:v>14892.256596608713</c:v>
                </c:pt>
                <c:pt idx="704">
                  <c:v>14909.713268272739</c:v>
                </c:pt>
                <c:pt idx="705">
                  <c:v>14927.169939936764</c:v>
                </c:pt>
                <c:pt idx="706">
                  <c:v>14944.62661160079</c:v>
                </c:pt>
                <c:pt idx="707">
                  <c:v>14962.083283264816</c:v>
                </c:pt>
                <c:pt idx="708">
                  <c:v>14979.539954928841</c:v>
                </c:pt>
                <c:pt idx="709">
                  <c:v>14996.996626592867</c:v>
                </c:pt>
                <c:pt idx="710">
                  <c:v>15014.453298256893</c:v>
                </c:pt>
                <c:pt idx="711">
                  <c:v>15031.909969920918</c:v>
                </c:pt>
                <c:pt idx="712">
                  <c:v>15049.366641584944</c:v>
                </c:pt>
                <c:pt idx="713">
                  <c:v>15066.823313248969</c:v>
                </c:pt>
                <c:pt idx="714">
                  <c:v>15084.279984912995</c:v>
                </c:pt>
                <c:pt idx="715">
                  <c:v>15101.736656577021</c:v>
                </c:pt>
                <c:pt idx="716">
                  <c:v>15119.193328241046</c:v>
                </c:pt>
                <c:pt idx="717">
                  <c:v>15136.649999905072</c:v>
                </c:pt>
                <c:pt idx="718">
                  <c:v>15154.106671569098</c:v>
                </c:pt>
                <c:pt idx="719">
                  <c:v>15171.563343233123</c:v>
                </c:pt>
                <c:pt idx="720">
                  <c:v>15189.020014897149</c:v>
                </c:pt>
                <c:pt idx="721">
                  <c:v>15206.476686561175</c:v>
                </c:pt>
                <c:pt idx="722">
                  <c:v>15223.9333582252</c:v>
                </c:pt>
                <c:pt idx="723">
                  <c:v>15241.390029889226</c:v>
                </c:pt>
                <c:pt idx="724">
                  <c:v>15258.846701553251</c:v>
                </c:pt>
                <c:pt idx="725">
                  <c:v>15276.303373217277</c:v>
                </c:pt>
                <c:pt idx="726">
                  <c:v>15293.760044881303</c:v>
                </c:pt>
                <c:pt idx="727">
                  <c:v>15311.216716545328</c:v>
                </c:pt>
                <c:pt idx="728">
                  <c:v>15328.673388209354</c:v>
                </c:pt>
                <c:pt idx="729">
                  <c:v>15346.13005987338</c:v>
                </c:pt>
                <c:pt idx="730">
                  <c:v>15363.586731537405</c:v>
                </c:pt>
                <c:pt idx="731">
                  <c:v>15381.043403201431</c:v>
                </c:pt>
                <c:pt idx="732">
                  <c:v>15398.500074865457</c:v>
                </c:pt>
                <c:pt idx="733">
                  <c:v>15415.956746529482</c:v>
                </c:pt>
                <c:pt idx="734">
                  <c:v>15433.413418193508</c:v>
                </c:pt>
                <c:pt idx="735">
                  <c:v>15450.870089857533</c:v>
                </c:pt>
                <c:pt idx="736">
                  <c:v>15468.326761521559</c:v>
                </c:pt>
                <c:pt idx="737">
                  <c:v>15485.783433185585</c:v>
                </c:pt>
                <c:pt idx="738">
                  <c:v>15503.24010484961</c:v>
                </c:pt>
                <c:pt idx="739">
                  <c:v>15520.696776513636</c:v>
                </c:pt>
                <c:pt idx="740">
                  <c:v>15538.153448177662</c:v>
                </c:pt>
                <c:pt idx="741">
                  <c:v>15555.610119841687</c:v>
                </c:pt>
                <c:pt idx="742">
                  <c:v>15573.066791505713</c:v>
                </c:pt>
                <c:pt idx="743">
                  <c:v>15590.523463169739</c:v>
                </c:pt>
                <c:pt idx="744">
                  <c:v>15607.980134833764</c:v>
                </c:pt>
                <c:pt idx="745">
                  <c:v>15625.43680649779</c:v>
                </c:pt>
                <c:pt idx="746">
                  <c:v>15642.893478161815</c:v>
                </c:pt>
                <c:pt idx="747">
                  <c:v>15660.350149825841</c:v>
                </c:pt>
                <c:pt idx="748">
                  <c:v>15677.806821489867</c:v>
                </c:pt>
                <c:pt idx="749">
                  <c:v>15695.263493153892</c:v>
                </c:pt>
                <c:pt idx="750">
                  <c:v>15712.720164817918</c:v>
                </c:pt>
                <c:pt idx="751">
                  <c:v>15730.176836481944</c:v>
                </c:pt>
                <c:pt idx="752">
                  <c:v>15747.633508145969</c:v>
                </c:pt>
                <c:pt idx="753">
                  <c:v>15765.090179809995</c:v>
                </c:pt>
                <c:pt idx="754">
                  <c:v>15782.546851474021</c:v>
                </c:pt>
                <c:pt idx="755">
                  <c:v>15800.003523138046</c:v>
                </c:pt>
                <c:pt idx="756">
                  <c:v>15817.460194802072</c:v>
                </c:pt>
                <c:pt idx="757">
                  <c:v>15834.916866466097</c:v>
                </c:pt>
                <c:pt idx="758">
                  <c:v>15852.373538130123</c:v>
                </c:pt>
                <c:pt idx="759">
                  <c:v>15869.830209794149</c:v>
                </c:pt>
                <c:pt idx="760">
                  <c:v>15887.286881458174</c:v>
                </c:pt>
                <c:pt idx="761">
                  <c:v>15904.7435531222</c:v>
                </c:pt>
                <c:pt idx="762">
                  <c:v>15922.200224786226</c:v>
                </c:pt>
                <c:pt idx="763">
                  <c:v>15939.656896450251</c:v>
                </c:pt>
                <c:pt idx="764">
                  <c:v>15957.113568114277</c:v>
                </c:pt>
                <c:pt idx="765">
                  <c:v>15974.570239778302</c:v>
                </c:pt>
                <c:pt idx="766">
                  <c:v>15992.026911442328</c:v>
                </c:pt>
                <c:pt idx="767">
                  <c:v>16009.483583106354</c:v>
                </c:pt>
                <c:pt idx="768">
                  <c:v>16026.940254770379</c:v>
                </c:pt>
                <c:pt idx="769">
                  <c:v>16044.396926434405</c:v>
                </c:pt>
                <c:pt idx="770">
                  <c:v>16061.853598098431</c:v>
                </c:pt>
                <c:pt idx="771">
                  <c:v>16079.310269762456</c:v>
                </c:pt>
                <c:pt idx="772">
                  <c:v>16096.766941426482</c:v>
                </c:pt>
                <c:pt idx="773">
                  <c:v>16114.223613090508</c:v>
                </c:pt>
                <c:pt idx="774">
                  <c:v>16131.680284754533</c:v>
                </c:pt>
                <c:pt idx="775">
                  <c:v>16149.136956418559</c:v>
                </c:pt>
                <c:pt idx="776">
                  <c:v>16166.593628082584</c:v>
                </c:pt>
                <c:pt idx="777">
                  <c:v>16184.05029974661</c:v>
                </c:pt>
                <c:pt idx="778">
                  <c:v>16201.506971410636</c:v>
                </c:pt>
                <c:pt idx="779">
                  <c:v>16218.963643074661</c:v>
                </c:pt>
                <c:pt idx="780">
                  <c:v>16236.420314738687</c:v>
                </c:pt>
                <c:pt idx="781">
                  <c:v>16253.876986402713</c:v>
                </c:pt>
                <c:pt idx="782">
                  <c:v>16271.333658066738</c:v>
                </c:pt>
                <c:pt idx="783">
                  <c:v>16288.790329730764</c:v>
                </c:pt>
                <c:pt idx="784">
                  <c:v>16306.24700139479</c:v>
                </c:pt>
                <c:pt idx="785">
                  <c:v>16323.703673058815</c:v>
                </c:pt>
                <c:pt idx="786">
                  <c:v>16341.160344722841</c:v>
                </c:pt>
                <c:pt idx="787">
                  <c:v>16358.617016386866</c:v>
                </c:pt>
                <c:pt idx="788">
                  <c:v>16376.073688050892</c:v>
                </c:pt>
                <c:pt idx="789">
                  <c:v>16393.530359714918</c:v>
                </c:pt>
                <c:pt idx="790">
                  <c:v>16410.987031378943</c:v>
                </c:pt>
                <c:pt idx="791">
                  <c:v>16428.443703042969</c:v>
                </c:pt>
                <c:pt idx="792">
                  <c:v>16445.900374706995</c:v>
                </c:pt>
                <c:pt idx="793">
                  <c:v>16463.35704637102</c:v>
                </c:pt>
                <c:pt idx="794">
                  <c:v>16480.813718035046</c:v>
                </c:pt>
                <c:pt idx="795">
                  <c:v>16498.270389699072</c:v>
                </c:pt>
                <c:pt idx="796">
                  <c:v>16515.727061363097</c:v>
                </c:pt>
                <c:pt idx="797">
                  <c:v>16533.183733027123</c:v>
                </c:pt>
                <c:pt idx="798">
                  <c:v>16550.640404691148</c:v>
                </c:pt>
                <c:pt idx="799">
                  <c:v>16568.097076355174</c:v>
                </c:pt>
                <c:pt idx="800">
                  <c:v>16585.5537480192</c:v>
                </c:pt>
                <c:pt idx="801">
                  <c:v>16603.010419683225</c:v>
                </c:pt>
                <c:pt idx="802">
                  <c:v>16620.467091347251</c:v>
                </c:pt>
                <c:pt idx="803">
                  <c:v>16637.923763011277</c:v>
                </c:pt>
                <c:pt idx="804">
                  <c:v>16655.380434675302</c:v>
                </c:pt>
                <c:pt idx="805">
                  <c:v>16672.837106339328</c:v>
                </c:pt>
                <c:pt idx="806">
                  <c:v>16690.293778003354</c:v>
                </c:pt>
                <c:pt idx="807">
                  <c:v>16707.750449667379</c:v>
                </c:pt>
                <c:pt idx="808">
                  <c:v>16725.207121331405</c:v>
                </c:pt>
                <c:pt idx="809">
                  <c:v>16742.66379299543</c:v>
                </c:pt>
                <c:pt idx="810">
                  <c:v>16760.120464659456</c:v>
                </c:pt>
                <c:pt idx="811">
                  <c:v>16777.577136323482</c:v>
                </c:pt>
                <c:pt idx="812">
                  <c:v>16795.033807987507</c:v>
                </c:pt>
                <c:pt idx="813">
                  <c:v>16812.490479651533</c:v>
                </c:pt>
                <c:pt idx="814">
                  <c:v>16829.947151315559</c:v>
                </c:pt>
                <c:pt idx="815">
                  <c:v>16847.403822979584</c:v>
                </c:pt>
                <c:pt idx="816">
                  <c:v>16864.86049464361</c:v>
                </c:pt>
                <c:pt idx="817">
                  <c:v>16882.317166307635</c:v>
                </c:pt>
                <c:pt idx="818">
                  <c:v>16899.773837971661</c:v>
                </c:pt>
                <c:pt idx="819">
                  <c:v>16917.230509635687</c:v>
                </c:pt>
                <c:pt idx="820">
                  <c:v>16934.687181299712</c:v>
                </c:pt>
                <c:pt idx="821">
                  <c:v>16952.143852963738</c:v>
                </c:pt>
                <c:pt idx="822">
                  <c:v>16969.600524627764</c:v>
                </c:pt>
                <c:pt idx="823">
                  <c:v>16987.057196291789</c:v>
                </c:pt>
                <c:pt idx="824">
                  <c:v>17004.513867955815</c:v>
                </c:pt>
                <c:pt idx="825">
                  <c:v>17021.970539619841</c:v>
                </c:pt>
                <c:pt idx="826">
                  <c:v>17039.427211283866</c:v>
                </c:pt>
                <c:pt idx="827">
                  <c:v>17056.883882947892</c:v>
                </c:pt>
                <c:pt idx="828">
                  <c:v>17074.340554611917</c:v>
                </c:pt>
                <c:pt idx="829">
                  <c:v>17091.797226275943</c:v>
                </c:pt>
                <c:pt idx="830">
                  <c:v>17109.253897939969</c:v>
                </c:pt>
                <c:pt idx="831">
                  <c:v>17126.710569603994</c:v>
                </c:pt>
                <c:pt idx="832">
                  <c:v>17144.16724126802</c:v>
                </c:pt>
                <c:pt idx="833">
                  <c:v>17161.623912932046</c:v>
                </c:pt>
                <c:pt idx="834">
                  <c:v>17179.080584596071</c:v>
                </c:pt>
                <c:pt idx="835">
                  <c:v>17196.537256260097</c:v>
                </c:pt>
                <c:pt idx="836">
                  <c:v>17213.993927924123</c:v>
                </c:pt>
                <c:pt idx="837">
                  <c:v>17231.450599588148</c:v>
                </c:pt>
                <c:pt idx="838">
                  <c:v>17248.907271252174</c:v>
                </c:pt>
                <c:pt idx="839">
                  <c:v>17266.363942916199</c:v>
                </c:pt>
                <c:pt idx="840">
                  <c:v>17283.820614580225</c:v>
                </c:pt>
                <c:pt idx="841">
                  <c:v>17301.277286244251</c:v>
                </c:pt>
                <c:pt idx="842">
                  <c:v>17318.733957908276</c:v>
                </c:pt>
                <c:pt idx="843">
                  <c:v>17336.190629572302</c:v>
                </c:pt>
                <c:pt idx="844">
                  <c:v>17353.647301236328</c:v>
                </c:pt>
                <c:pt idx="845">
                  <c:v>17371.103972900353</c:v>
                </c:pt>
                <c:pt idx="846">
                  <c:v>17388.560644564379</c:v>
                </c:pt>
                <c:pt idx="847">
                  <c:v>17406.017316228405</c:v>
                </c:pt>
                <c:pt idx="848">
                  <c:v>17423.47398789243</c:v>
                </c:pt>
                <c:pt idx="849">
                  <c:v>17440.930659556456</c:v>
                </c:pt>
                <c:pt idx="850">
                  <c:v>17458.387331220481</c:v>
                </c:pt>
                <c:pt idx="851">
                  <c:v>17475.844002884507</c:v>
                </c:pt>
                <c:pt idx="852">
                  <c:v>17493.300674548533</c:v>
                </c:pt>
                <c:pt idx="853">
                  <c:v>17510.757346212558</c:v>
                </c:pt>
                <c:pt idx="854">
                  <c:v>17528.214017876584</c:v>
                </c:pt>
                <c:pt idx="855">
                  <c:v>17545.67068954061</c:v>
                </c:pt>
                <c:pt idx="856">
                  <c:v>17563.127361204635</c:v>
                </c:pt>
                <c:pt idx="857">
                  <c:v>17580.584032868661</c:v>
                </c:pt>
                <c:pt idx="858">
                  <c:v>17598.040704532687</c:v>
                </c:pt>
                <c:pt idx="859">
                  <c:v>17615.497376196712</c:v>
                </c:pt>
                <c:pt idx="860">
                  <c:v>17632.954047860738</c:v>
                </c:pt>
                <c:pt idx="861">
                  <c:v>17650.410719524763</c:v>
                </c:pt>
                <c:pt idx="862">
                  <c:v>17667.867391188789</c:v>
                </c:pt>
                <c:pt idx="863">
                  <c:v>17685.324062852815</c:v>
                </c:pt>
                <c:pt idx="864">
                  <c:v>17702.78073451684</c:v>
                </c:pt>
                <c:pt idx="865">
                  <c:v>17720.237406180866</c:v>
                </c:pt>
                <c:pt idx="866">
                  <c:v>17737.694077844892</c:v>
                </c:pt>
                <c:pt idx="867">
                  <c:v>17755.150749508917</c:v>
                </c:pt>
                <c:pt idx="868">
                  <c:v>17772.607421172943</c:v>
                </c:pt>
                <c:pt idx="869">
                  <c:v>17790.064092836968</c:v>
                </c:pt>
                <c:pt idx="870">
                  <c:v>17807.520764500994</c:v>
                </c:pt>
                <c:pt idx="871">
                  <c:v>17824.97743616502</c:v>
                </c:pt>
                <c:pt idx="872">
                  <c:v>17842.434107829045</c:v>
                </c:pt>
                <c:pt idx="873">
                  <c:v>17859.890779493071</c:v>
                </c:pt>
                <c:pt idx="874">
                  <c:v>17877.347451157097</c:v>
                </c:pt>
                <c:pt idx="875">
                  <c:v>17894.804122821122</c:v>
                </c:pt>
                <c:pt idx="876">
                  <c:v>17912.260794485148</c:v>
                </c:pt>
                <c:pt idx="877">
                  <c:v>17929.717466149174</c:v>
                </c:pt>
                <c:pt idx="878">
                  <c:v>17947.174137813199</c:v>
                </c:pt>
                <c:pt idx="879">
                  <c:v>17964.630809477225</c:v>
                </c:pt>
                <c:pt idx="880">
                  <c:v>17982.08748114125</c:v>
                </c:pt>
                <c:pt idx="881">
                  <c:v>17999.544152805276</c:v>
                </c:pt>
                <c:pt idx="882">
                  <c:v>18017.000824469302</c:v>
                </c:pt>
                <c:pt idx="883">
                  <c:v>18034.457496133327</c:v>
                </c:pt>
                <c:pt idx="884">
                  <c:v>18051.914167797353</c:v>
                </c:pt>
                <c:pt idx="885">
                  <c:v>18069.370839461379</c:v>
                </c:pt>
                <c:pt idx="886">
                  <c:v>18086.827511125404</c:v>
                </c:pt>
                <c:pt idx="887">
                  <c:v>18104.28418278943</c:v>
                </c:pt>
                <c:pt idx="888">
                  <c:v>18121.740854453456</c:v>
                </c:pt>
                <c:pt idx="889">
                  <c:v>18139.197526117481</c:v>
                </c:pt>
                <c:pt idx="890">
                  <c:v>18156.654197781507</c:v>
                </c:pt>
                <c:pt idx="891">
                  <c:v>18174.110869445532</c:v>
                </c:pt>
                <c:pt idx="892">
                  <c:v>18191.567541109558</c:v>
                </c:pt>
                <c:pt idx="893">
                  <c:v>18209.024212773584</c:v>
                </c:pt>
                <c:pt idx="894">
                  <c:v>18226.480884437609</c:v>
                </c:pt>
                <c:pt idx="895">
                  <c:v>18243.937556101635</c:v>
                </c:pt>
                <c:pt idx="896">
                  <c:v>18261.394227765661</c:v>
                </c:pt>
                <c:pt idx="897">
                  <c:v>18278.850899429686</c:v>
                </c:pt>
                <c:pt idx="898">
                  <c:v>18296.307571093712</c:v>
                </c:pt>
                <c:pt idx="899">
                  <c:v>18313.764242757738</c:v>
                </c:pt>
                <c:pt idx="900">
                  <c:v>18331.220914421763</c:v>
                </c:pt>
                <c:pt idx="901">
                  <c:v>18348.677586085789</c:v>
                </c:pt>
                <c:pt idx="902">
                  <c:v>18366.134257749814</c:v>
                </c:pt>
                <c:pt idx="903">
                  <c:v>18383.59092941384</c:v>
                </c:pt>
                <c:pt idx="904">
                  <c:v>18401.047601077866</c:v>
                </c:pt>
                <c:pt idx="905">
                  <c:v>18418.504272741891</c:v>
                </c:pt>
                <c:pt idx="906">
                  <c:v>18435.960944405917</c:v>
                </c:pt>
                <c:pt idx="907">
                  <c:v>18453.417616069943</c:v>
                </c:pt>
                <c:pt idx="908">
                  <c:v>18470.874287733968</c:v>
                </c:pt>
                <c:pt idx="909">
                  <c:v>18488.330959397994</c:v>
                </c:pt>
                <c:pt idx="910">
                  <c:v>18505.787631062019</c:v>
                </c:pt>
                <c:pt idx="911">
                  <c:v>18523.244302726045</c:v>
                </c:pt>
                <c:pt idx="912">
                  <c:v>18540.700974390071</c:v>
                </c:pt>
                <c:pt idx="913">
                  <c:v>18558.157646054096</c:v>
                </c:pt>
                <c:pt idx="914">
                  <c:v>18575.614317718122</c:v>
                </c:pt>
                <c:pt idx="915">
                  <c:v>18593.070989382148</c:v>
                </c:pt>
                <c:pt idx="916">
                  <c:v>18610.527661046173</c:v>
                </c:pt>
                <c:pt idx="917">
                  <c:v>18627.984332710199</c:v>
                </c:pt>
                <c:pt idx="918">
                  <c:v>18645.441004374225</c:v>
                </c:pt>
                <c:pt idx="919">
                  <c:v>18662.89767603825</c:v>
                </c:pt>
                <c:pt idx="920">
                  <c:v>18680.354347702276</c:v>
                </c:pt>
                <c:pt idx="921">
                  <c:v>18697.811019366301</c:v>
                </c:pt>
                <c:pt idx="922">
                  <c:v>18715.267691030327</c:v>
                </c:pt>
                <c:pt idx="923">
                  <c:v>18732.724362694353</c:v>
                </c:pt>
                <c:pt idx="924">
                  <c:v>18750.181034358378</c:v>
                </c:pt>
                <c:pt idx="925">
                  <c:v>18767.637706022404</c:v>
                </c:pt>
                <c:pt idx="926">
                  <c:v>18785.09437768643</c:v>
                </c:pt>
                <c:pt idx="927">
                  <c:v>18802.551049350455</c:v>
                </c:pt>
                <c:pt idx="928">
                  <c:v>18820.007721014481</c:v>
                </c:pt>
                <c:pt idx="929">
                  <c:v>18837.464392678507</c:v>
                </c:pt>
                <c:pt idx="930">
                  <c:v>18854.921064342532</c:v>
                </c:pt>
                <c:pt idx="931">
                  <c:v>18872.377736006558</c:v>
                </c:pt>
                <c:pt idx="932">
                  <c:v>18889.834407670583</c:v>
                </c:pt>
                <c:pt idx="933">
                  <c:v>18907.291079334609</c:v>
                </c:pt>
                <c:pt idx="934">
                  <c:v>18924.747750998635</c:v>
                </c:pt>
                <c:pt idx="935">
                  <c:v>18942.20442266266</c:v>
                </c:pt>
                <c:pt idx="936">
                  <c:v>18959.661094326686</c:v>
                </c:pt>
                <c:pt idx="937">
                  <c:v>18977.117765990712</c:v>
                </c:pt>
                <c:pt idx="938">
                  <c:v>18994.574437654737</c:v>
                </c:pt>
                <c:pt idx="939">
                  <c:v>19012.031109318763</c:v>
                </c:pt>
                <c:pt idx="940">
                  <c:v>19029.487780982789</c:v>
                </c:pt>
                <c:pt idx="941">
                  <c:v>19046.944452646814</c:v>
                </c:pt>
                <c:pt idx="942">
                  <c:v>19064.40112431084</c:v>
                </c:pt>
                <c:pt idx="943">
                  <c:v>19081.857795974865</c:v>
                </c:pt>
                <c:pt idx="944">
                  <c:v>19099.314467638891</c:v>
                </c:pt>
                <c:pt idx="945">
                  <c:v>19116.771139302917</c:v>
                </c:pt>
                <c:pt idx="946">
                  <c:v>19134.227810966942</c:v>
                </c:pt>
                <c:pt idx="947">
                  <c:v>19151.684482630968</c:v>
                </c:pt>
                <c:pt idx="948">
                  <c:v>19169.141154294994</c:v>
                </c:pt>
                <c:pt idx="949">
                  <c:v>19186.597825959019</c:v>
                </c:pt>
                <c:pt idx="950">
                  <c:v>19204.054497623045</c:v>
                </c:pt>
                <c:pt idx="951">
                  <c:v>19221.511169287071</c:v>
                </c:pt>
                <c:pt idx="952">
                  <c:v>19238.967840951096</c:v>
                </c:pt>
                <c:pt idx="953">
                  <c:v>19256.424512615122</c:v>
                </c:pt>
                <c:pt idx="954">
                  <c:v>19273.881184279147</c:v>
                </c:pt>
                <c:pt idx="955">
                  <c:v>19291.337855943173</c:v>
                </c:pt>
                <c:pt idx="956">
                  <c:v>19308.794527607199</c:v>
                </c:pt>
                <c:pt idx="957">
                  <c:v>19326.251199271224</c:v>
                </c:pt>
                <c:pt idx="958">
                  <c:v>19343.70787093525</c:v>
                </c:pt>
                <c:pt idx="959">
                  <c:v>19361.164542599276</c:v>
                </c:pt>
                <c:pt idx="960">
                  <c:v>19378.621214263301</c:v>
                </c:pt>
                <c:pt idx="961">
                  <c:v>19396.077885927327</c:v>
                </c:pt>
                <c:pt idx="962">
                  <c:v>19413.534557591352</c:v>
                </c:pt>
                <c:pt idx="963">
                  <c:v>19430.991229255378</c:v>
                </c:pt>
                <c:pt idx="964">
                  <c:v>19448.447900919404</c:v>
                </c:pt>
                <c:pt idx="965">
                  <c:v>19465.904572583429</c:v>
                </c:pt>
                <c:pt idx="966">
                  <c:v>19483.361244247455</c:v>
                </c:pt>
                <c:pt idx="967">
                  <c:v>19500.817915911481</c:v>
                </c:pt>
                <c:pt idx="968">
                  <c:v>19518.274587575506</c:v>
                </c:pt>
                <c:pt idx="969">
                  <c:v>19535.731259239532</c:v>
                </c:pt>
                <c:pt idx="970">
                  <c:v>19553.187930903558</c:v>
                </c:pt>
                <c:pt idx="971">
                  <c:v>19570.644602567583</c:v>
                </c:pt>
                <c:pt idx="972">
                  <c:v>19588.101274231609</c:v>
                </c:pt>
                <c:pt idx="973">
                  <c:v>19605.557945895634</c:v>
                </c:pt>
                <c:pt idx="974">
                  <c:v>19623.01461755966</c:v>
                </c:pt>
                <c:pt idx="975">
                  <c:v>19640.471289223686</c:v>
                </c:pt>
                <c:pt idx="976">
                  <c:v>19657.927960887711</c:v>
                </c:pt>
                <c:pt idx="977">
                  <c:v>19675.384632551737</c:v>
                </c:pt>
                <c:pt idx="978">
                  <c:v>19692.841304215763</c:v>
                </c:pt>
                <c:pt idx="979">
                  <c:v>19710.297975879788</c:v>
                </c:pt>
                <c:pt idx="980">
                  <c:v>19727.754647543814</c:v>
                </c:pt>
                <c:pt idx="981">
                  <c:v>19745.21131920784</c:v>
                </c:pt>
                <c:pt idx="982">
                  <c:v>19762.667990871865</c:v>
                </c:pt>
                <c:pt idx="983">
                  <c:v>19780.124662535891</c:v>
                </c:pt>
                <c:pt idx="984">
                  <c:v>19797.581334199916</c:v>
                </c:pt>
                <c:pt idx="985">
                  <c:v>19815.038005863942</c:v>
                </c:pt>
                <c:pt idx="986">
                  <c:v>19832.494677527968</c:v>
                </c:pt>
                <c:pt idx="987">
                  <c:v>19849.951349191993</c:v>
                </c:pt>
                <c:pt idx="988">
                  <c:v>19867.408020856019</c:v>
                </c:pt>
                <c:pt idx="989">
                  <c:v>19884.864692520045</c:v>
                </c:pt>
                <c:pt idx="990">
                  <c:v>19902.32136418407</c:v>
                </c:pt>
                <c:pt idx="991">
                  <c:v>19919.778035848096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7-450C-9952-D9917450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5943784"/>
        <c:axId val="575945424"/>
      </c:barChart>
      <c:lineChart>
        <c:grouping val="standard"/>
        <c:varyColors val="0"/>
        <c:ser>
          <c:idx val="1"/>
          <c:order val="1"/>
          <c:tx>
            <c:strRef>
              <c:f>Sheet1!$O$9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Sheet1!$O$10:$O$1001</c:f>
              <c:numCache>
                <c:formatCode>General</c:formatCode>
                <c:ptCount val="992"/>
                <c:pt idx="0">
                  <c:v>1.4100085675552223E-34</c:v>
                </c:pt>
                <c:pt idx="1">
                  <c:v>6.8731812313508252E-35</c:v>
                </c:pt>
                <c:pt idx="2">
                  <c:v>0</c:v>
                </c:pt>
                <c:pt idx="3">
                  <c:v>1.523262336796242E-5</c:v>
                </c:pt>
                <c:pt idx="4">
                  <c:v>1.8203964537726915E-5</c:v>
                </c:pt>
                <c:pt idx="5">
                  <c:v>2.167673145596056E-5</c:v>
                </c:pt>
                <c:pt idx="6">
                  <c:v>2.5719241341525082E-5</c:v>
                </c:pt>
                <c:pt idx="7">
                  <c:v>3.0405983116934759E-5</c:v>
                </c:pt>
                <c:pt idx="8">
                  <c:v>3.5817600336373095E-5</c:v>
                </c:pt>
                <c:pt idx="9">
                  <c:v>4.2040750676950089E-5</c:v>
                </c:pt>
                <c:pt idx="10">
                  <c:v>4.9167822834049424E-5</c:v>
                </c:pt>
                <c:pt idx="11">
                  <c:v>5.7296492108748867E-5</c:v>
                </c:pt>
                <c:pt idx="12">
                  <c:v>6.6529097084271719E-5</c:v>
                </c:pt>
                <c:pt idx="13">
                  <c:v>7.6971821636514094E-5</c:v>
                </c:pt>
                <c:pt idx="14">
                  <c:v>8.8733669172881013E-5</c:v>
                </c:pt>
                <c:pt idx="15">
                  <c:v>1.0192521948540533E-4</c:v>
                </c:pt>
                <c:pt idx="16">
                  <c:v>1.1665716295412763E-4</c:v>
                </c:pt>
                <c:pt idx="17">
                  <c:v>1.3303861203011011E-4</c:v>
                </c:pt>
                <c:pt idx="18">
                  <c:v>1.511751959145823E-4</c:v>
                </c:pt>
                <c:pt idx="19">
                  <c:v>1.7116695104381466E-4</c:v>
                </c:pt>
                <c:pt idx="20">
                  <c:v>1.9310602726056421E-4</c:v>
                </c:pt>
                <c:pt idx="21">
                  <c:v>2.170742372339506E-4</c:v>
                </c:pt>
                <c:pt idx="22">
                  <c:v>2.4314048457277151E-4</c:v>
                </c:pt>
                <c:pt idx="23">
                  <c:v>2.7135811391902024E-4</c:v>
                </c:pt>
                <c:pt idx="24">
                  <c:v>3.0176223383464253E-4</c:v>
                </c:pt>
                <c:pt idx="25">
                  <c:v>3.3436707020827059E-4</c:v>
                </c:pt>
                <c:pt idx="26">
                  <c:v>3.6916341389918998E-4</c:v>
                </c:pt>
                <c:pt idx="27">
                  <c:v>4.0611623109029614E-4</c:v>
                </c:pt>
                <c:pt idx="28">
                  <c:v>4.4516250803799311E-4</c:v>
                </c:pt>
                <c:pt idx="29">
                  <c:v>4.8620940330689182E-4</c:v>
                </c:pt>
                <c:pt idx="30">
                  <c:v>5.2913277992122274E-4</c:v>
                </c:pt>
                <c:pt idx="31">
                  <c:v>5.737761869660387E-4</c:v>
                </c:pt>
                <c:pt idx="32">
                  <c:v>6.1995035490797635E-4</c:v>
                </c:pt>
                <c:pt idx="33">
                  <c:v>6.6743326123290428E-4</c:v>
                </c:pt>
                <c:pt idx="34">
                  <c:v>7.1597081295760284E-4</c:v>
                </c:pt>
                <c:pt idx="35">
                  <c:v>7.6527818029801988E-4</c:v>
                </c:pt>
                <c:pt idx="36">
                  <c:v>8.1504180149548583E-4</c:v>
                </c:pt>
                <c:pt idx="37">
                  <c:v>8.6492206283526136E-4</c:v>
                </c:pt>
                <c:pt idx="38">
                  <c:v>9.1455664064678342E-4</c:v>
                </c:pt>
                <c:pt idx="39">
                  <c:v>9.635644740366374E-4</c:v>
                </c:pt>
                <c:pt idx="40">
                  <c:v>1.011550318821044E-3</c:v>
                </c:pt>
                <c:pt idx="41">
                  <c:v>1.0581098151863581E-3</c:v>
                </c:pt>
                <c:pt idx="42">
                  <c:v>1.1028349846290619E-3</c:v>
                </c:pt>
                <c:pt idx="43">
                  <c:v>1.1453200563260925E-3</c:v>
                </c:pt>
                <c:pt idx="44">
                  <c:v>1.1851675098521581E-3</c:v>
                </c:pt>
                <c:pt idx="45">
                  <c:v>1.2219942106329643E-3</c:v>
                </c:pt>
                <c:pt idx="46">
                  <c:v>1.2554375071676949E-3</c:v>
                </c:pt>
                <c:pt idx="47">
                  <c:v>1.285161155240185E-3</c:v>
                </c:pt>
                <c:pt idx="48">
                  <c:v>1.3108609343205418E-3</c:v>
                </c:pt>
                <c:pt idx="49">
                  <c:v>1.3322698252627716E-3</c:v>
                </c:pt>
                <c:pt idx="50">
                  <c:v>1.3491626262159247E-3</c:v>
                </c:pt>
                <c:pt idx="51">
                  <c:v>1.3613598952309837E-3</c:v>
                </c:pt>
                <c:pt idx="52">
                  <c:v>1.3687311230683192E-3</c:v>
                </c:pt>
                <c:pt idx="53">
                  <c:v>1.3711970577652702E-3</c:v>
                </c:pt>
                <c:pt idx="54">
                  <c:v>1.368731123068325E-3</c:v>
                </c:pt>
                <c:pt idx="55">
                  <c:v>1.3613598952309947E-3</c:v>
                </c:pt>
                <c:pt idx="56">
                  <c:v>1.3491626262159414E-3</c:v>
                </c:pt>
                <c:pt idx="57">
                  <c:v>1.3322698252627937E-3</c:v>
                </c:pt>
                <c:pt idx="58">
                  <c:v>1.3108609343205687E-3</c:v>
                </c:pt>
                <c:pt idx="59">
                  <c:v>1.2851611552402169E-3</c:v>
                </c:pt>
                <c:pt idx="60">
                  <c:v>1.2554375071677315E-3</c:v>
                </c:pt>
                <c:pt idx="61">
                  <c:v>1.2219942106330046E-3</c:v>
                </c:pt>
                <c:pt idx="62">
                  <c:v>1.1851675098522021E-3</c:v>
                </c:pt>
                <c:pt idx="63">
                  <c:v>1.1453200563261395E-3</c:v>
                </c:pt>
                <c:pt idx="64">
                  <c:v>1.102834984629112E-3</c:v>
                </c:pt>
                <c:pt idx="65">
                  <c:v>1.0581098151864103E-3</c:v>
                </c:pt>
                <c:pt idx="66">
                  <c:v>1.0115503188210982E-3</c:v>
                </c:pt>
                <c:pt idx="67">
                  <c:v>9.6356447403669291E-4</c:v>
                </c:pt>
                <c:pt idx="68">
                  <c:v>9.1455664064684001E-4</c:v>
                </c:pt>
                <c:pt idx="69">
                  <c:v>8.649220628353185E-4</c:v>
                </c:pt>
                <c:pt idx="70">
                  <c:v>8.1504180149554308E-4</c:v>
                </c:pt>
                <c:pt idx="71">
                  <c:v>7.652781802980768E-4</c:v>
                </c:pt>
                <c:pt idx="72">
                  <c:v>7.1597081295765878E-4</c:v>
                </c:pt>
                <c:pt idx="73">
                  <c:v>6.6743326123295946E-4</c:v>
                </c:pt>
                <c:pt idx="74">
                  <c:v>6.1995035490803002E-4</c:v>
                </c:pt>
                <c:pt idx="75">
                  <c:v>5.7377618696609074E-4</c:v>
                </c:pt>
                <c:pt idx="76">
                  <c:v>5.2913277992127294E-4</c:v>
                </c:pt>
                <c:pt idx="77">
                  <c:v>4.8620940330694012E-4</c:v>
                </c:pt>
                <c:pt idx="78">
                  <c:v>4.4516250803803892E-4</c:v>
                </c:pt>
                <c:pt idx="79">
                  <c:v>4.0611623109033967E-4</c:v>
                </c:pt>
                <c:pt idx="80">
                  <c:v>3.6916341389923123E-4</c:v>
                </c:pt>
                <c:pt idx="81">
                  <c:v>3.3436707020830908E-4</c:v>
                </c:pt>
                <c:pt idx="82">
                  <c:v>3.0176223383467874E-4</c:v>
                </c:pt>
                <c:pt idx="83">
                  <c:v>2.713581139190539E-4</c:v>
                </c:pt>
                <c:pt idx="84">
                  <c:v>2.4314048457280254E-4</c:v>
                </c:pt>
                <c:pt idx="85">
                  <c:v>2.1707423723397933E-4</c:v>
                </c:pt>
                <c:pt idx="86">
                  <c:v>1.9310602726059053E-4</c:v>
                </c:pt>
                <c:pt idx="87">
                  <c:v>1.7116695104383865E-4</c:v>
                </c:pt>
                <c:pt idx="88">
                  <c:v>1.5117519591460363E-4</c:v>
                </c:pt>
                <c:pt idx="89">
                  <c:v>1.330386120301289E-4</c:v>
                </c:pt>
                <c:pt idx="90">
                  <c:v>1.1665716295414427E-4</c:v>
                </c:pt>
                <c:pt idx="91">
                  <c:v>1.0192521948541991E-4</c:v>
                </c:pt>
                <c:pt idx="92">
                  <c:v>8.8733669172893644E-5</c:v>
                </c:pt>
                <c:pt idx="93">
                  <c:v>7.6971821636525071E-5</c:v>
                </c:pt>
                <c:pt idx="94">
                  <c:v>6.6529097084281179E-5</c:v>
                </c:pt>
                <c:pt idx="95">
                  <c:v>5.7296492108756958E-5</c:v>
                </c:pt>
                <c:pt idx="96">
                  <c:v>4.9167822834056423E-5</c:v>
                </c:pt>
                <c:pt idx="97">
                  <c:v>4.2040750676956005E-5</c:v>
                </c:pt>
                <c:pt idx="98">
                  <c:v>3.5817600336378075E-5</c:v>
                </c:pt>
                <c:pt idx="99">
                  <c:v>3.040598311693897E-5</c:v>
                </c:pt>
                <c:pt idx="100">
                  <c:v>2.5719241341528592E-5</c:v>
                </c:pt>
                <c:pt idx="101">
                  <c:v>2.1676731455963463E-5</c:v>
                </c:pt>
                <c:pt idx="102">
                  <c:v>1.8203964537729341E-5</c:v>
                </c:pt>
                <c:pt idx="103">
                  <c:v>1.5232623367964423E-5</c:v>
                </c:pt>
                <c:pt idx="104">
                  <c:v>1.2700475098610349E-5</c:v>
                </c:pt>
                <c:pt idx="105">
                  <c:v>1.0551197938028701E-5</c:v>
                </c:pt>
                <c:pt idx="106">
                  <c:v>8.7341392825654546E-6</c:v>
                </c:pt>
                <c:pt idx="107">
                  <c:v>7.2040214304227846E-6</c:v>
                </c:pt>
                <c:pt idx="108">
                  <c:v>5.9206095143684162E-6</c:v>
                </c:pt>
                <c:pt idx="109">
                  <c:v>4.8483546603509557E-6</c:v>
                </c:pt>
                <c:pt idx="110">
                  <c:v>3.9560236899588605E-6</c:v>
                </c:pt>
                <c:pt idx="111">
                  <c:v>3.2163249957528892E-6</c:v>
                </c:pt>
                <c:pt idx="112">
                  <c:v>2.6055385792391167E-6</c:v>
                </c:pt>
                <c:pt idx="113">
                  <c:v>2.1031566906589191E-6</c:v>
                </c:pt>
                <c:pt idx="114">
                  <c:v>1.6915400769569263E-6</c:v>
                </c:pt>
                <c:pt idx="115">
                  <c:v>1.3555935491941044E-6</c:v>
                </c:pt>
                <c:pt idx="116">
                  <c:v>1.0824634350770781E-6</c:v>
                </c:pt>
                <c:pt idx="117">
                  <c:v>8.6125849089760463E-7</c:v>
                </c:pt>
                <c:pt idx="118">
                  <c:v>6.8279500886363537E-7</c:v>
                </c:pt>
                <c:pt idx="119">
                  <c:v>5.3936616470461203E-7</c:v>
                </c:pt>
                <c:pt idx="120">
                  <c:v>4.2453509713050011E-7</c:v>
                </c:pt>
                <c:pt idx="121">
                  <c:v>3.3295078327569197E-7</c:v>
                </c:pt>
                <c:pt idx="122">
                  <c:v>2.6018545913137877E-7</c:v>
                </c:pt>
                <c:pt idx="123">
                  <c:v>2.0259211683983046E-7</c:v>
                </c:pt>
                <c:pt idx="124">
                  <c:v>1.5718047714392627E-7</c:v>
                </c:pt>
                <c:pt idx="125">
                  <c:v>1.2150977121703446E-7</c:v>
                </c:pt>
                <c:pt idx="126">
                  <c:v>9.3596658315274747E-8</c:v>
                </c:pt>
                <c:pt idx="127">
                  <c:v>7.183664206799796E-8</c:v>
                </c:pt>
                <c:pt idx="128">
                  <c:v>5.4937417903710517E-8</c:v>
                </c:pt>
                <c:pt idx="129">
                  <c:v>4.1862677621541377E-8</c:v>
                </c:pt>
                <c:pt idx="130">
                  <c:v>3.1785006379185262E-8</c:v>
                </c:pt>
                <c:pt idx="131">
                  <c:v>2.4046625649798354E-8</c:v>
                </c:pt>
                <c:pt idx="132">
                  <c:v>1.8126857551443358E-8</c:v>
                </c:pt>
                <c:pt idx="133">
                  <c:v>1.3615307089251744E-8</c:v>
                </c:pt>
                <c:pt idx="134">
                  <c:v>1.0189876027702796E-8</c:v>
                </c:pt>
                <c:pt idx="135">
                  <c:v>7.5988329864438469E-9</c:v>
                </c:pt>
                <c:pt idx="136">
                  <c:v>5.6462673515154641E-9</c:v>
                </c:pt>
                <c:pt idx="137">
                  <c:v>4.1803487709670825E-9</c:v>
                </c:pt>
                <c:pt idx="138">
                  <c:v>3.0838989247443749E-9</c:v>
                </c:pt>
                <c:pt idx="139">
                  <c:v>2.2668578852292433E-9</c:v>
                </c:pt>
                <c:pt idx="140">
                  <c:v>1.6602939766993666E-9</c:v>
                </c:pt>
                <c:pt idx="141">
                  <c:v>1.2116640722111182E-9</c:v>
                </c:pt>
                <c:pt idx="142">
                  <c:v>8.8108135012614953E-10</c:v>
                </c:pt>
                <c:pt idx="143">
                  <c:v>6.3839036912735909E-10</c:v>
                </c:pt>
                <c:pt idx="144">
                  <c:v>4.60885647955067E-10</c:v>
                </c:pt>
                <c:pt idx="145">
                  <c:v>3.3154049534489834E-10</c:v>
                </c:pt>
                <c:pt idx="146">
                  <c:v>2.3763834521883889E-10</c:v>
                </c:pt>
                <c:pt idx="147">
                  <c:v>1.6971998977170264E-10</c:v>
                </c:pt>
                <c:pt idx="148">
                  <c:v>1.2077749398456278E-10</c:v>
                </c:pt>
                <c:pt idx="149">
                  <c:v>8.5639785587418124E-11</c:v>
                </c:pt>
                <c:pt idx="150">
                  <c:v>6.0506449343139235E-11</c:v>
                </c:pt>
                <c:pt idx="151">
                  <c:v>4.2595557341058019E-11</c:v>
                </c:pt>
                <c:pt idx="152">
                  <c:v>2.9878822745328567E-11</c:v>
                </c:pt>
                <c:pt idx="153">
                  <c:v>2.0883303415774616E-11</c:v>
                </c:pt>
                <c:pt idx="154">
                  <c:v>1.4543584376716705E-11</c:v>
                </c:pt>
                <c:pt idx="155">
                  <c:v>1.0092069930632445E-11</c:v>
                </c:pt>
                <c:pt idx="156">
                  <c:v>6.9779135940807316E-12</c:v>
                </c:pt>
                <c:pt idx="157">
                  <c:v>4.8073690531155626E-12</c:v>
                </c:pt>
                <c:pt idx="158">
                  <c:v>3.3000907235135713E-12</c:v>
                </c:pt>
                <c:pt idx="159">
                  <c:v>2.2572560987882363E-12</c:v>
                </c:pt>
                <c:pt idx="160">
                  <c:v>1.5384108377214221E-12</c:v>
                </c:pt>
                <c:pt idx="161">
                  <c:v>1.0447211002352408E-12</c:v>
                </c:pt>
                <c:pt idx="162">
                  <c:v>7.0691132878078885E-13</c:v>
                </c:pt>
                <c:pt idx="163">
                  <c:v>4.7661318979478648E-13</c:v>
                </c:pt>
                <c:pt idx="164">
                  <c:v>3.2018701246720238E-13</c:v>
                </c:pt>
                <c:pt idx="165">
                  <c:v>2.1432750429201117E-13</c:v>
                </c:pt>
                <c:pt idx="166">
                  <c:v>1.4295147529194044E-13</c:v>
                </c:pt>
                <c:pt idx="167">
                  <c:v>9.500269304590961E-14</c:v>
                </c:pt>
                <c:pt idx="168">
                  <c:v>6.2910006635022697E-14</c:v>
                </c:pt>
                <c:pt idx="169">
                  <c:v>4.1508791121269771E-14</c:v>
                </c:pt>
                <c:pt idx="170">
                  <c:v>2.7289588042279484E-14</c:v>
                </c:pt>
                <c:pt idx="171">
                  <c:v>1.7876826032920578E-14</c:v>
                </c:pt>
                <c:pt idx="172">
                  <c:v>1.1668643940208499E-14</c:v>
                </c:pt>
                <c:pt idx="173">
                  <c:v>7.5890410461934903E-15</c:v>
                </c:pt>
                <c:pt idx="174">
                  <c:v>4.9180162060975565E-15</c:v>
                </c:pt>
                <c:pt idx="175">
                  <c:v>3.1756274632840879E-15</c:v>
                </c:pt>
                <c:pt idx="176">
                  <c:v>2.0431755486697334E-15</c:v>
                </c:pt>
                <c:pt idx="177">
                  <c:v>1.3098403231392112E-15</c:v>
                </c:pt>
                <c:pt idx="178">
                  <c:v>8.366957619001011E-16</c:v>
                </c:pt>
                <c:pt idx="179">
                  <c:v>5.3254133449321685E-16</c:v>
                </c:pt>
                <c:pt idx="180">
                  <c:v>3.3773464663662834E-16</c:v>
                </c:pt>
                <c:pt idx="181">
                  <c:v>2.1341967194042749E-16</c:v>
                </c:pt>
                <c:pt idx="182">
                  <c:v>1.3437850980668857E-16</c:v>
                </c:pt>
                <c:pt idx="183">
                  <c:v>8.4306630710735657E-17</c:v>
                </c:pt>
                <c:pt idx="184">
                  <c:v>5.2702374846473705E-17</c:v>
                </c:pt>
                <c:pt idx="185">
                  <c:v>3.2827301042363139E-17</c:v>
                </c:pt>
                <c:pt idx="186">
                  <c:v>2.0374019148809197E-17</c:v>
                </c:pt>
                <c:pt idx="187">
                  <c:v>1.2599542679644268E-17</c:v>
                </c:pt>
                <c:pt idx="188">
                  <c:v>7.7637115939186743E-18</c:v>
                </c:pt>
                <c:pt idx="189">
                  <c:v>4.7667299180580744E-18</c:v>
                </c:pt>
                <c:pt idx="190">
                  <c:v>2.9161391078494484E-18</c:v>
                </c:pt>
                <c:pt idx="191">
                  <c:v>1.7775935617740302E-18</c:v>
                </c:pt>
                <c:pt idx="192">
                  <c:v>1.0796754838126834E-18</c:v>
                </c:pt>
                <c:pt idx="193">
                  <c:v>6.534171832395069E-19</c:v>
                </c:pt>
                <c:pt idx="194">
                  <c:v>3.9402556658978814E-19</c:v>
                </c:pt>
                <c:pt idx="195">
                  <c:v>2.3675261964099923E-19</c:v>
                </c:pt>
                <c:pt idx="196">
                  <c:v>1.4174303378331701E-19</c:v>
                </c:pt>
                <c:pt idx="197">
                  <c:v>8.4556148840761417E-20</c:v>
                </c:pt>
                <c:pt idx="198">
                  <c:v>5.0260314874809667E-20</c:v>
                </c:pt>
                <c:pt idx="199">
                  <c:v>2.9767458405045092E-20</c:v>
                </c:pt>
                <c:pt idx="200">
                  <c:v>1.7566888537443076E-20</c:v>
                </c:pt>
                <c:pt idx="201">
                  <c:v>1.0329623105285795E-20</c:v>
                </c:pt>
                <c:pt idx="202">
                  <c:v>6.0521634127925577E-21</c:v>
                </c:pt>
                <c:pt idx="203">
                  <c:v>3.5332417666476476E-21</c:v>
                </c:pt>
                <c:pt idx="204">
                  <c:v>2.0552876154562883E-21</c:v>
                </c:pt>
                <c:pt idx="205">
                  <c:v>1.1912650348945962E-21</c:v>
                </c:pt>
                <c:pt idx="206">
                  <c:v>6.8798777989597872E-22</c:v>
                </c:pt>
                <c:pt idx="207">
                  <c:v>3.9590373014161056E-22</c:v>
                </c:pt>
                <c:pt idx="208">
                  <c:v>2.2700478033325344E-22</c:v>
                </c:pt>
                <c:pt idx="209">
                  <c:v>1.2969312409449161E-22</c:v>
                </c:pt>
                <c:pt idx="210">
                  <c:v>7.3830437290875621E-23</c:v>
                </c:pt>
                <c:pt idx="211">
                  <c:v>4.1878437486102134E-23</c:v>
                </c:pt>
                <c:pt idx="212">
                  <c:v>2.3669116000485181E-23</c:v>
                </c:pt>
                <c:pt idx="213">
                  <c:v>1.3329386058409876E-23</c:v>
                </c:pt>
                <c:pt idx="214">
                  <c:v>7.4795383786398277E-24</c:v>
                </c:pt>
                <c:pt idx="215">
                  <c:v>4.1819225291255798E-24</c:v>
                </c:pt>
                <c:pt idx="216">
                  <c:v>2.3297735546202339E-24</c:v>
                </c:pt>
                <c:pt idx="217">
                  <c:v>1.29326635466561E-24</c:v>
                </c:pt>
                <c:pt idx="218">
                  <c:v>7.1531739621036742E-25</c:v>
                </c:pt>
                <c:pt idx="219">
                  <c:v>3.9422679084478457E-25</c:v>
                </c:pt>
                <c:pt idx="220">
                  <c:v>2.1648610277758196E-25</c:v>
                </c:pt>
                <c:pt idx="221">
                  <c:v>1.1845419609138285E-25</c:v>
                </c:pt>
                <c:pt idx="222">
                  <c:v>6.4581394274539063E-26</c:v>
                </c:pt>
                <c:pt idx="223">
                  <c:v>3.508333933553259E-26</c:v>
                </c:pt>
                <c:pt idx="224">
                  <c:v>1.8990262636445005E-26</c:v>
                </c:pt>
                <c:pt idx="225">
                  <c:v>1.0242301548768646E-26</c:v>
                </c:pt>
                <c:pt idx="226">
                  <c:v>5.5042821111574216E-27</c:v>
                </c:pt>
                <c:pt idx="227">
                  <c:v>2.9474086334817589E-27</c:v>
                </c:pt>
                <c:pt idx="228">
                  <c:v>1.5725937951665425E-27</c:v>
                </c:pt>
                <c:pt idx="229">
                  <c:v>8.3604432662727074E-28</c:v>
                </c:pt>
                <c:pt idx="230">
                  <c:v>4.4287237410219836E-28</c:v>
                </c:pt>
                <c:pt idx="231">
                  <c:v>2.3375688773027683E-28</c:v>
                </c:pt>
                <c:pt idx="232">
                  <c:v>1.229381808065461E-28</c:v>
                </c:pt>
                <c:pt idx="233">
                  <c:v>6.4423703615956596E-29</c:v>
                </c:pt>
                <c:pt idx="234">
                  <c:v>3.3638849493179589E-29</c:v>
                </c:pt>
                <c:pt idx="235">
                  <c:v>1.7501413235102351E-29</c:v>
                </c:pt>
                <c:pt idx="236">
                  <c:v>9.0728064184766863E-30</c:v>
                </c:pt>
                <c:pt idx="237">
                  <c:v>4.6864793736152902E-30</c:v>
                </c:pt>
                <c:pt idx="238">
                  <c:v>2.4120611572655127E-30</c:v>
                </c:pt>
                <c:pt idx="239">
                  <c:v>1.2369907726947781E-30</c:v>
                </c:pt>
                <c:pt idx="240">
                  <c:v>6.3209323875589347E-31</c:v>
                </c:pt>
                <c:pt idx="241">
                  <c:v>3.2183433093518001E-31</c:v>
                </c:pt>
                <c:pt idx="242">
                  <c:v>1.632751660758584E-31</c:v>
                </c:pt>
                <c:pt idx="243">
                  <c:v>8.2536194054278964E-32</c:v>
                </c:pt>
                <c:pt idx="244">
                  <c:v>4.1572417768117408E-32</c:v>
                </c:pt>
                <c:pt idx="245">
                  <c:v>2.0864244677697029E-32</c:v>
                </c:pt>
                <c:pt idx="246">
                  <c:v>1.0433657857452109E-32</c:v>
                </c:pt>
                <c:pt idx="247">
                  <c:v>5.1988472220433813E-33</c:v>
                </c:pt>
                <c:pt idx="248">
                  <c:v>2.5811548445280697E-33</c:v>
                </c:pt>
                <c:pt idx="249">
                  <c:v>1.2769021036866428E-33</c:v>
                </c:pt>
                <c:pt idx="250">
                  <c:v>6.2941586567090488E-34</c:v>
                </c:pt>
                <c:pt idx="251">
                  <c:v>3.091393641615869E-34</c:v>
                </c:pt>
                <c:pt idx="252">
                  <c:v>1.5128904190883498E-34</c:v>
                </c:pt>
                <c:pt idx="253">
                  <c:v>7.3772954328426542E-35</c:v>
                </c:pt>
                <c:pt idx="254">
                  <c:v>3.584457361262492E-35</c:v>
                </c:pt>
                <c:pt idx="255">
                  <c:v>1.7353464889904424E-35</c:v>
                </c:pt>
                <c:pt idx="256">
                  <c:v>8.3711577131886906E-36</c:v>
                </c:pt>
                <c:pt idx="257">
                  <c:v>4.0236610290045506E-36</c:v>
                </c:pt>
                <c:pt idx="258">
                  <c:v>1.9270535761470916E-36</c:v>
                </c:pt>
                <c:pt idx="259">
                  <c:v>9.1960798033945664E-37</c:v>
                </c:pt>
                <c:pt idx="260">
                  <c:v>4.3726852099387145E-37</c:v>
                </c:pt>
                <c:pt idx="261">
                  <c:v>2.0717160736547089E-37</c:v>
                </c:pt>
                <c:pt idx="262">
                  <c:v>9.7802239045690103E-38</c:v>
                </c:pt>
                <c:pt idx="263">
                  <c:v>4.6004879681996344E-38</c:v>
                </c:pt>
                <c:pt idx="264">
                  <c:v>2.1562322673204403E-38</c:v>
                </c:pt>
                <c:pt idx="265">
                  <c:v>1.0069866716133302E-38</c:v>
                </c:pt>
                <c:pt idx="266">
                  <c:v>4.6858506634056397E-39</c:v>
                </c:pt>
                <c:pt idx="267">
                  <c:v>2.1726496746527147E-39</c:v>
                </c:pt>
                <c:pt idx="268">
                  <c:v>1.0037545014549282E-39</c:v>
                </c:pt>
                <c:pt idx="269">
                  <c:v>4.6206369515905545E-40</c:v>
                </c:pt>
                <c:pt idx="270">
                  <c:v>2.1193990126601937E-40</c:v>
                </c:pt>
                <c:pt idx="271">
                  <c:v>9.6863497959943844E-41</c:v>
                </c:pt>
                <c:pt idx="272">
                  <c:v>4.4110716165696378E-41</c:v>
                </c:pt>
                <c:pt idx="273">
                  <c:v>2.0015415464549839E-41</c:v>
                </c:pt>
                <c:pt idx="274">
                  <c:v>9.0494388465953993E-42</c:v>
                </c:pt>
                <c:pt idx="275">
                  <c:v>4.0767607933284183E-42</c:v>
                </c:pt>
                <c:pt idx="276">
                  <c:v>1.8299758131138385E-42</c:v>
                </c:pt>
                <c:pt idx="277">
                  <c:v>8.1848742143714302E-43</c:v>
                </c:pt>
                <c:pt idx="278">
                  <c:v>3.6476672105852459E-43</c:v>
                </c:pt>
                <c:pt idx="279">
                  <c:v>1.6197759591870521E-43</c:v>
                </c:pt>
                <c:pt idx="280">
                  <c:v>7.1668980778469221E-44</c:v>
                </c:pt>
                <c:pt idx="281">
                  <c:v>3.1596868856706437E-44</c:v>
                </c:pt>
                <c:pt idx="282">
                  <c:v>1.3880125944800049E-44</c:v>
                </c:pt>
                <c:pt idx="283">
                  <c:v>6.0754619583987884E-45</c:v>
                </c:pt>
                <c:pt idx="284">
                  <c:v>2.6497307441911339E-45</c:v>
                </c:pt>
                <c:pt idx="285">
                  <c:v>1.151491465794934E-45</c:v>
                </c:pt>
                <c:pt idx="286">
                  <c:v>4.9860455561081141E-46</c:v>
                </c:pt>
                <c:pt idx="287">
                  <c:v>2.1512372072440899E-46</c:v>
                </c:pt>
                <c:pt idx="288">
                  <c:v>9.2481933123010593E-47</c:v>
                </c:pt>
                <c:pt idx="289">
                  <c:v>3.9615216830726033E-47</c:v>
                </c:pt>
                <c:pt idx="290">
                  <c:v>1.6908446802302016E-47</c:v>
                </c:pt>
                <c:pt idx="291">
                  <c:v>7.1908782123277441E-48</c:v>
                </c:pt>
                <c:pt idx="292">
                  <c:v>3.0471700512600213E-48</c:v>
                </c:pt>
                <c:pt idx="293">
                  <c:v>1.2866131592287375E-48</c:v>
                </c:pt>
                <c:pt idx="294">
                  <c:v>5.4129725725686348E-49</c:v>
                </c:pt>
                <c:pt idx="295">
                  <c:v>2.2691343175406015E-49</c:v>
                </c:pt>
                <c:pt idx="296">
                  <c:v>9.4780963945452914E-50</c:v>
                </c:pt>
                <c:pt idx="297">
                  <c:v>3.9447417669469311E-50</c:v>
                </c:pt>
                <c:pt idx="298">
                  <c:v>1.6358842663530536E-50</c:v>
                </c:pt>
                <c:pt idx="299">
                  <c:v>6.759632920195624E-51</c:v>
                </c:pt>
                <c:pt idx="300">
                  <c:v>2.7831088293683026E-51</c:v>
                </c:pt>
                <c:pt idx="301">
                  <c:v>1.1417573229239912E-51</c:v>
                </c:pt>
                <c:pt idx="302">
                  <c:v>4.6671736756517182E-52</c:v>
                </c:pt>
                <c:pt idx="303">
                  <c:v>1.9009498452896321E-52</c:v>
                </c:pt>
                <c:pt idx="304">
                  <c:v>7.7147861972226475E-53</c:v>
                </c:pt>
                <c:pt idx="305">
                  <c:v>3.1197060193736431E-53</c:v>
                </c:pt>
                <c:pt idx="306">
                  <c:v>1.257013629994007E-53</c:v>
                </c:pt>
                <c:pt idx="307">
                  <c:v>5.0466460080529891E-54</c:v>
                </c:pt>
                <c:pt idx="308">
                  <c:v>2.0188415681906883E-54</c:v>
                </c:pt>
                <c:pt idx="309">
                  <c:v>8.0470773131008258E-55</c:v>
                </c:pt>
                <c:pt idx="310">
                  <c:v>3.1960285433036578E-55</c:v>
                </c:pt>
                <c:pt idx="311">
                  <c:v>1.2647936151755209E-55</c:v>
                </c:pt>
                <c:pt idx="312">
                  <c:v>4.9872968612083355E-56</c:v>
                </c:pt>
                <c:pt idx="313">
                  <c:v>1.9595092354326323E-56</c:v>
                </c:pt>
                <c:pt idx="314">
                  <c:v>7.6712467019543157E-57</c:v>
                </c:pt>
                <c:pt idx="315">
                  <c:v>2.9924101854948781E-57</c:v>
                </c:pt>
                <c:pt idx="316">
                  <c:v>1.1630887068601429E-57</c:v>
                </c:pt>
                <c:pt idx="317">
                  <c:v>4.5044429764668279E-58</c:v>
                </c:pt>
                <c:pt idx="318">
                  <c:v>1.7382245831383252E-58</c:v>
                </c:pt>
                <c:pt idx="319">
                  <c:v>6.6835503159621806E-59</c:v>
                </c:pt>
                <c:pt idx="320">
                  <c:v>2.5606197800872496E-59</c:v>
                </c:pt>
                <c:pt idx="321">
                  <c:v>9.7750617577531813E-60</c:v>
                </c:pt>
                <c:pt idx="322">
                  <c:v>3.7181804555793412E-60</c:v>
                </c:pt>
                <c:pt idx="323">
                  <c:v>1.4092172716771284E-60</c:v>
                </c:pt>
                <c:pt idx="324">
                  <c:v>5.3218421742722471E-61</c:v>
                </c:pt>
                <c:pt idx="325">
                  <c:v>2.0025462919547916E-61</c:v>
                </c:pt>
                <c:pt idx="326">
                  <c:v>7.5082664714866839E-62</c:v>
                </c:pt>
                <c:pt idx="327">
                  <c:v>2.8050030035774651E-62</c:v>
                </c:pt>
                <c:pt idx="328">
                  <c:v>1.0441515165950807E-62</c:v>
                </c:pt>
                <c:pt idx="329">
                  <c:v>3.8728462535868609E-63</c:v>
                </c:pt>
                <c:pt idx="330">
                  <c:v>1.4313094187781699E-63</c:v>
                </c:pt>
                <c:pt idx="331">
                  <c:v>5.2707612179506592E-64</c:v>
                </c:pt>
                <c:pt idx="332">
                  <c:v>1.9339698273696379E-64</c:v>
                </c:pt>
                <c:pt idx="333">
                  <c:v>7.0707028554454243E-65</c:v>
                </c:pt>
                <c:pt idx="334">
                  <c:v>2.5757992872085732E-65</c:v>
                </c:pt>
                <c:pt idx="335">
                  <c:v>9.3497067740459119E-66</c:v>
                </c:pt>
                <c:pt idx="336">
                  <c:v>3.3815865124264387E-66</c:v>
                </c:pt>
                <c:pt idx="337">
                  <c:v>1.218651575791827E-66</c:v>
                </c:pt>
                <c:pt idx="338">
                  <c:v>4.3759781621451431E-67</c:v>
                </c:pt>
                <c:pt idx="339">
                  <c:v>1.5656954068735885E-67</c:v>
                </c:pt>
                <c:pt idx="340">
                  <c:v>5.5818215609258053E-68</c:v>
                </c:pt>
                <c:pt idx="341">
                  <c:v>1.9828102720566006E-68</c:v>
                </c:pt>
                <c:pt idx="342">
                  <c:v>7.018154282355881E-69</c:v>
                </c:pt>
                <c:pt idx="343">
                  <c:v>2.4751481695811697E-69</c:v>
                </c:pt>
                <c:pt idx="344">
                  <c:v>8.697932499821688E-70</c:v>
                </c:pt>
                <c:pt idx="345">
                  <c:v>3.0455617098426413E-70</c:v>
                </c:pt>
                <c:pt idx="346">
                  <c:v>1.0625645296071555E-70</c:v>
                </c:pt>
                <c:pt idx="347">
                  <c:v>3.6938543297497908E-71</c:v>
                </c:pt>
                <c:pt idx="348">
                  <c:v>1.2795013691891087E-71</c:v>
                </c:pt>
                <c:pt idx="349">
                  <c:v>4.4160937559136791E-72</c:v>
                </c:pt>
                <c:pt idx="350">
                  <c:v>1.5187012665264649E-72</c:v>
                </c:pt>
                <c:pt idx="351">
                  <c:v>5.2040680274025806E-73</c:v>
                </c:pt>
                <c:pt idx="352">
                  <c:v>1.7768473329904236E-73</c:v>
                </c:pt>
                <c:pt idx="353">
                  <c:v>6.044965190749829E-74</c:v>
                </c:pt>
                <c:pt idx="354">
                  <c:v>2.049151337432741E-74</c:v>
                </c:pt>
                <c:pt idx="355">
                  <c:v>6.9213498711400033E-75</c:v>
                </c:pt>
                <c:pt idx="356">
                  <c:v>2.3294002213015736E-75</c:v>
                </c:pt>
                <c:pt idx="357">
                  <c:v>7.811491444961229E-76</c:v>
                </c:pt>
                <c:pt idx="358">
                  <c:v>2.6101192545365407E-76</c:v>
                </c:pt>
                <c:pt idx="359">
                  <c:v>8.6900700886155391E-77</c:v>
                </c:pt>
                <c:pt idx="360">
                  <c:v>2.8828546601643981E-77</c:v>
                </c:pt>
                <c:pt idx="361">
                  <c:v>9.5292507809091707E-78</c:v>
                </c:pt>
                <c:pt idx="362">
                  <c:v>3.1385662823569041E-78</c:v>
                </c:pt>
                <c:pt idx="363">
                  <c:v>1.0300075143208263E-78</c:v>
                </c:pt>
                <c:pt idx="364">
                  <c:v>3.3681080952897436E-79</c:v>
                </c:pt>
                <c:pt idx="365">
                  <c:v>1.0974081701989359E-79</c:v>
                </c:pt>
                <c:pt idx="366">
                  <c:v>3.5627627015430651E-80</c:v>
                </c:pt>
                <c:pt idx="367">
                  <c:v>1.1525032129109477E-80</c:v>
                </c:pt>
                <c:pt idx="368">
                  <c:v>3.7147871309682641E-81</c:v>
                </c:pt>
                <c:pt idx="369">
                  <c:v>1.1930599301163294E-81</c:v>
                </c:pt>
                <c:pt idx="370">
                  <c:v>3.8179226646902858E-82</c:v>
                </c:pt>
                <c:pt idx="371">
                  <c:v>1.2173866483243359E-82</c:v>
                </c:pt>
                <c:pt idx="372">
                  <c:v>3.8678220182720194E-83</c:v>
                </c:pt>
                <c:pt idx="373">
                  <c:v>1.2244497539573522E-83</c:v>
                </c:pt>
                <c:pt idx="374">
                  <c:v>3.8623532795911509E-84</c:v>
                </c:pt>
                <c:pt idx="375">
                  <c:v>1.2139465402574791E-84</c:v>
                </c:pt>
                <c:pt idx="376">
                  <c:v>3.8017509945058983E-85</c:v>
                </c:pt>
                <c:pt idx="377">
                  <c:v>1.1863267263885362E-85</c:v>
                </c:pt>
                <c:pt idx="378">
                  <c:v>3.6885994812256588E-86</c:v>
                </c:pt>
                <c:pt idx="379">
                  <c:v>1.1427605172271635E-86</c:v>
                </c:pt>
                <c:pt idx="380">
                  <c:v>3.527650027317717E-87</c:v>
                </c:pt>
                <c:pt idx="381">
                  <c:v>1.0850563646376846E-87</c:v>
                </c:pt>
                <c:pt idx="382">
                  <c:v>3.3254899865009869E-88</c:v>
                </c:pt>
                <c:pt idx="383">
                  <c:v>1.015536483075307E-88</c:v>
                </c:pt>
                <c:pt idx="384">
                  <c:v>3.0900958832491284E-89</c:v>
                </c:pt>
                <c:pt idx="385">
                  <c:v>9.3688205538032233E-90</c:v>
                </c:pt>
                <c:pt idx="386">
                  <c:v>2.8303127377825633E-90</c:v>
                </c:pt>
                <c:pt idx="387">
                  <c:v>8.5196248364731985E-91</c:v>
                </c:pt>
                <c:pt idx="388">
                  <c:v>2.5553068303293448E-91</c:v>
                </c:pt>
                <c:pt idx="389">
                  <c:v>7.6366375846966713E-92</c:v>
                </c:pt>
                <c:pt idx="390">
                  <c:v>2.2740386680149763E-92</c:v>
                </c:pt>
                <c:pt idx="391">
                  <c:v>6.747300456919329E-93</c:v>
                </c:pt>
                <c:pt idx="392">
                  <c:v>1.9947974025567894E-93</c:v>
                </c:pt>
                <c:pt idx="393">
                  <c:v>5.8763016067449422E-94</c:v>
                </c:pt>
                <c:pt idx="394">
                  <c:v>1.7248284315673217E-94</c:v>
                </c:pt>
                <c:pt idx="395">
                  <c:v>5.0445713181498145E-95</c:v>
                </c:pt>
                <c:pt idx="396">
                  <c:v>1.4700739101935025E-95</c:v>
                </c:pt>
                <c:pt idx="397">
                  <c:v>4.268650655505891E-96</c:v>
                </c:pt>
                <c:pt idx="398">
                  <c:v>1.2350331002761347E-96</c:v>
                </c:pt>
                <c:pt idx="399">
                  <c:v>3.5604354847440752E-97</c:v>
                </c:pt>
                <c:pt idx="400">
                  <c:v>1.022737508954852E-97</c:v>
                </c:pt>
                <c:pt idx="401">
                  <c:v>2.9272632950292111E-98</c:v>
                </c:pt>
                <c:pt idx="402">
                  <c:v>8.3482593040174247E-99</c:v>
                </c:pt>
                <c:pt idx="403">
                  <c:v>2.3722836355980162E-99</c:v>
                </c:pt>
                <c:pt idx="404">
                  <c:v>6.716976606443414E-100</c:v>
                </c:pt>
                <c:pt idx="405">
                  <c:v>1.895036583338365E-100</c:v>
                </c:pt>
                <c:pt idx="406">
                  <c:v>5.327186494070863E-101</c:v>
                </c:pt>
                <c:pt idx="407">
                  <c:v>1.4921577645907769E-101</c:v>
                </c:pt>
                <c:pt idx="408">
                  <c:v>4.164550428795993E-102</c:v>
                </c:pt>
                <c:pt idx="409">
                  <c:v>1.158131962054985E-102</c:v>
                </c:pt>
                <c:pt idx="410">
                  <c:v>3.209109301665902E-103</c:v>
                </c:pt>
                <c:pt idx="411">
                  <c:v>8.860281317429244E-104</c:v>
                </c:pt>
                <c:pt idx="412">
                  <c:v>2.4375136296262287E-104</c:v>
                </c:pt>
                <c:pt idx="413">
                  <c:v>6.6816409495384133E-105</c:v>
                </c:pt>
                <c:pt idx="414">
                  <c:v>1.8249701094372256E-105</c:v>
                </c:pt>
                <c:pt idx="415">
                  <c:v>4.9666655601950256E-106</c:v>
                </c:pt>
                <c:pt idx="416">
                  <c:v>1.3468232906816738E-106</c:v>
                </c:pt>
                <c:pt idx="417">
                  <c:v>3.6390905244085981E-107</c:v>
                </c:pt>
                <c:pt idx="418">
                  <c:v>9.7974180579723775E-108</c:v>
                </c:pt>
                <c:pt idx="419">
                  <c:v>2.6282517399492568E-108</c:v>
                </c:pt>
                <c:pt idx="420">
                  <c:v>7.0252020788995871E-109</c:v>
                </c:pt>
                <c:pt idx="421">
                  <c:v>1.8710578769006135E-109</c:v>
                </c:pt>
                <c:pt idx="422">
                  <c:v>4.9653762420084942E-110</c:v>
                </c:pt>
                <c:pt idx="423">
                  <c:v>1.3129664902503883E-110</c:v>
                </c:pt>
                <c:pt idx="424">
                  <c:v>3.4593273632081262E-111</c:v>
                </c:pt>
                <c:pt idx="425">
                  <c:v>9.0816805625422401E-112</c:v>
                </c:pt>
                <c:pt idx="426">
                  <c:v>2.375621908616063E-112</c:v>
                </c:pt>
                <c:pt idx="427">
                  <c:v>6.1919146511392793E-113</c:v>
                </c:pt>
                <c:pt idx="428">
                  <c:v>1.6080855184554195E-113</c:v>
                </c:pt>
                <c:pt idx="429">
                  <c:v>4.1613079897056509E-114</c:v>
                </c:pt>
                <c:pt idx="430">
                  <c:v>1.0729688639307465E-114</c:v>
                </c:pt>
                <c:pt idx="431">
                  <c:v>2.7566454902609786E-115</c:v>
                </c:pt>
                <c:pt idx="432">
                  <c:v>7.0568560346103728E-116</c:v>
                </c:pt>
                <c:pt idx="433">
                  <c:v>1.8000233399259763E-116</c:v>
                </c:pt>
                <c:pt idx="434">
                  <c:v>4.5748994687282701E-117</c:v>
                </c:pt>
                <c:pt idx="435">
                  <c:v>1.158567959078739E-117</c:v>
                </c:pt>
                <c:pt idx="436">
                  <c:v>2.9234657625013573E-118</c:v>
                </c:pt>
                <c:pt idx="437">
                  <c:v>7.350401300381481E-119</c:v>
                </c:pt>
                <c:pt idx="438">
                  <c:v>1.8414529567627429E-119</c:v>
                </c:pt>
                <c:pt idx="439">
                  <c:v>4.5967061994682427E-120</c:v>
                </c:pt>
                <c:pt idx="440">
                  <c:v>1.1433242220431961E-120</c:v>
                </c:pt>
                <c:pt idx="441">
                  <c:v>2.8335351350115402E-121</c:v>
                </c:pt>
                <c:pt idx="442">
                  <c:v>6.9972008422785427E-122</c:v>
                </c:pt>
                <c:pt idx="443">
                  <c:v>1.7216965817526529E-122</c:v>
                </c:pt>
                <c:pt idx="444">
                  <c:v>4.2210979941899154E-123</c:v>
                </c:pt>
                <c:pt idx="445">
                  <c:v>1.0311712399841925E-123</c:v>
                </c:pt>
                <c:pt idx="446">
                  <c:v>2.5099940318590746E-124</c:v>
                </c:pt>
                <c:pt idx="447">
                  <c:v>6.0876703305163647E-125</c:v>
                </c:pt>
                <c:pt idx="448">
                  <c:v>1.4711809835116195E-125</c:v>
                </c:pt>
                <c:pt idx="449">
                  <c:v>3.542563300792194E-126</c:v>
                </c:pt>
                <c:pt idx="450">
                  <c:v>8.4997406764464394E-127</c:v>
                </c:pt>
                <c:pt idx="451">
                  <c:v>2.03203073354405E-127</c:v>
                </c:pt>
                <c:pt idx="452">
                  <c:v>4.8405131961578177E-128</c:v>
                </c:pt>
                <c:pt idx="453">
                  <c:v>1.1489181349485557E-128</c:v>
                </c:pt>
                <c:pt idx="454">
                  <c:v>2.7172106026176857E-129</c:v>
                </c:pt>
                <c:pt idx="455">
                  <c:v>6.403155612865551E-130</c:v>
                </c:pt>
                <c:pt idx="456">
                  <c:v>1.5034927981214276E-130</c:v>
                </c:pt>
                <c:pt idx="457">
                  <c:v>3.5175897548958735E-131</c:v>
                </c:pt>
                <c:pt idx="458">
                  <c:v>8.2002211166144086E-132</c:v>
                </c:pt>
                <c:pt idx="459">
                  <c:v>1.9047697199339089E-132</c:v>
                </c:pt>
                <c:pt idx="460">
                  <c:v>4.4085516538000697E-133</c:v>
                </c:pt>
                <c:pt idx="461">
                  <c:v>1.0166838590420236E-133</c:v>
                </c:pt>
                <c:pt idx="462">
                  <c:v>2.3362131472266844E-134</c:v>
                </c:pt>
                <c:pt idx="463">
                  <c:v>5.3490362170264438E-135</c:v>
                </c:pt>
                <c:pt idx="464">
                  <c:v>1.2203240013083957E-135</c:v>
                </c:pt>
                <c:pt idx="465">
                  <c:v>2.7740309841739503E-136</c:v>
                </c:pt>
                <c:pt idx="466">
                  <c:v>6.2832451102440365E-137</c:v>
                </c:pt>
                <c:pt idx="467">
                  <c:v>1.4180555245890916E-137</c:v>
                </c:pt>
                <c:pt idx="468">
                  <c:v>3.188886120558292E-138</c:v>
                </c:pt>
                <c:pt idx="469">
                  <c:v>7.1453140934119424E-139</c:v>
                </c:pt>
                <c:pt idx="470">
                  <c:v>1.5952919660583739E-139</c:v>
                </c:pt>
                <c:pt idx="471">
                  <c:v>3.5489147882373696E-140</c:v>
                </c:pt>
                <c:pt idx="472">
                  <c:v>7.8666079259340233E-141</c:v>
                </c:pt>
                <c:pt idx="473">
                  <c:v>1.7374646558503795E-141</c:v>
                </c:pt>
                <c:pt idx="474">
                  <c:v>3.8236751806674577E-142</c:v>
                </c:pt>
                <c:pt idx="475">
                  <c:v>8.3846037930075698E-143</c:v>
                </c:pt>
                <c:pt idx="476">
                  <c:v>1.8319796209990351E-143</c:v>
                </c:pt>
                <c:pt idx="477">
                  <c:v>3.9883684411229908E-144</c:v>
                </c:pt>
                <c:pt idx="478">
                  <c:v>8.6517994505085275E-145</c:v>
                </c:pt>
                <c:pt idx="479">
                  <c:v>1.8700540389238432E-145</c:v>
                </c:pt>
                <c:pt idx="480">
                  <c:v>4.0275265219572496E-146</c:v>
                </c:pt>
                <c:pt idx="481">
                  <c:v>8.6428942923205234E-147</c:v>
                </c:pt>
                <c:pt idx="482">
                  <c:v>1.8480619848771175E-147</c:v>
                </c:pt>
                <c:pt idx="483">
                  <c:v>3.937407875782033E-148</c:v>
                </c:pt>
                <c:pt idx="484">
                  <c:v>8.3587400184810223E-149</c:v>
                </c:pt>
                <c:pt idx="485">
                  <c:v>1.768103848350446E-149</c:v>
                </c:pt>
                <c:pt idx="486">
                  <c:v>3.7265869696976841E-150</c:v>
                </c:pt>
                <c:pt idx="487">
                  <c:v>7.8262063152136769E-151</c:v>
                </c:pt>
                <c:pt idx="488">
                  <c:v>1.6376755456523423E-151</c:v>
                </c:pt>
                <c:pt idx="489">
                  <c:v>3.4146089577783313E-152</c:v>
                </c:pt>
                <c:pt idx="490">
                  <c:v>7.0939908903861416E-153</c:v>
                </c:pt>
                <c:pt idx="491">
                  <c:v>1.4685096929610756E-153</c:v>
                </c:pt>
                <c:pt idx="492">
                  <c:v>3.0290019178725744E-154</c:v>
                </c:pt>
                <c:pt idx="493">
                  <c:v>6.2252789849698843E-155</c:v>
                </c:pt>
                <c:pt idx="494">
                  <c:v>1.2748369119197182E-155</c:v>
                </c:pt>
                <c:pt idx="495">
                  <c:v>2.6012792706715764E-156</c:v>
                </c:pt>
                <c:pt idx="496">
                  <c:v>5.2887844888178582E-157</c:v>
                </c:pt>
                <c:pt idx="497">
                  <c:v>1.0714238279141446E-157</c:v>
                </c:pt>
                <c:pt idx="498">
                  <c:v>2.1627348113039256E-158</c:v>
                </c:pt>
                <c:pt idx="499">
                  <c:v>4.3499251157619376E-159</c:v>
                </c:pt>
                <c:pt idx="500">
                  <c:v>8.7175978423812915E-160</c:v>
                </c:pt>
                <c:pt idx="501">
                  <c:v>1.740798164326627E-160</c:v>
                </c:pt>
                <c:pt idx="502">
                  <c:v>3.463670331126096E-161</c:v>
                </c:pt>
                <c:pt idx="503">
                  <c:v>6.8669078422410143E-162</c:v>
                </c:pt>
                <c:pt idx="504">
                  <c:v>1.3565082150568732E-162</c:v>
                </c:pt>
                <c:pt idx="505">
                  <c:v>2.6700548149919478E-163</c:v>
                </c:pt>
                <c:pt idx="506">
                  <c:v>5.2366610715825633E-164</c:v>
                </c:pt>
                <c:pt idx="507">
                  <c:v>1.0233525949237893E-164</c:v>
                </c:pt>
                <c:pt idx="508">
                  <c:v>1.9926575262367363E-165</c:v>
                </c:pt>
                <c:pt idx="509">
                  <c:v>3.8661310610010334E-166</c:v>
                </c:pt>
                <c:pt idx="510">
                  <c:v>7.4740675882379303E-167</c:v>
                </c:pt>
                <c:pt idx="511">
                  <c:v>1.4397066450755949E-167</c:v>
                </c:pt>
                <c:pt idx="512">
                  <c:v>2.7632968206891206E-168</c:v>
                </c:pt>
                <c:pt idx="513">
                  <c:v>5.2846667426502025E-169</c:v>
                </c:pt>
                <c:pt idx="514">
                  <c:v>1.0070341845934144E-169</c:v>
                </c:pt>
                <c:pt idx="515">
                  <c:v>1.9120857331142999E-170</c:v>
                </c:pt>
                <c:pt idx="516">
                  <c:v>3.6174875796584739E-171</c:v>
                </c:pt>
                <c:pt idx="517">
                  <c:v>6.8193546351919877E-172</c:v>
                </c:pt>
                <c:pt idx="518">
                  <c:v>1.2809024122596751E-172</c:v>
                </c:pt>
                <c:pt idx="519">
                  <c:v>2.3973163689028699E-173</c:v>
                </c:pt>
                <c:pt idx="520">
                  <c:v>4.4706554236648351E-174</c:v>
                </c:pt>
                <c:pt idx="521">
                  <c:v>8.3071793104571119E-175</c:v>
                </c:pt>
                <c:pt idx="522">
                  <c:v>1.5380572869610747E-175</c:v>
                </c:pt>
                <c:pt idx="523">
                  <c:v>2.8374484381994939E-176</c:v>
                </c:pt>
                <c:pt idx="524">
                  <c:v>5.2157886491057401E-177</c:v>
                </c:pt>
                <c:pt idx="525">
                  <c:v>9.5531925501340272E-178</c:v>
                </c:pt>
                <c:pt idx="526">
                  <c:v>1.743466542446409E-178</c:v>
                </c:pt>
                <c:pt idx="527">
                  <c:v>3.1704086462333626E-179</c:v>
                </c:pt>
                <c:pt idx="528">
                  <c:v>5.7445155546762518E-180</c:v>
                </c:pt>
                <c:pt idx="529">
                  <c:v>1.0371178657000722E-180</c:v>
                </c:pt>
                <c:pt idx="530">
                  <c:v>1.8656894742294309E-181</c:v>
                </c:pt>
                <c:pt idx="531">
                  <c:v>3.3441607627324252E-182</c:v>
                </c:pt>
                <c:pt idx="532">
                  <c:v>5.9727106049497308E-183</c:v>
                </c:pt>
                <c:pt idx="533">
                  <c:v>1.0628998304496778E-183</c:v>
                </c:pt>
                <c:pt idx="534">
                  <c:v>1.88473260181153E-184</c:v>
                </c:pt>
                <c:pt idx="535">
                  <c:v>3.3299958176431896E-185</c:v>
                </c:pt>
                <c:pt idx="536">
                  <c:v>5.8623827936761692E-186</c:v>
                </c:pt>
                <c:pt idx="537">
                  <c:v>1.0283505810273951E-186</c:v>
                </c:pt>
                <c:pt idx="538">
                  <c:v>1.7974001038438585E-187</c:v>
                </c:pt>
                <c:pt idx="539">
                  <c:v>3.1302921129252575E-188</c:v>
                </c:pt>
                <c:pt idx="540">
                  <c:v>5.4320218896358627E-189</c:v>
                </c:pt>
                <c:pt idx="541">
                  <c:v>9.3923592500523281E-190</c:v>
                </c:pt>
                <c:pt idx="542">
                  <c:v>1.6181710225159409E-190</c:v>
                </c:pt>
                <c:pt idx="543">
                  <c:v>2.7778621081149486E-191</c:v>
                </c:pt>
                <c:pt idx="544">
                  <c:v>4.7515301308646051E-192</c:v>
                </c:pt>
                <c:pt idx="545">
                  <c:v>8.0982807979206616E-193</c:v>
                </c:pt>
                <c:pt idx="546">
                  <c:v>1.3752723606563307E-193</c:v>
                </c:pt>
                <c:pt idx="547">
                  <c:v>2.3271326443029778E-194</c:v>
                </c:pt>
                <c:pt idx="548">
                  <c:v>3.9236485676431201E-195</c:v>
                </c:pt>
                <c:pt idx="549">
                  <c:v>6.59167224306664E-196</c:v>
                </c:pt>
                <c:pt idx="550">
                  <c:v>1.1034118606275175E-196</c:v>
                </c:pt>
                <c:pt idx="551">
                  <c:v>1.840416977137521E-197</c:v>
                </c:pt>
                <c:pt idx="552">
                  <c:v>3.0586610564392927E-198</c:v>
                </c:pt>
                <c:pt idx="553">
                  <c:v>5.0650415951851207E-199</c:v>
                </c:pt>
                <c:pt idx="554">
                  <c:v>8.3574005766483235E-200</c:v>
                </c:pt>
                <c:pt idx="555">
                  <c:v>1.374029196626084E-200</c:v>
                </c:pt>
                <c:pt idx="556">
                  <c:v>2.2509054014793246E-201</c:v>
                </c:pt>
                <c:pt idx="557">
                  <c:v>3.6741346256645762E-202</c:v>
                </c:pt>
                <c:pt idx="558">
                  <c:v>5.9757088210548254E-203</c:v>
                </c:pt>
                <c:pt idx="559">
                  <c:v>9.6841237220112034E-204</c:v>
                </c:pt>
                <c:pt idx="560">
                  <c:v>1.5637516139711482E-204</c:v>
                </c:pt>
                <c:pt idx="561">
                  <c:v>2.5160064637887925E-205</c:v>
                </c:pt>
                <c:pt idx="562">
                  <c:v>4.0335948509144633E-206</c:v>
                </c:pt>
                <c:pt idx="563">
                  <c:v>6.4433145790345607E-207</c:v>
                </c:pt>
                <c:pt idx="564">
                  <c:v>1.0255643986697716E-207</c:v>
                </c:pt>
                <c:pt idx="565">
                  <c:v>1.6264962915175208E-208</c:v>
                </c:pt>
                <c:pt idx="566">
                  <c:v>2.5702759839287129E-209</c:v>
                </c:pt>
                <c:pt idx="567">
                  <c:v>4.0470910867913209E-210</c:v>
                </c:pt>
                <c:pt idx="568">
                  <c:v>6.3495469625057671E-211</c:v>
                </c:pt>
                <c:pt idx="569">
                  <c:v>9.9261090049625479E-212</c:v>
                </c:pt>
                <c:pt idx="570">
                  <c:v>1.5461509104166453E-212</c:v>
                </c:pt>
                <c:pt idx="571">
                  <c:v>2.3997238107081969E-213</c:v>
                </c:pt>
                <c:pt idx="572">
                  <c:v>3.7111386558511009E-214</c:v>
                </c:pt>
                <c:pt idx="573">
                  <c:v>5.7185989572627948E-215</c:v>
                </c:pt>
                <c:pt idx="574">
                  <c:v>8.7802855582974512E-216</c:v>
                </c:pt>
                <c:pt idx="575">
                  <c:v>1.3432726745405677E-216</c:v>
                </c:pt>
                <c:pt idx="576">
                  <c:v>2.0476525179992138E-217</c:v>
                </c:pt>
                <c:pt idx="577">
                  <c:v>3.1101753798320483E-218</c:v>
                </c:pt>
                <c:pt idx="578">
                  <c:v>4.7070632973612029E-219</c:v>
                </c:pt>
                <c:pt idx="579">
                  <c:v>7.098257297182205E-220</c:v>
                </c:pt>
                <c:pt idx="580">
                  <c:v>1.0665715047043554E-220</c:v>
                </c:pt>
                <c:pt idx="581">
                  <c:v>1.5968523267748905E-221</c:v>
                </c:pt>
                <c:pt idx="582">
                  <c:v>2.3821882280099102E-222</c:v>
                </c:pt>
                <c:pt idx="583">
                  <c:v>3.5409837421386712E-223</c:v>
                </c:pt>
                <c:pt idx="584">
                  <c:v>5.2445512200015871E-224</c:v>
                </c:pt>
                <c:pt idx="585">
                  <c:v>7.7397916434469828E-225</c:v>
                </c:pt>
                <c:pt idx="586">
                  <c:v>1.1381165736816829E-225</c:v>
                </c:pt>
                <c:pt idx="587">
                  <c:v>1.6675572995764881E-226</c:v>
                </c:pt>
                <c:pt idx="588">
                  <c:v>2.4345086598617424E-227</c:v>
                </c:pt>
                <c:pt idx="589">
                  <c:v>3.5414280394288469E-228</c:v>
                </c:pt>
                <c:pt idx="590">
                  <c:v>5.1331275883874621E-229</c:v>
                </c:pt>
                <c:pt idx="591">
                  <c:v>7.4134819873068248E-230</c:v>
                </c:pt>
                <c:pt idx="592">
                  <c:v>1.06683917300933E-230</c:v>
                </c:pt>
                <c:pt idx="593">
                  <c:v>1.5297209386844132E-231</c:v>
                </c:pt>
                <c:pt idx="594">
                  <c:v>2.1855563504011938E-232</c:v>
                </c:pt>
                <c:pt idx="595">
                  <c:v>3.1113462543554111E-233</c:v>
                </c:pt>
                <c:pt idx="596">
                  <c:v>4.4133789802044021E-234</c:v>
                </c:pt>
                <c:pt idx="597">
                  <c:v>6.2377884077730496E-235</c:v>
                </c:pt>
                <c:pt idx="598">
                  <c:v>8.7846931372532063E-236</c:v>
                </c:pt>
                <c:pt idx="599">
                  <c:v>1.2327048138835686E-236</c:v>
                </c:pt>
                <c:pt idx="600">
                  <c:v>1.7235668330089771E-237</c:v>
                </c:pt>
                <c:pt idx="601">
                  <c:v>2.4012296893748301E-238</c:v>
                </c:pt>
                <c:pt idx="602">
                  <c:v>3.3333108846680903E-239</c:v>
                </c:pt>
                <c:pt idx="603">
                  <c:v>4.6105684742754064E-240</c:v>
                </c:pt>
                <c:pt idx="604">
                  <c:v>6.3543286363905797E-241</c:v>
                </c:pt>
                <c:pt idx="605">
                  <c:v>8.7261245556763137E-242</c:v>
                </c:pt>
                <c:pt idx="606">
                  <c:v>1.1940147265469037E-242</c:v>
                </c:pt>
                <c:pt idx="607">
                  <c:v>1.6279253971429986E-243</c:v>
                </c:pt>
                <c:pt idx="608">
                  <c:v>2.2115453723681626E-244</c:v>
                </c:pt>
                <c:pt idx="609">
                  <c:v>2.9935998537028981E-245</c:v>
                </c:pt>
                <c:pt idx="610">
                  <c:v>4.0376454822770169E-246</c:v>
                </c:pt>
                <c:pt idx="611">
                  <c:v>5.4262420018438294E-247</c:v>
                </c:pt>
                <c:pt idx="612">
                  <c:v>7.2661887211829576E-248</c:v>
                </c:pt>
                <c:pt idx="613">
                  <c:v>9.6950650628703516E-249</c:v>
                </c:pt>
                <c:pt idx="614">
                  <c:v>1.2889359069535808E-249</c:v>
                </c:pt>
                <c:pt idx="615">
                  <c:v>1.7074518153284257E-250</c:v>
                </c:pt>
                <c:pt idx="616">
                  <c:v>2.2537312716321574E-251</c:v>
                </c:pt>
                <c:pt idx="617">
                  <c:v>2.9640965425844799E-252</c:v>
                </c:pt>
                <c:pt idx="618">
                  <c:v>3.8843566498782214E-253</c:v>
                </c:pt>
                <c:pt idx="619">
                  <c:v>5.0720367593453533E-254</c:v>
                </c:pt>
                <c:pt idx="620">
                  <c:v>6.5990622632201555E-255</c:v>
                </c:pt>
                <c:pt idx="621">
                  <c:v>8.5549721386120893E-256</c:v>
                </c:pt>
                <c:pt idx="622">
                  <c:v>1.105074386276653E-256</c:v>
                </c:pt>
                <c:pt idx="623">
                  <c:v>1.4223319509083489E-257</c:v>
                </c:pt>
                <c:pt idx="624">
                  <c:v>1.8240929259328782E-258</c:v>
                </c:pt>
                <c:pt idx="625">
                  <c:v>2.330931398583541E-259</c:v>
                </c:pt>
                <c:pt idx="626">
                  <c:v>2.9678952233537468E-260</c:v>
                </c:pt>
                <c:pt idx="627">
                  <c:v>3.7653398228479316E-261</c:v>
                </c:pt>
                <c:pt idx="628">
                  <c:v>4.7598835733567381E-262</c:v>
                </c:pt>
                <c:pt idx="629">
                  <c:v>5.9954946863232787E-263</c:v>
                </c:pt>
                <c:pt idx="630">
                  <c:v>7.5247184492540879E-264</c:v>
                </c:pt>
                <c:pt idx="631">
                  <c:v>9.4100520746149337E-265</c:v>
                </c:pt>
                <c:pt idx="632">
                  <c:v>1.172547213080533E-265</c:v>
                </c:pt>
                <c:pt idx="633">
                  <c:v>1.4558116505799203E-266</c:v>
                </c:pt>
                <c:pt idx="634">
                  <c:v>1.8010118998615141E-267</c:v>
                </c:pt>
                <c:pt idx="635">
                  <c:v>2.2200589876159599E-268</c:v>
                </c:pt>
                <c:pt idx="636">
                  <c:v>2.7267730021327293E-269</c:v>
                </c:pt>
                <c:pt idx="637">
                  <c:v>3.3371059606024267E-270</c:v>
                </c:pt>
                <c:pt idx="638">
                  <c:v>4.0693734556814922E-271</c:v>
                </c:pt>
                <c:pt idx="639">
                  <c:v>4.9444915487563607E-272</c:v>
                </c:pt>
                <c:pt idx="640">
                  <c:v>5.986214434744488E-273</c:v>
                </c:pt>
                <c:pt idx="641">
                  <c:v>7.2213673923373878E-274</c:v>
                </c:pt>
                <c:pt idx="642">
                  <c:v>8.6800684751842029E-275</c:v>
                </c:pt>
                <c:pt idx="643">
                  <c:v>1.0395931321151973E-275</c:v>
                </c:pt>
                <c:pt idx="644">
                  <c:v>1.2406240392452716E-276</c:v>
                </c:pt>
                <c:pt idx="645">
                  <c:v>1.4752088949739726E-277</c:v>
                </c:pt>
                <c:pt idx="646">
                  <c:v>1.7478469155279214E-278</c:v>
                </c:pt>
                <c:pt idx="647">
                  <c:v>2.0634302946052124E-279</c:v>
                </c:pt>
                <c:pt idx="648">
                  <c:v>2.4272401773976826E-280</c:v>
                </c:pt>
                <c:pt idx="649">
                  <c:v>2.8449343036571102E-281</c:v>
                </c:pt>
                <c:pt idx="650">
                  <c:v>3.322525107695309E-282</c:v>
                </c:pt>
                <c:pt idx="651">
                  <c:v>3.8663471075859017E-283</c:v>
                </c:pt>
                <c:pt idx="652">
                  <c:v>4.4830125042690064E-284</c:v>
                </c:pt>
                <c:pt idx="653">
                  <c:v>5.1793540484644581E-285</c:v>
                </c:pt>
                <c:pt idx="654">
                  <c:v>5.9623544226100792E-286</c:v>
                </c:pt>
                <c:pt idx="655">
                  <c:v>6.8390616285523163E-287</c:v>
                </c:pt>
                <c:pt idx="656">
                  <c:v>7.8164901697708343E-288</c:v>
                </c:pt>
                <c:pt idx="657">
                  <c:v>8.9015081674877069E-289</c:v>
                </c:pt>
                <c:pt idx="658">
                  <c:v>1.0100710949372918E-289</c:v>
                </c:pt>
                <c:pt idx="659">
                  <c:v>1.1420282090768993E-290</c:v>
                </c:pt>
                <c:pt idx="660">
                  <c:v>1.2865843362502216E-291</c:v>
                </c:pt>
                <c:pt idx="661">
                  <c:v>1.4442295534724971E-292</c:v>
                </c:pt>
                <c:pt idx="662">
                  <c:v>1.6153652488435609E-293</c:v>
                </c:pt>
                <c:pt idx="663">
                  <c:v>1.8002871579502581E-294</c:v>
                </c:pt>
                <c:pt idx="664">
                  <c:v>1.9991683665656839E-295</c:v>
                </c:pt>
                <c:pt idx="665">
                  <c:v>2.2120426625936936E-296</c:v>
                </c:pt>
                <c:pt idx="666">
                  <c:v>2.4387886554684915E-297</c:v>
                </c:pt>
                <c:pt idx="667">
                  <c:v>2.6791151078144857E-298</c:v>
                </c:pt>
                <c:pt idx="668">
                  <c:v>2.9325479403071945E-299</c:v>
                </c:pt>
                <c:pt idx="669">
                  <c:v>3.1984193745999265E-300</c:v>
                </c:pt>
                <c:pt idx="670">
                  <c:v>3.4758596695096294E-301</c:v>
                </c:pt>
                <c:pt idx="671">
                  <c:v>3.7637918814023976E-302</c:v>
                </c:pt>
                <c:pt idx="672">
                  <c:v>4.0609300401904102E-303</c:v>
                </c:pt>
                <c:pt idx="673">
                  <c:v>4.3657810775923371E-304</c:v>
                </c:pt>
                <c:pt idx="674">
                  <c:v>4.6766507747285351E-305</c:v>
                </c:pt>
                <c:pt idx="675">
                  <c:v>4.9916539128120785E-306</c:v>
                </c:pt>
                <c:pt idx="676">
                  <c:v>5.3087287154028947E-307</c:v>
                </c:pt>
                <c:pt idx="677">
                  <c:v>5.6256555655635894E-308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7-450C-9952-D9917450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36568"/>
        <c:axId val="575947720"/>
      </c:lineChart>
      <c:valAx>
        <c:axId val="57594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43784"/>
        <c:crosses val="max"/>
        <c:crossBetween val="between"/>
      </c:valAx>
      <c:catAx>
        <c:axId val="57594378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945424"/>
        <c:crosses val="autoZero"/>
        <c:auto val="1"/>
        <c:lblAlgn val="ctr"/>
        <c:lblOffset val="100"/>
        <c:noMultiLvlLbl val="0"/>
      </c:catAx>
      <c:valAx>
        <c:axId val="575947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6568"/>
        <c:crosses val="autoZero"/>
        <c:crossBetween val="between"/>
      </c:valAx>
      <c:catAx>
        <c:axId val="575936568"/>
        <c:scaling>
          <c:orientation val="minMax"/>
        </c:scaling>
        <c:delete val="1"/>
        <c:axPos val="b"/>
        <c:majorTickMark val="out"/>
        <c:minorTickMark val="none"/>
        <c:tickLblPos val="nextTo"/>
        <c:crossAx val="575947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21</xdr:row>
      <xdr:rowOff>185737</xdr:rowOff>
    </xdr:from>
    <xdr:to>
      <xdr:col>10</xdr:col>
      <xdr:colOff>333375</xdr:colOff>
      <xdr:row>36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982</xdr:row>
      <xdr:rowOff>157162</xdr:rowOff>
    </xdr:from>
    <xdr:to>
      <xdr:col>11</xdr:col>
      <xdr:colOff>447675</xdr:colOff>
      <xdr:row>997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30</xdr:row>
      <xdr:rowOff>23812</xdr:rowOff>
    </xdr:from>
    <xdr:to>
      <xdr:col>10</xdr:col>
      <xdr:colOff>133350</xdr:colOff>
      <xdr:row>44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892.846515277779" createdVersion="6" refreshedVersion="6" minRefreshableVersion="3" recordCount="1000">
  <cacheSource type="worksheet">
    <worksheetSource ref="A1:A1001" sheet="Sheet1"/>
  </cacheSource>
  <cacheFields count="1">
    <cacheField name="Player Scores" numFmtId="0">
      <sharedItems containsSemiMixedTypes="0" containsString="0" containsNumber="1" containsInteger="1" minValue="3000" maxValue="4000" count="637">
        <n v="3401"/>
        <n v="3995"/>
        <n v="3240"/>
        <n v="3250"/>
        <n v="3552"/>
        <n v="3355"/>
        <n v="3205"/>
        <n v="3398"/>
        <n v="3569"/>
        <n v="3327"/>
        <n v="3612"/>
        <n v="3860"/>
        <n v="3926"/>
        <n v="3472"/>
        <n v="3008"/>
        <n v="3693"/>
        <n v="3048"/>
        <n v="3496"/>
        <n v="3069"/>
        <n v="3889"/>
        <n v="3773"/>
        <n v="3367"/>
        <n v="3722"/>
        <n v="3930"/>
        <n v="3337"/>
        <n v="3269"/>
        <n v="3300"/>
        <n v="3674"/>
        <n v="3149"/>
        <n v="3282"/>
        <n v="3550"/>
        <n v="3366"/>
        <n v="3779"/>
        <n v="3596"/>
        <n v="3022"/>
        <n v="3002"/>
        <n v="3226"/>
        <n v="3241"/>
        <n v="3060"/>
        <n v="3313"/>
        <n v="3708"/>
        <n v="3404"/>
        <n v="3828"/>
        <n v="3380"/>
        <n v="3546"/>
        <n v="3932"/>
        <n v="3570"/>
        <n v="3409"/>
        <n v="3814"/>
        <n v="3243"/>
        <n v="3332"/>
        <n v="3797"/>
        <n v="3833"/>
        <n v="3505"/>
        <n v="3219"/>
        <n v="3061"/>
        <n v="3629"/>
        <n v="3976"/>
        <n v="3677"/>
        <n v="3254"/>
        <n v="4000"/>
        <n v="3767"/>
        <n v="3434"/>
        <n v="3123"/>
        <n v="3433"/>
        <n v="3966"/>
        <n v="3142"/>
        <n v="3121"/>
        <n v="3330"/>
        <n v="3040"/>
        <n v="3091"/>
        <n v="3917"/>
        <n v="3514"/>
        <n v="3298"/>
        <n v="3233"/>
        <n v="3631"/>
        <n v="3023"/>
        <n v="3261"/>
        <n v="3871"/>
        <n v="3642"/>
        <n v="3388"/>
        <n v="3057"/>
        <n v="3851"/>
        <n v="3923"/>
        <n v="3005"/>
        <n v="3188"/>
        <n v="3531"/>
        <n v="3684"/>
        <n v="3189"/>
        <n v="3222"/>
        <n v="3658"/>
        <n v="3333"/>
        <n v="3848"/>
        <n v="3934"/>
        <n v="3111"/>
        <n v="3594"/>
        <n v="3690"/>
        <n v="3911"/>
        <n v="3138"/>
        <n v="3545"/>
        <n v="3747"/>
        <n v="3251"/>
        <n v="3452"/>
        <n v="3140"/>
        <n v="3289"/>
        <n v="3916"/>
        <n v="3094"/>
        <n v="3620"/>
        <n v="3997"/>
        <n v="3286"/>
        <n v="3842"/>
        <n v="3720"/>
        <n v="3406"/>
        <n v="3694"/>
        <n v="3305"/>
        <n v="3218"/>
        <n v="3924"/>
        <n v="3446"/>
        <n v="3178"/>
        <n v="3019"/>
        <n v="3566"/>
        <n v="3748"/>
        <n v="3431"/>
        <n v="3272"/>
        <n v="3278"/>
        <n v="3249"/>
        <n v="3604"/>
        <n v="3792"/>
        <n v="3453"/>
        <n v="3244"/>
        <n v="3105"/>
        <n v="3428"/>
        <n v="3230"/>
        <n v="3602"/>
        <n v="3352"/>
        <n v="3947"/>
        <n v="3829"/>
        <n v="3213"/>
        <n v="3543"/>
        <n v="3762"/>
        <n v="3015"/>
        <n v="3325"/>
        <n v="3536"/>
        <n v="3712"/>
        <n v="3481"/>
        <n v="3225"/>
        <n v="3754"/>
        <n v="3199"/>
        <n v="3275"/>
        <n v="3843"/>
        <n v="3999"/>
        <n v="3736"/>
        <n v="3292"/>
        <n v="3124"/>
        <n v="3817"/>
        <n v="3065"/>
        <n v="3998"/>
        <n v="3498"/>
        <n v="3704"/>
        <n v="3909"/>
        <n v="3532"/>
        <n v="3223"/>
        <n v="3682"/>
        <n v="3967"/>
        <n v="3803"/>
        <n v="3643"/>
        <n v="3131"/>
        <n v="3633"/>
        <n v="3268"/>
        <n v="3738"/>
        <n v="3068"/>
        <n v="3028"/>
        <n v="3679"/>
        <n v="3737"/>
        <n v="3919"/>
        <n v="3304"/>
        <n v="3396"/>
        <n v="3752"/>
        <n v="3698"/>
        <n v="3937"/>
        <n v="3026"/>
        <n v="3208"/>
        <n v="3719"/>
        <n v="3935"/>
        <n v="3170"/>
        <n v="3769"/>
        <n v="3175"/>
        <n v="3867"/>
        <n v="3956"/>
        <n v="3425"/>
        <n v="3423"/>
        <n v="3534"/>
        <n v="3331"/>
        <n v="3743"/>
        <n v="3340"/>
        <n v="3064"/>
        <n v="3664"/>
        <n v="3196"/>
        <n v="3515"/>
        <n v="3482"/>
        <n v="3925"/>
        <n v="3424"/>
        <n v="3675"/>
        <n v="3080"/>
        <n v="3960"/>
        <n v="3582"/>
        <n v="3014"/>
        <n v="3878"/>
        <n v="3457"/>
        <n v="3636"/>
        <n v="3914"/>
        <n v="3290"/>
        <n v="3921"/>
        <n v="3707"/>
        <n v="3837"/>
        <n v="3166"/>
        <n v="3759"/>
        <n v="3564"/>
        <n v="3527"/>
        <n v="3239"/>
        <n v="3922"/>
        <n v="3939"/>
        <n v="3864"/>
        <n v="3904"/>
        <n v="3201"/>
        <n v="3555"/>
        <n v="3114"/>
        <n v="3700"/>
        <n v="3899"/>
        <n v="3319"/>
        <n v="3411"/>
        <n v="3813"/>
        <n v="3031"/>
        <n v="3885"/>
        <n v="3981"/>
        <n v="3079"/>
        <n v="3980"/>
        <n v="3378"/>
        <n v="3721"/>
        <n v="3774"/>
        <n v="3315"/>
        <n v="3718"/>
        <n v="3521"/>
        <n v="3296"/>
        <n v="3270"/>
        <n v="3056"/>
        <n v="3637"/>
        <n v="3067"/>
        <n v="3467"/>
        <n v="3137"/>
        <n v="3082"/>
        <n v="3210"/>
        <n v="3100"/>
        <n v="3686"/>
        <n v="3805"/>
        <n v="3407"/>
        <n v="3461"/>
        <n v="3812"/>
        <n v="3821"/>
        <n v="3670"/>
        <n v="3190"/>
        <n v="3640"/>
        <n v="3491"/>
        <n v="3172"/>
        <n v="3801"/>
        <n v="3979"/>
        <n v="3245"/>
        <n v="3992"/>
        <n v="3113"/>
        <n v="3206"/>
        <n v="3760"/>
        <n v="3650"/>
        <n v="3126"/>
        <n v="3785"/>
        <n v="3832"/>
        <n v="3989"/>
        <n v="3619"/>
        <n v="3666"/>
        <n v="3751"/>
        <n v="3986"/>
        <n v="3132"/>
        <n v="3607"/>
        <n v="3668"/>
        <n v="3227"/>
        <n v="3449"/>
        <n v="3480"/>
        <n v="3006"/>
        <n v="3605"/>
        <n v="3088"/>
        <n v="3688"/>
        <n v="3920"/>
        <n v="3702"/>
        <n v="3565"/>
        <n v="3438"/>
        <n v="3971"/>
        <n v="3039"/>
        <n v="3994"/>
        <n v="3074"/>
        <n v="3729"/>
        <n v="3830"/>
        <n v="3104"/>
        <n v="3119"/>
        <n v="3741"/>
        <n v="3616"/>
        <n v="3882"/>
        <n v="3961"/>
        <n v="3793"/>
        <n v="3740"/>
        <n v="3849"/>
        <n v="3310"/>
        <n v="3587"/>
        <n v="3517"/>
        <n v="3259"/>
        <n v="3787"/>
        <n v="3284"/>
        <n v="3974"/>
        <n v="3389"/>
        <n v="3459"/>
        <n v="3581"/>
        <n v="3000"/>
        <n v="3528"/>
        <n v="3211"/>
        <n v="3757"/>
        <n v="3575"/>
        <n v="3102"/>
        <n v="3503"/>
        <n v="3533"/>
        <n v="3252"/>
        <n v="3047"/>
        <n v="3551"/>
        <n v="3601"/>
        <n v="3518"/>
        <n v="3383"/>
        <n v="3783"/>
        <n v="3277"/>
        <n v="3600"/>
        <n v="3907"/>
        <n v="3038"/>
        <n v="3800"/>
        <n v="3247"/>
        <n v="3066"/>
        <n v="3568"/>
        <n v="3648"/>
        <n v="3276"/>
        <n v="3873"/>
        <n v="3338"/>
        <n v="3940"/>
        <n v="3782"/>
        <n v="3416"/>
        <n v="3273"/>
        <n v="3184"/>
        <n v="3806"/>
        <n v="3339"/>
        <n v="3609"/>
        <n v="3557"/>
        <n v="3359"/>
        <n v="3701"/>
        <n v="3556"/>
        <n v="3350"/>
        <n v="3013"/>
        <n v="3204"/>
        <n v="3237"/>
        <n v="3135"/>
        <n v="3279"/>
        <n v="3572"/>
        <n v="3414"/>
        <n v="3746"/>
        <n v="3938"/>
        <n v="3835"/>
        <n v="3768"/>
        <n v="3484"/>
        <n v="3302"/>
        <n v="3483"/>
        <n v="3622"/>
        <n v="3881"/>
        <n v="3621"/>
        <n v="3157"/>
        <n v="3525"/>
        <n v="3364"/>
        <n v="3655"/>
        <n v="3195"/>
        <n v="3651"/>
        <n v="3422"/>
        <n v="3390"/>
        <n v="3055"/>
        <n v="3826"/>
        <n v="3435"/>
        <n v="3705"/>
        <n v="3928"/>
        <n v="3445"/>
        <n v="3955"/>
        <n v="3316"/>
        <n v="3361"/>
        <n v="3660"/>
        <n v="3513"/>
        <n v="3576"/>
        <n v="3393"/>
        <n v="3788"/>
        <n v="3493"/>
        <n v="3866"/>
        <n v="3750"/>
        <n v="3898"/>
        <n v="3464"/>
        <n v="3549"/>
        <n v="3789"/>
        <n v="3951"/>
        <n v="3667"/>
        <n v="3624"/>
        <n v="3868"/>
        <n v="3703"/>
        <n v="3589"/>
        <n v="3893"/>
        <n v="3334"/>
        <n v="3265"/>
        <n v="3950"/>
        <n v="3497"/>
        <n v="3592"/>
        <n v="3342"/>
        <n v="3663"/>
        <n v="3929"/>
        <n v="3585"/>
        <n v="3597"/>
        <n v="3697"/>
        <n v="3397"/>
        <n v="3448"/>
        <n v="3590"/>
        <n v="3194"/>
        <n v="3644"/>
        <n v="3617"/>
        <n v="3959"/>
        <n v="3634"/>
        <n v="3134"/>
        <n v="3232"/>
        <n v="3020"/>
        <n v="3437"/>
        <n v="3246"/>
        <n v="3630"/>
        <n v="3122"/>
        <n v="3790"/>
        <n v="3665"/>
        <n v="3903"/>
        <n v="3850"/>
        <n v="3274"/>
        <n v="3897"/>
        <n v="3876"/>
        <n v="3447"/>
        <n v="3606"/>
        <n v="3181"/>
        <n v="3212"/>
        <n v="3838"/>
        <n v="3360"/>
        <n v="3749"/>
        <n v="3376"/>
        <n v="3613"/>
        <n v="3399"/>
        <n v="3853"/>
        <n v="3727"/>
        <n v="3248"/>
        <n v="3150"/>
        <n v="3815"/>
        <n v="3756"/>
        <n v="3510"/>
        <n v="3443"/>
        <n v="3128"/>
        <n v="3285"/>
        <n v="3685"/>
        <n v="3901"/>
        <n v="3804"/>
        <n v="3085"/>
        <n v="3795"/>
        <n v="3608"/>
        <n v="3328"/>
        <n v="3092"/>
        <n v="3973"/>
        <n v="3368"/>
        <n v="3193"/>
        <n v="3007"/>
        <n v="3133"/>
        <n v="3732"/>
        <n v="3504"/>
        <n v="3035"/>
        <n v="3093"/>
        <n v="3745"/>
        <n v="3778"/>
        <n v="3599"/>
        <n v="3512"/>
        <n v="3487"/>
        <n v="3145"/>
        <n v="3260"/>
        <n v="3363"/>
        <n v="3625"/>
        <n v="3807"/>
        <n v="3791"/>
        <n v="3106"/>
        <n v="3030"/>
        <n v="3595"/>
        <n v="3127"/>
        <n v="3831"/>
        <n v="3567"/>
        <n v="3021"/>
        <n v="3912"/>
        <n v="3717"/>
        <n v="3839"/>
        <n v="3139"/>
        <n v="3144"/>
        <n v="3381"/>
        <n v="3781"/>
        <n v="3308"/>
        <n v="3177"/>
        <n v="3051"/>
        <n v="3115"/>
        <n v="3090"/>
        <n v="3854"/>
        <n v="3163"/>
        <n v="3335"/>
        <n v="3753"/>
        <n v="3179"/>
        <n v="3236"/>
        <n v="3011"/>
        <n v="3306"/>
        <n v="3063"/>
        <n v="3016"/>
        <n v="3089"/>
        <n v="3506"/>
        <n v="3294"/>
        <n v="3083"/>
        <n v="3374"/>
        <n v="3303"/>
        <n v="3895"/>
        <n v="3591"/>
        <n v="3097"/>
        <n v="3558"/>
        <n v="3724"/>
        <n v="3198"/>
        <n v="3280"/>
        <n v="3053"/>
        <n v="3811"/>
        <n v="3078"/>
        <n v="3469"/>
        <n v="3799"/>
        <n v="3169"/>
        <n v="3544"/>
        <n v="3985"/>
        <n v="3379"/>
        <n v="3001"/>
        <n v="3293"/>
        <n v="3946"/>
        <n v="3492"/>
        <n v="3141"/>
        <n v="3931"/>
        <n v="3763"/>
        <n v="3968"/>
        <n v="3744"/>
        <n v="3200"/>
        <n v="3910"/>
        <n v="3043"/>
        <n v="3796"/>
        <n v="3499"/>
        <n v="3103"/>
        <n v="3859"/>
        <n v="3171"/>
        <n v="3418"/>
        <n v="3024"/>
        <n v="3045"/>
        <n v="3669"/>
        <n v="3486"/>
        <n v="3611"/>
        <n v="3731"/>
        <n v="3096"/>
        <n v="3263"/>
        <n v="3965"/>
        <n v="3086"/>
        <n v="3032"/>
        <n v="3739"/>
        <n v="3810"/>
        <n v="3530"/>
        <n v="3450"/>
        <n v="3728"/>
        <n v="3180"/>
        <n v="3618"/>
        <n v="3309"/>
        <n v="3977"/>
        <n v="3470"/>
        <n v="3485"/>
        <n v="3915"/>
        <n v="3758"/>
        <n v="3884"/>
        <n v="3462"/>
        <n v="3037"/>
        <n v="3436"/>
        <n v="3165"/>
        <n v="3735"/>
        <n v="3312"/>
        <n v="3734"/>
        <n v="3101"/>
        <n v="3395"/>
        <n v="3490"/>
        <n v="3473"/>
        <n v="3025"/>
        <n v="3816"/>
        <n v="3942"/>
        <n v="3042"/>
        <n v="3287"/>
        <n v="3326"/>
        <n v="3560"/>
        <n v="3988"/>
        <n v="3802"/>
        <n v="3861"/>
        <n v="3465"/>
        <n v="3307"/>
        <n v="3027"/>
        <n v="3784"/>
        <n v="3176"/>
        <n v="3887"/>
        <n v="3775"/>
        <n v="3891"/>
        <n v="3099"/>
        <n v="3874"/>
        <n v="3991"/>
        <n v="3953"/>
        <n v="3509"/>
        <n v="3726"/>
        <n v="3820"/>
        <n v="3845"/>
        <n v="3519"/>
        <n v="3362"/>
        <n v="3387"/>
        <n v="3963"/>
        <n v="3918"/>
        <n v="3559"/>
        <n v="3321"/>
        <n v="3645"/>
        <n v="3653"/>
        <n v="3297"/>
        <n v="3118"/>
        <n v="3458"/>
        <n v="3819"/>
      </sharedItems>
      <fieldGroup base="0">
        <rangePr startNum="3000" endNum="4000" groupInterval="100"/>
        <groupItems count="12">
          <s v="&lt;3000"/>
          <s v="3000-3099"/>
          <s v="3100-3199"/>
          <s v="3200-3299"/>
          <s v="3300-3399"/>
          <s v="3400-3499"/>
          <s v="3500-3599"/>
          <s v="3600-3699"/>
          <s v="3700-3799"/>
          <s v="3800-3899"/>
          <s v="3900-4000"/>
          <s v="&gt;4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6"/>
  </r>
  <r>
    <x v="41"/>
  </r>
  <r>
    <x v="42"/>
  </r>
  <r>
    <x v="43"/>
  </r>
  <r>
    <x v="44"/>
  </r>
  <r>
    <x v="45"/>
  </r>
  <r>
    <x v="46"/>
  </r>
  <r>
    <x v="47"/>
  </r>
  <r>
    <x v="3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49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19"/>
  </r>
  <r>
    <x v="97"/>
  </r>
  <r>
    <x v="98"/>
  </r>
  <r>
    <x v="99"/>
  </r>
  <r>
    <x v="100"/>
  </r>
  <r>
    <x v="101"/>
  </r>
  <r>
    <x v="44"/>
  </r>
  <r>
    <x v="102"/>
  </r>
  <r>
    <x v="21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9"/>
  </r>
  <r>
    <x v="118"/>
  </r>
  <r>
    <x v="119"/>
  </r>
  <r>
    <x v="120"/>
  </r>
  <r>
    <x v="75"/>
  </r>
  <r>
    <x v="121"/>
  </r>
  <r>
    <x v="122"/>
  </r>
  <r>
    <x v="10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6"/>
  </r>
  <r>
    <x v="148"/>
  </r>
  <r>
    <x v="149"/>
  </r>
  <r>
    <x v="25"/>
  </r>
  <r>
    <x v="106"/>
  </r>
  <r>
    <x v="93"/>
  </r>
  <r>
    <x v="150"/>
  </r>
  <r>
    <x v="151"/>
  </r>
  <r>
    <x v="152"/>
  </r>
  <r>
    <x v="153"/>
  </r>
  <r>
    <x v="84"/>
  </r>
  <r>
    <x v="154"/>
  </r>
  <r>
    <x v="155"/>
  </r>
  <r>
    <x v="156"/>
  </r>
  <r>
    <x v="157"/>
  </r>
  <r>
    <x v="84"/>
  </r>
  <r>
    <x v="158"/>
  </r>
  <r>
    <x v="159"/>
  </r>
  <r>
    <x v="160"/>
  </r>
  <r>
    <x v="161"/>
  </r>
  <r>
    <x v="162"/>
  </r>
  <r>
    <x v="163"/>
  </r>
  <r>
    <x v="164"/>
  </r>
  <r>
    <x v="20"/>
  </r>
  <r>
    <x v="102"/>
  </r>
  <r>
    <x v="165"/>
  </r>
  <r>
    <x v="166"/>
  </r>
  <r>
    <x v="167"/>
  </r>
  <r>
    <x v="168"/>
  </r>
  <r>
    <x v="67"/>
  </r>
  <r>
    <x v="151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06"/>
  </r>
  <r>
    <x v="187"/>
  </r>
  <r>
    <x v="188"/>
  </r>
  <r>
    <x v="189"/>
  </r>
  <r>
    <x v="190"/>
  </r>
  <r>
    <x v="191"/>
  </r>
  <r>
    <x v="192"/>
  </r>
  <r>
    <x v="193"/>
  </r>
  <r>
    <x v="34"/>
  </r>
  <r>
    <x v="194"/>
  </r>
  <r>
    <x v="195"/>
  </r>
  <r>
    <x v="196"/>
  </r>
  <r>
    <x v="197"/>
  </r>
  <r>
    <x v="198"/>
  </r>
  <r>
    <x v="199"/>
  </r>
  <r>
    <x v="200"/>
  </r>
  <r>
    <x v="201"/>
  </r>
  <r>
    <x v="77"/>
  </r>
  <r>
    <x v="133"/>
  </r>
  <r>
    <x v="7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115"/>
  </r>
  <r>
    <x v="214"/>
  </r>
  <r>
    <x v="215"/>
  </r>
  <r>
    <x v="216"/>
  </r>
  <r>
    <x v="217"/>
  </r>
  <r>
    <x v="104"/>
  </r>
  <r>
    <x v="117"/>
  </r>
  <r>
    <x v="218"/>
  </r>
  <r>
    <x v="219"/>
  </r>
  <r>
    <x v="220"/>
  </r>
  <r>
    <x v="221"/>
  </r>
  <r>
    <x v="222"/>
  </r>
  <r>
    <x v="223"/>
  </r>
  <r>
    <x v="224"/>
  </r>
  <r>
    <x v="167"/>
  </r>
  <r>
    <x v="225"/>
  </r>
  <r>
    <x v="226"/>
  </r>
  <r>
    <x v="117"/>
  </r>
  <r>
    <x v="227"/>
  </r>
  <r>
    <x v="228"/>
  </r>
  <r>
    <x v="229"/>
  </r>
  <r>
    <x v="230"/>
  </r>
  <r>
    <x v="231"/>
  </r>
  <r>
    <x v="232"/>
  </r>
  <r>
    <x v="38"/>
  </r>
  <r>
    <x v="233"/>
  </r>
  <r>
    <x v="234"/>
  </r>
  <r>
    <x v="235"/>
  </r>
  <r>
    <x v="236"/>
  </r>
  <r>
    <x v="237"/>
  </r>
  <r>
    <x v="215"/>
  </r>
  <r>
    <x v="12"/>
  </r>
  <r>
    <x v="230"/>
  </r>
  <r>
    <x v="238"/>
  </r>
  <r>
    <x v="239"/>
  </r>
  <r>
    <x v="240"/>
  </r>
  <r>
    <x v="159"/>
  </r>
  <r>
    <x v="241"/>
  </r>
  <r>
    <x v="242"/>
  </r>
  <r>
    <x v="130"/>
  </r>
  <r>
    <x v="200"/>
  </r>
  <r>
    <x v="209"/>
  </r>
  <r>
    <x v="243"/>
  </r>
  <r>
    <x v="244"/>
  </r>
  <r>
    <x v="245"/>
  </r>
  <r>
    <x v="246"/>
  </r>
  <r>
    <x v="247"/>
  </r>
  <r>
    <x v="50"/>
  </r>
  <r>
    <x v="248"/>
  </r>
  <r>
    <x v="37"/>
  </r>
  <r>
    <x v="249"/>
  </r>
  <r>
    <x v="176"/>
  </r>
  <r>
    <x v="250"/>
  </r>
  <r>
    <x v="69"/>
  </r>
  <r>
    <x v="172"/>
  </r>
  <r>
    <x v="251"/>
  </r>
  <r>
    <x v="252"/>
  </r>
  <r>
    <x v="253"/>
  </r>
  <r>
    <x v="254"/>
  </r>
  <r>
    <x v="23"/>
  </r>
  <r>
    <x v="255"/>
  </r>
  <r>
    <x v="256"/>
  </r>
  <r>
    <x v="257"/>
  </r>
  <r>
    <x v="258"/>
  </r>
  <r>
    <x v="259"/>
  </r>
  <r>
    <x v="158"/>
  </r>
  <r>
    <x v="260"/>
  </r>
  <r>
    <x v="261"/>
  </r>
  <r>
    <x v="35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171"/>
  </r>
  <r>
    <x v="253"/>
  </r>
  <r>
    <x v="272"/>
  </r>
  <r>
    <x v="253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120"/>
  </r>
  <r>
    <x v="286"/>
  </r>
  <r>
    <x v="287"/>
  </r>
  <r>
    <x v="288"/>
  </r>
  <r>
    <x v="275"/>
  </r>
  <r>
    <x v="154"/>
  </r>
  <r>
    <x v="289"/>
  </r>
  <r>
    <x v="290"/>
  </r>
  <r>
    <x v="291"/>
  </r>
  <r>
    <x v="292"/>
  </r>
  <r>
    <x v="293"/>
  </r>
  <r>
    <x v="294"/>
  </r>
  <r>
    <x v="225"/>
  </r>
  <r>
    <x v="220"/>
  </r>
  <r>
    <x v="19"/>
  </r>
  <r>
    <x v="124"/>
  </r>
  <r>
    <x v="295"/>
  </r>
  <r>
    <x v="51"/>
  </r>
  <r>
    <x v="296"/>
  </r>
  <r>
    <x v="297"/>
  </r>
  <r>
    <x v="17"/>
  </r>
  <r>
    <x v="298"/>
  </r>
  <r>
    <x v="299"/>
  </r>
  <r>
    <x v="300"/>
  </r>
  <r>
    <x v="215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84"/>
  </r>
  <r>
    <x v="205"/>
  </r>
  <r>
    <x v="310"/>
  </r>
  <r>
    <x v="311"/>
  </r>
  <r>
    <x v="312"/>
  </r>
  <r>
    <x v="313"/>
  </r>
  <r>
    <x v="20"/>
  </r>
  <r>
    <x v="314"/>
  </r>
  <r>
    <x v="315"/>
  </r>
  <r>
    <x v="316"/>
  </r>
  <r>
    <x v="317"/>
  </r>
  <r>
    <x v="318"/>
  </r>
  <r>
    <x v="319"/>
  </r>
  <r>
    <x v="320"/>
  </r>
  <r>
    <x v="321"/>
  </r>
  <r>
    <x v="287"/>
  </r>
  <r>
    <x v="289"/>
  </r>
  <r>
    <x v="322"/>
  </r>
  <r>
    <x v="2"/>
  </r>
  <r>
    <x v="323"/>
  </r>
  <r>
    <x v="324"/>
  </r>
  <r>
    <x v="325"/>
  </r>
  <r>
    <x v="242"/>
  </r>
  <r>
    <x v="326"/>
  </r>
  <r>
    <x v="327"/>
  </r>
  <r>
    <x v="328"/>
  </r>
  <r>
    <x v="72"/>
  </r>
  <r>
    <x v="329"/>
  </r>
  <r>
    <x v="231"/>
  </r>
  <r>
    <x v="330"/>
  </r>
  <r>
    <x v="189"/>
  </r>
  <r>
    <x v="331"/>
  </r>
  <r>
    <x v="64"/>
  </r>
  <r>
    <x v="114"/>
  </r>
  <r>
    <x v="332"/>
  </r>
  <r>
    <x v="272"/>
  </r>
  <r>
    <x v="191"/>
  </r>
  <r>
    <x v="322"/>
  </r>
  <r>
    <x v="333"/>
  </r>
  <r>
    <x v="334"/>
  </r>
  <r>
    <x v="335"/>
  </r>
  <r>
    <x v="336"/>
  </r>
  <r>
    <x v="337"/>
  </r>
  <r>
    <x v="338"/>
  </r>
  <r>
    <x v="205"/>
  </r>
  <r>
    <x v="339"/>
  </r>
  <r>
    <x v="340"/>
  </r>
  <r>
    <x v="341"/>
  </r>
  <r>
    <x v="342"/>
  </r>
  <r>
    <x v="17"/>
  </r>
  <r>
    <x v="343"/>
  </r>
  <r>
    <x v="344"/>
  </r>
  <r>
    <x v="345"/>
  </r>
  <r>
    <x v="346"/>
  </r>
  <r>
    <x v="200"/>
  </r>
  <r>
    <x v="280"/>
  </r>
  <r>
    <x v="347"/>
  </r>
  <r>
    <x v="348"/>
  </r>
  <r>
    <x v="349"/>
  </r>
  <r>
    <x v="83"/>
  </r>
  <r>
    <x v="350"/>
  </r>
  <r>
    <x v="351"/>
  </r>
  <r>
    <x v="60"/>
  </r>
  <r>
    <x v="352"/>
  </r>
  <r>
    <x v="144"/>
  </r>
  <r>
    <x v="353"/>
  </r>
  <r>
    <x v="354"/>
  </r>
  <r>
    <x v="355"/>
  </r>
  <r>
    <x v="356"/>
  </r>
  <r>
    <x v="304"/>
  </r>
  <r>
    <x v="357"/>
  </r>
  <r>
    <x v="358"/>
  </r>
  <r>
    <x v="11"/>
  </r>
  <r>
    <x v="148"/>
  </r>
  <r>
    <x v="80"/>
  </r>
  <r>
    <x v="276"/>
  </r>
  <r>
    <x v="359"/>
  </r>
  <r>
    <x v="360"/>
  </r>
  <r>
    <x v="272"/>
  </r>
  <r>
    <x v="206"/>
  </r>
  <r>
    <x v="280"/>
  </r>
  <r>
    <x v="188"/>
  </r>
  <r>
    <x v="99"/>
  </r>
  <r>
    <x v="2"/>
  </r>
  <r>
    <x v="361"/>
  </r>
  <r>
    <x v="362"/>
  </r>
  <r>
    <x v="190"/>
  </r>
  <r>
    <x v="363"/>
  </r>
  <r>
    <x v="62"/>
  </r>
  <r>
    <x v="364"/>
  </r>
  <r>
    <x v="365"/>
  </r>
  <r>
    <x v="366"/>
  </r>
  <r>
    <x v="367"/>
  </r>
  <r>
    <x v="368"/>
  </r>
  <r>
    <x v="369"/>
  </r>
  <r>
    <x v="370"/>
  </r>
  <r>
    <x v="235"/>
  </r>
  <r>
    <x v="371"/>
  </r>
  <r>
    <x v="138"/>
  </r>
  <r>
    <x v="372"/>
  </r>
  <r>
    <x v="373"/>
  </r>
  <r>
    <x v="374"/>
  </r>
  <r>
    <x v="375"/>
  </r>
  <r>
    <x v="376"/>
  </r>
  <r>
    <x v="192"/>
  </r>
  <r>
    <x v="377"/>
  </r>
  <r>
    <x v="378"/>
  </r>
  <r>
    <x v="323"/>
  </r>
  <r>
    <x v="341"/>
  </r>
  <r>
    <x v="379"/>
  </r>
  <r>
    <x v="136"/>
  </r>
  <r>
    <x v="380"/>
  </r>
  <r>
    <x v="381"/>
  </r>
  <r>
    <x v="49"/>
  </r>
  <r>
    <x v="382"/>
  </r>
  <r>
    <x v="383"/>
  </r>
  <r>
    <x v="175"/>
  </r>
  <r>
    <x v="111"/>
  </r>
  <r>
    <x v="384"/>
  </r>
  <r>
    <x v="385"/>
  </r>
  <r>
    <x v="386"/>
  </r>
  <r>
    <x v="380"/>
  </r>
  <r>
    <x v="299"/>
  </r>
  <r>
    <x v="387"/>
  </r>
  <r>
    <x v="388"/>
  </r>
  <r>
    <x v="6"/>
  </r>
  <r>
    <x v="389"/>
  </r>
  <r>
    <x v="338"/>
  </r>
  <r>
    <x v="390"/>
  </r>
  <r>
    <x v="252"/>
  </r>
  <r>
    <x v="78"/>
  </r>
  <r>
    <x v="391"/>
  </r>
  <r>
    <x v="392"/>
  </r>
  <r>
    <x v="393"/>
  </r>
  <r>
    <x v="290"/>
  </r>
  <r>
    <x v="394"/>
  </r>
  <r>
    <x v="395"/>
  </r>
  <r>
    <x v="39"/>
  </r>
  <r>
    <x v="396"/>
  </r>
  <r>
    <x v="397"/>
  </r>
  <r>
    <x v="398"/>
  </r>
  <r>
    <x v="399"/>
  </r>
  <r>
    <x v="400"/>
  </r>
  <r>
    <x v="401"/>
  </r>
  <r>
    <x v="131"/>
  </r>
  <r>
    <x v="402"/>
  </r>
  <r>
    <x v="403"/>
  </r>
  <r>
    <x v="404"/>
  </r>
  <r>
    <x v="142"/>
  </r>
  <r>
    <x v="405"/>
  </r>
  <r>
    <x v="406"/>
  </r>
  <r>
    <x v="407"/>
  </r>
  <r>
    <x v="375"/>
  </r>
  <r>
    <x v="408"/>
  </r>
  <r>
    <x v="409"/>
  </r>
  <r>
    <x v="125"/>
  </r>
  <r>
    <x v="410"/>
  </r>
  <r>
    <x v="395"/>
  </r>
  <r>
    <x v="312"/>
  </r>
  <r>
    <x v="411"/>
  </r>
  <r>
    <x v="412"/>
  </r>
  <r>
    <x v="324"/>
  </r>
  <r>
    <x v="413"/>
  </r>
  <r>
    <x v="414"/>
  </r>
  <r>
    <x v="179"/>
  </r>
  <r>
    <x v="415"/>
  </r>
  <r>
    <x v="416"/>
  </r>
  <r>
    <x v="417"/>
  </r>
  <r>
    <x v="418"/>
  </r>
  <r>
    <x v="419"/>
  </r>
  <r>
    <x v="82"/>
  </r>
  <r>
    <x v="420"/>
  </r>
  <r>
    <x v="261"/>
  </r>
  <r>
    <x v="36"/>
  </r>
  <r>
    <x v="385"/>
  </r>
  <r>
    <x v="32"/>
  </r>
  <r>
    <x v="421"/>
  </r>
  <r>
    <x v="247"/>
  </r>
  <r>
    <x v="141"/>
  </r>
  <r>
    <x v="100"/>
  </r>
  <r>
    <x v="422"/>
  </r>
  <r>
    <x v="282"/>
  </r>
  <r>
    <x v="423"/>
  </r>
  <r>
    <x v="192"/>
  </r>
  <r>
    <x v="424"/>
  </r>
  <r>
    <x v="305"/>
  </r>
  <r>
    <x v="425"/>
  </r>
  <r>
    <x v="338"/>
  </r>
  <r>
    <x v="426"/>
  </r>
  <r>
    <x v="378"/>
  </r>
  <r>
    <x v="427"/>
  </r>
  <r>
    <x v="428"/>
  </r>
  <r>
    <x v="429"/>
  </r>
  <r>
    <x v="349"/>
  </r>
  <r>
    <x v="430"/>
  </r>
  <r>
    <x v="431"/>
  </r>
  <r>
    <x v="5"/>
  </r>
  <r>
    <x v="432"/>
  </r>
  <r>
    <x v="433"/>
  </r>
  <r>
    <x v="434"/>
  </r>
  <r>
    <x v="435"/>
  </r>
  <r>
    <x v="436"/>
  </r>
  <r>
    <x v="425"/>
  </r>
  <r>
    <x v="383"/>
  </r>
  <r>
    <x v="437"/>
  </r>
  <r>
    <x v="53"/>
  </r>
  <r>
    <x v="438"/>
  </r>
  <r>
    <x v="439"/>
  </r>
  <r>
    <x v="371"/>
  </r>
  <r>
    <x v="366"/>
  </r>
  <r>
    <x v="412"/>
  </r>
  <r>
    <x v="135"/>
  </r>
  <r>
    <x v="440"/>
  </r>
  <r>
    <x v="441"/>
  </r>
  <r>
    <x v="442"/>
  </r>
  <r>
    <x v="386"/>
  </r>
  <r>
    <x v="443"/>
  </r>
  <r>
    <x v="318"/>
  </r>
  <r>
    <x v="444"/>
  </r>
  <r>
    <x v="445"/>
  </r>
  <r>
    <x v="446"/>
  </r>
  <r>
    <x v="140"/>
  </r>
  <r>
    <x v="2"/>
  </r>
  <r>
    <x v="55"/>
  </r>
  <r>
    <x v="447"/>
  </r>
  <r>
    <x v="220"/>
  </r>
  <r>
    <x v="254"/>
  </r>
  <r>
    <x v="448"/>
  </r>
  <r>
    <x v="449"/>
  </r>
  <r>
    <x v="450"/>
  </r>
  <r>
    <x v="451"/>
  </r>
  <r>
    <x v="112"/>
  </r>
  <r>
    <x v="452"/>
  </r>
  <r>
    <x v="453"/>
  </r>
  <r>
    <x v="454"/>
  </r>
  <r>
    <x v="455"/>
  </r>
  <r>
    <x v="456"/>
  </r>
  <r>
    <x v="188"/>
  </r>
  <r>
    <x v="376"/>
  </r>
  <r>
    <x v="267"/>
  </r>
  <r>
    <x v="305"/>
  </r>
  <r>
    <x v="457"/>
  </r>
  <r>
    <x v="245"/>
  </r>
  <r>
    <x v="458"/>
  </r>
  <r>
    <x v="284"/>
  </r>
  <r>
    <x v="459"/>
  </r>
  <r>
    <x v="460"/>
  </r>
  <r>
    <x v="396"/>
  </r>
  <r>
    <x v="291"/>
  </r>
  <r>
    <x v="461"/>
  </r>
  <r>
    <x v="119"/>
  </r>
  <r>
    <x v="462"/>
  </r>
  <r>
    <x v="104"/>
  </r>
  <r>
    <x v="463"/>
  </r>
  <r>
    <x v="29"/>
  </r>
  <r>
    <x v="464"/>
  </r>
  <r>
    <x v="303"/>
  </r>
  <r>
    <x v="151"/>
  </r>
  <r>
    <x v="465"/>
  </r>
  <r>
    <x v="466"/>
  </r>
  <r>
    <x v="155"/>
  </r>
  <r>
    <x v="178"/>
  </r>
  <r>
    <x v="467"/>
  </r>
  <r>
    <x v="275"/>
  </r>
  <r>
    <x v="468"/>
  </r>
  <r>
    <x v="469"/>
  </r>
  <r>
    <x v="98"/>
  </r>
  <r>
    <x v="190"/>
  </r>
  <r>
    <x v="361"/>
  </r>
  <r>
    <x v="470"/>
  </r>
  <r>
    <x v="471"/>
  </r>
  <r>
    <x v="93"/>
  </r>
  <r>
    <x v="472"/>
  </r>
  <r>
    <x v="471"/>
  </r>
  <r>
    <x v="473"/>
  </r>
  <r>
    <x v="300"/>
  </r>
  <r>
    <x v="81"/>
  </r>
  <r>
    <x v="474"/>
  </r>
  <r>
    <x v="419"/>
  </r>
  <r>
    <x v="475"/>
  </r>
  <r>
    <x v="395"/>
  </r>
  <r>
    <x v="476"/>
  </r>
  <r>
    <x v="63"/>
  </r>
  <r>
    <x v="41"/>
  </r>
  <r>
    <x v="140"/>
  </r>
  <r>
    <x v="477"/>
  </r>
  <r>
    <x v="191"/>
  </r>
  <r>
    <x v="13"/>
  </r>
  <r>
    <x v="478"/>
  </r>
  <r>
    <x v="479"/>
  </r>
  <r>
    <x v="480"/>
  </r>
  <r>
    <x v="229"/>
  </r>
  <r>
    <x v="481"/>
  </r>
  <r>
    <x v="482"/>
  </r>
  <r>
    <x v="95"/>
  </r>
  <r>
    <x v="483"/>
  </r>
  <r>
    <x v="484"/>
  </r>
  <r>
    <x v="485"/>
  </r>
  <r>
    <x v="100"/>
  </r>
  <r>
    <x v="335"/>
  </r>
  <r>
    <x v="486"/>
  </r>
  <r>
    <x v="487"/>
  </r>
  <r>
    <x v="488"/>
  </r>
  <r>
    <x v="489"/>
  </r>
  <r>
    <x v="490"/>
  </r>
  <r>
    <x v="491"/>
  </r>
  <r>
    <x v="116"/>
  </r>
  <r>
    <x v="436"/>
  </r>
  <r>
    <x v="492"/>
  </r>
  <r>
    <x v="493"/>
  </r>
  <r>
    <x v="494"/>
  </r>
  <r>
    <x v="464"/>
  </r>
  <r>
    <x v="495"/>
  </r>
  <r>
    <x v="496"/>
  </r>
  <r>
    <x v="315"/>
  </r>
  <r>
    <x v="497"/>
  </r>
  <r>
    <x v="118"/>
  </r>
  <r>
    <x v="498"/>
  </r>
  <r>
    <x v="376"/>
  </r>
  <r>
    <x v="499"/>
  </r>
  <r>
    <x v="500"/>
  </r>
  <r>
    <x v="419"/>
  </r>
  <r>
    <x v="268"/>
  </r>
  <r>
    <x v="139"/>
  </r>
  <r>
    <x v="258"/>
  </r>
  <r>
    <x v="501"/>
  </r>
  <r>
    <x v="395"/>
  </r>
  <r>
    <x v="502"/>
  </r>
  <r>
    <x v="49"/>
  </r>
  <r>
    <x v="503"/>
  </r>
  <r>
    <x v="88"/>
  </r>
  <r>
    <x v="490"/>
  </r>
  <r>
    <x v="8"/>
  </r>
  <r>
    <x v="504"/>
  </r>
  <r>
    <x v="505"/>
  </r>
  <r>
    <x v="16"/>
  </r>
  <r>
    <x v="506"/>
  </r>
  <r>
    <x v="507"/>
  </r>
  <r>
    <x v="211"/>
  </r>
  <r>
    <x v="508"/>
  </r>
  <r>
    <x v="509"/>
  </r>
  <r>
    <x v="180"/>
  </r>
  <r>
    <x v="381"/>
  </r>
  <r>
    <x v="510"/>
  </r>
  <r>
    <x v="511"/>
  </r>
  <r>
    <x v="118"/>
  </r>
  <r>
    <x v="512"/>
  </r>
  <r>
    <x v="513"/>
  </r>
  <r>
    <x v="418"/>
  </r>
  <r>
    <x v="514"/>
  </r>
  <r>
    <x v="72"/>
  </r>
  <r>
    <x v="515"/>
  </r>
  <r>
    <x v="516"/>
  </r>
  <r>
    <x v="517"/>
  </r>
  <r>
    <x v="320"/>
  </r>
  <r>
    <x v="370"/>
  </r>
  <r>
    <x v="518"/>
  </r>
  <r>
    <x v="519"/>
  </r>
  <r>
    <x v="452"/>
  </r>
  <r>
    <x v="520"/>
  </r>
  <r>
    <x v="230"/>
  </r>
  <r>
    <x v="382"/>
  </r>
  <r>
    <x v="521"/>
  </r>
  <r>
    <x v="522"/>
  </r>
  <r>
    <x v="523"/>
  </r>
  <r>
    <x v="333"/>
  </r>
  <r>
    <x v="110"/>
  </r>
  <r>
    <x v="165"/>
  </r>
  <r>
    <x v="524"/>
  </r>
  <r>
    <x v="307"/>
  </r>
  <r>
    <x v="68"/>
  </r>
  <r>
    <x v="411"/>
  </r>
  <r>
    <x v="47"/>
  </r>
  <r>
    <x v="525"/>
  </r>
  <r>
    <x v="526"/>
  </r>
  <r>
    <x v="527"/>
  </r>
  <r>
    <x v="385"/>
  </r>
  <r>
    <x v="528"/>
  </r>
  <r>
    <x v="3"/>
  </r>
  <r>
    <x v="420"/>
  </r>
  <r>
    <x v="529"/>
  </r>
  <r>
    <x v="279"/>
  </r>
  <r>
    <x v="177"/>
  </r>
  <r>
    <x v="530"/>
  </r>
  <r>
    <x v="428"/>
  </r>
  <r>
    <x v="531"/>
  </r>
  <r>
    <x v="125"/>
  </r>
  <r>
    <x v="532"/>
  </r>
  <r>
    <x v="47"/>
  </r>
  <r>
    <x v="466"/>
  </r>
  <r>
    <x v="533"/>
  </r>
  <r>
    <x v="12"/>
  </r>
  <r>
    <x v="534"/>
  </r>
  <r>
    <x v="535"/>
  </r>
  <r>
    <x v="536"/>
  </r>
  <r>
    <x v="537"/>
  </r>
  <r>
    <x v="538"/>
  </r>
  <r>
    <x v="329"/>
  </r>
  <r>
    <x v="539"/>
  </r>
  <r>
    <x v="540"/>
  </r>
  <r>
    <x v="307"/>
  </r>
  <r>
    <x v="541"/>
  </r>
  <r>
    <x v="542"/>
  </r>
  <r>
    <x v="543"/>
  </r>
  <r>
    <x v="544"/>
  </r>
  <r>
    <x v="197"/>
  </r>
  <r>
    <x v="353"/>
  </r>
  <r>
    <x v="80"/>
  </r>
  <r>
    <x v="545"/>
  </r>
  <r>
    <x v="546"/>
  </r>
  <r>
    <x v="547"/>
  </r>
  <r>
    <x v="221"/>
  </r>
  <r>
    <x v="362"/>
  </r>
  <r>
    <x v="374"/>
  </r>
  <r>
    <x v="548"/>
  </r>
  <r>
    <x v="198"/>
  </r>
  <r>
    <x v="549"/>
  </r>
  <r>
    <x v="422"/>
  </r>
  <r>
    <x v="101"/>
  </r>
  <r>
    <x v="550"/>
  </r>
  <r>
    <x v="551"/>
  </r>
  <r>
    <x v="552"/>
  </r>
  <r>
    <x v="84"/>
  </r>
  <r>
    <x v="553"/>
  </r>
  <r>
    <x v="350"/>
  </r>
  <r>
    <x v="91"/>
  </r>
  <r>
    <x v="554"/>
  </r>
  <r>
    <x v="555"/>
  </r>
  <r>
    <x v="107"/>
  </r>
  <r>
    <x v="360"/>
  </r>
  <r>
    <x v="379"/>
  </r>
  <r>
    <x v="232"/>
  </r>
  <r>
    <x v="556"/>
  </r>
  <r>
    <x v="272"/>
  </r>
  <r>
    <x v="228"/>
  </r>
  <r>
    <x v="330"/>
  </r>
  <r>
    <x v="167"/>
  </r>
  <r>
    <x v="557"/>
  </r>
  <r>
    <x v="524"/>
  </r>
  <r>
    <x v="348"/>
  </r>
  <r>
    <x v="558"/>
  </r>
  <r>
    <x v="559"/>
  </r>
  <r>
    <x v="539"/>
  </r>
  <r>
    <x v="560"/>
  </r>
  <r>
    <x v="561"/>
  </r>
  <r>
    <x v="562"/>
  </r>
  <r>
    <x v="563"/>
  </r>
  <r>
    <x v="317"/>
  </r>
  <r>
    <x v="36"/>
  </r>
  <r>
    <x v="497"/>
  </r>
  <r>
    <x v="564"/>
  </r>
  <r>
    <x v="325"/>
  </r>
  <r>
    <x v="444"/>
  </r>
  <r>
    <x v="565"/>
  </r>
  <r>
    <x v="168"/>
  </r>
  <r>
    <x v="566"/>
  </r>
  <r>
    <x v="567"/>
  </r>
  <r>
    <x v="442"/>
  </r>
  <r>
    <x v="568"/>
  </r>
  <r>
    <x v="569"/>
  </r>
  <r>
    <x v="570"/>
  </r>
  <r>
    <x v="315"/>
  </r>
  <r>
    <x v="172"/>
  </r>
  <r>
    <x v="571"/>
  </r>
  <r>
    <x v="434"/>
  </r>
  <r>
    <x v="572"/>
  </r>
  <r>
    <x v="18"/>
  </r>
  <r>
    <x v="327"/>
  </r>
  <r>
    <x v="573"/>
  </r>
  <r>
    <x v="574"/>
  </r>
  <r>
    <x v="575"/>
  </r>
  <r>
    <x v="32"/>
  </r>
  <r>
    <x v="112"/>
  </r>
  <r>
    <x v="576"/>
  </r>
  <r>
    <x v="577"/>
  </r>
  <r>
    <x v="578"/>
  </r>
  <r>
    <x v="143"/>
  </r>
  <r>
    <x v="550"/>
  </r>
  <r>
    <x v="579"/>
  </r>
  <r>
    <x v="580"/>
  </r>
  <r>
    <x v="12"/>
  </r>
  <r>
    <x v="424"/>
  </r>
  <r>
    <x v="581"/>
  </r>
  <r>
    <x v="230"/>
  </r>
  <r>
    <x v="250"/>
  </r>
  <r>
    <x v="582"/>
  </r>
  <r>
    <x v="497"/>
  </r>
  <r>
    <x v="583"/>
  </r>
  <r>
    <x v="212"/>
  </r>
  <r>
    <x v="272"/>
  </r>
  <r>
    <x v="584"/>
  </r>
  <r>
    <x v="585"/>
  </r>
  <r>
    <x v="586"/>
  </r>
  <r>
    <x v="372"/>
  </r>
  <r>
    <x v="107"/>
  </r>
  <r>
    <x v="105"/>
  </r>
  <r>
    <x v="577"/>
  </r>
  <r>
    <x v="587"/>
  </r>
  <r>
    <x v="196"/>
  </r>
  <r>
    <x v="588"/>
  </r>
  <r>
    <x v="267"/>
  </r>
  <r>
    <x v="108"/>
  </r>
  <r>
    <x v="93"/>
  </r>
  <r>
    <x v="24"/>
  </r>
  <r>
    <x v="242"/>
  </r>
  <r>
    <x v="589"/>
  </r>
  <r>
    <x v="443"/>
  </r>
  <r>
    <x v="542"/>
  </r>
  <r>
    <x v="66"/>
  </r>
  <r>
    <x v="359"/>
  </r>
  <r>
    <x v="242"/>
  </r>
  <r>
    <x v="590"/>
  </r>
  <r>
    <x v="591"/>
  </r>
  <r>
    <x v="516"/>
  </r>
  <r>
    <x v="592"/>
  </r>
  <r>
    <x v="47"/>
  </r>
  <r>
    <x v="593"/>
  </r>
  <r>
    <x v="594"/>
  </r>
  <r>
    <x v="38"/>
  </r>
  <r>
    <x v="595"/>
  </r>
  <r>
    <x v="596"/>
  </r>
  <r>
    <x v="376"/>
  </r>
  <r>
    <x v="127"/>
  </r>
  <r>
    <x v="63"/>
  </r>
  <r>
    <x v="536"/>
  </r>
  <r>
    <x v="408"/>
  </r>
  <r>
    <x v="520"/>
  </r>
  <r>
    <x v="133"/>
  </r>
  <r>
    <x v="597"/>
  </r>
  <r>
    <x v="86"/>
  </r>
  <r>
    <x v="255"/>
  </r>
  <r>
    <x v="598"/>
  </r>
  <r>
    <x v="452"/>
  </r>
  <r>
    <x v="329"/>
  </r>
  <r>
    <x v="199"/>
  </r>
  <r>
    <x v="249"/>
  </r>
  <r>
    <x v="249"/>
  </r>
  <r>
    <x v="290"/>
  </r>
  <r>
    <x v="237"/>
  </r>
  <r>
    <x v="41"/>
  </r>
  <r>
    <x v="599"/>
  </r>
  <r>
    <x v="459"/>
  </r>
  <r>
    <x v="600"/>
  </r>
  <r>
    <x v="274"/>
  </r>
  <r>
    <x v="298"/>
  </r>
  <r>
    <x v="381"/>
  </r>
  <r>
    <x v="161"/>
  </r>
  <r>
    <x v="540"/>
  </r>
  <r>
    <x v="200"/>
  </r>
  <r>
    <x v="601"/>
  </r>
  <r>
    <x v="602"/>
  </r>
  <r>
    <x v="603"/>
  </r>
  <r>
    <x v="185"/>
  </r>
  <r>
    <x v="446"/>
  </r>
  <r>
    <x v="604"/>
  </r>
  <r>
    <x v="356"/>
  </r>
  <r>
    <x v="473"/>
  </r>
  <r>
    <x v="605"/>
  </r>
  <r>
    <x v="461"/>
  </r>
  <r>
    <x v="578"/>
  </r>
  <r>
    <x v="606"/>
  </r>
  <r>
    <x v="360"/>
  </r>
  <r>
    <x v="607"/>
  </r>
  <r>
    <x v="186"/>
  </r>
  <r>
    <x v="115"/>
  </r>
  <r>
    <x v="283"/>
  </r>
  <r>
    <x v="608"/>
  </r>
  <r>
    <x v="129"/>
  </r>
  <r>
    <x v="314"/>
  </r>
  <r>
    <x v="42"/>
  </r>
  <r>
    <x v="407"/>
  </r>
  <r>
    <x v="468"/>
  </r>
  <r>
    <x v="20"/>
  </r>
  <r>
    <x v="609"/>
  </r>
  <r>
    <x v="228"/>
  </r>
  <r>
    <x v="610"/>
  </r>
  <r>
    <x v="611"/>
  </r>
  <r>
    <x v="331"/>
  </r>
  <r>
    <x v="612"/>
  </r>
  <r>
    <x v="199"/>
  </r>
  <r>
    <x v="388"/>
  </r>
  <r>
    <x v="613"/>
  </r>
  <r>
    <x v="614"/>
  </r>
  <r>
    <x v="615"/>
  </r>
  <r>
    <x v="616"/>
  </r>
  <r>
    <x v="353"/>
  </r>
  <r>
    <x v="406"/>
  </r>
  <r>
    <x v="617"/>
  </r>
  <r>
    <x v="618"/>
  </r>
  <r>
    <x v="31"/>
  </r>
  <r>
    <x v="143"/>
  </r>
  <r>
    <x v="271"/>
  </r>
  <r>
    <x v="619"/>
  </r>
  <r>
    <x v="19"/>
  </r>
  <r>
    <x v="13"/>
  </r>
  <r>
    <x v="618"/>
  </r>
  <r>
    <x v="620"/>
  </r>
  <r>
    <x v="31"/>
  </r>
  <r>
    <x v="621"/>
  </r>
  <r>
    <x v="413"/>
  </r>
  <r>
    <x v="572"/>
  </r>
  <r>
    <x v="53"/>
  </r>
  <r>
    <x v="622"/>
  </r>
  <r>
    <x v="623"/>
  </r>
  <r>
    <x v="624"/>
  </r>
  <r>
    <x v="625"/>
  </r>
  <r>
    <x v="45"/>
  </r>
  <r>
    <x v="143"/>
  </r>
  <r>
    <x v="626"/>
  </r>
  <r>
    <x v="345"/>
  </r>
  <r>
    <x v="627"/>
  </r>
  <r>
    <x v="349"/>
  </r>
  <r>
    <x v="628"/>
  </r>
  <r>
    <x v="160"/>
  </r>
  <r>
    <x v="520"/>
  </r>
  <r>
    <x v="629"/>
  </r>
  <r>
    <x v="630"/>
  </r>
  <r>
    <x v="255"/>
  </r>
  <r>
    <x v="456"/>
  </r>
  <r>
    <x v="340"/>
  </r>
  <r>
    <x v="388"/>
  </r>
  <r>
    <x v="631"/>
  </r>
  <r>
    <x v="627"/>
  </r>
  <r>
    <x v="47"/>
  </r>
  <r>
    <x v="632"/>
  </r>
  <r>
    <x v="633"/>
  </r>
  <r>
    <x v="410"/>
  </r>
  <r>
    <x v="248"/>
  </r>
  <r>
    <x v="634"/>
  </r>
  <r>
    <x v="385"/>
  </r>
  <r>
    <x v="635"/>
  </r>
  <r>
    <x v="6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7:G19" firstHeaderRow="2" firstDataRow="2" firstDataCol="1"/>
  <pivotFields count="1">
    <pivotField axis="axisRow"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layer Sco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5" sqref="A1:C15"/>
    </sheetView>
  </sheetViews>
  <sheetFormatPr defaultRowHeight="15" x14ac:dyDescent="0.25"/>
  <cols>
    <col min="1" max="1" width="26.85546875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3493.05</v>
      </c>
    </row>
    <row r="4" spans="1:2" x14ac:dyDescent="0.25">
      <c r="A4" s="1" t="s">
        <v>2</v>
      </c>
      <c r="B4" s="1">
        <v>9.2004738040069718</v>
      </c>
    </row>
    <row r="5" spans="1:2" x14ac:dyDescent="0.25">
      <c r="A5" s="1" t="s">
        <v>3</v>
      </c>
      <c r="B5" s="1">
        <v>3498.5</v>
      </c>
    </row>
    <row r="6" spans="1:2" x14ac:dyDescent="0.25">
      <c r="A6" s="1" t="s">
        <v>4</v>
      </c>
      <c r="B6" s="1">
        <v>3143</v>
      </c>
    </row>
    <row r="7" spans="1:2" x14ac:dyDescent="0.25">
      <c r="A7" s="1" t="s">
        <v>5</v>
      </c>
      <c r="B7" s="1">
        <v>290.94452773375633</v>
      </c>
    </row>
    <row r="8" spans="1:2" x14ac:dyDescent="0.25">
      <c r="A8" s="1" t="s">
        <v>6</v>
      </c>
      <c r="B8" s="1">
        <v>84648.718218218492</v>
      </c>
    </row>
    <row r="9" spans="1:2" x14ac:dyDescent="0.25">
      <c r="A9" s="1" t="s">
        <v>7</v>
      </c>
      <c r="B9" s="1">
        <v>-1.2585945202500488</v>
      </c>
    </row>
    <row r="10" spans="1:2" x14ac:dyDescent="0.25">
      <c r="A10" s="1" t="s">
        <v>8</v>
      </c>
      <c r="B10" s="1">
        <v>-2.1214210893228402E-2</v>
      </c>
    </row>
    <row r="11" spans="1:2" x14ac:dyDescent="0.25">
      <c r="A11" s="1" t="s">
        <v>9</v>
      </c>
      <c r="B11" s="1">
        <v>998</v>
      </c>
    </row>
    <row r="12" spans="1:2" x14ac:dyDescent="0.25">
      <c r="A12" s="1" t="s">
        <v>10</v>
      </c>
      <c r="B12" s="1">
        <v>3002</v>
      </c>
    </row>
    <row r="13" spans="1:2" x14ac:dyDescent="0.25">
      <c r="A13" s="1" t="s">
        <v>11</v>
      </c>
      <c r="B13" s="1">
        <v>4000</v>
      </c>
    </row>
    <row r="14" spans="1:2" x14ac:dyDescent="0.25">
      <c r="A14" s="1" t="s">
        <v>12</v>
      </c>
      <c r="B14" s="1">
        <v>3493050</v>
      </c>
    </row>
    <row r="15" spans="1:2" ht="15.75" thickBot="1" x14ac:dyDescent="0.3">
      <c r="A15" s="2" t="s">
        <v>13</v>
      </c>
      <c r="B15" s="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9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85" zoomScaleNormal="85" workbookViewId="0">
      <selection sqref="A1:B15"/>
    </sheetView>
  </sheetViews>
  <sheetFormatPr defaultRowHeight="15" x14ac:dyDescent="0.25"/>
  <sheetData>
    <row r="1" spans="1:2" x14ac:dyDescent="0.25">
      <c r="A1" s="3" t="s">
        <v>29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3508.42</v>
      </c>
    </row>
    <row r="4" spans="1:2" x14ac:dyDescent="0.25">
      <c r="A4" s="1" t="s">
        <v>2</v>
      </c>
      <c r="B4" s="1">
        <v>42.172919931043474</v>
      </c>
    </row>
    <row r="5" spans="1:2" x14ac:dyDescent="0.25">
      <c r="A5" s="1" t="s">
        <v>3</v>
      </c>
      <c r="B5" s="1">
        <v>3486.5</v>
      </c>
    </row>
    <row r="6" spans="1:2" x14ac:dyDescent="0.25">
      <c r="A6" s="1" t="s">
        <v>4</v>
      </c>
      <c r="B6" s="1">
        <v>3221</v>
      </c>
    </row>
    <row r="7" spans="1:2" x14ac:dyDescent="0.25">
      <c r="A7" s="1" t="s">
        <v>5</v>
      </c>
      <c r="B7" s="1">
        <v>298.2075766567815</v>
      </c>
    </row>
    <row r="8" spans="1:2" x14ac:dyDescent="0.25">
      <c r="A8" s="1" t="s">
        <v>6</v>
      </c>
      <c r="B8" s="1">
        <v>88927.758775510199</v>
      </c>
    </row>
    <row r="9" spans="1:2" x14ac:dyDescent="0.25">
      <c r="A9" s="1" t="s">
        <v>7</v>
      </c>
      <c r="B9" s="1">
        <v>-1.3084265471794991</v>
      </c>
    </row>
    <row r="10" spans="1:2" x14ac:dyDescent="0.25">
      <c r="A10" s="1" t="s">
        <v>8</v>
      </c>
      <c r="B10" s="1">
        <v>2.5411362277412825E-2</v>
      </c>
    </row>
    <row r="11" spans="1:2" x14ac:dyDescent="0.25">
      <c r="A11" s="1" t="s">
        <v>9</v>
      </c>
      <c r="B11" s="1">
        <v>960</v>
      </c>
    </row>
    <row r="12" spans="1:2" x14ac:dyDescent="0.25">
      <c r="A12" s="1" t="s">
        <v>10</v>
      </c>
      <c r="B12" s="1">
        <v>3026</v>
      </c>
    </row>
    <row r="13" spans="1:2" x14ac:dyDescent="0.25">
      <c r="A13" s="1" t="s">
        <v>11</v>
      </c>
      <c r="B13" s="1">
        <v>3986</v>
      </c>
    </row>
    <row r="14" spans="1:2" x14ac:dyDescent="0.25">
      <c r="A14" s="1" t="s">
        <v>12</v>
      </c>
      <c r="B14" s="1">
        <v>175421</v>
      </c>
    </row>
    <row r="15" spans="1:2" ht="15.75" thickBot="1" x14ac:dyDescent="0.3">
      <c r="A15" s="2" t="s">
        <v>13</v>
      </c>
      <c r="B15" s="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C15" sqref="C15:C21"/>
    </sheetView>
  </sheetViews>
  <sheetFormatPr defaultRowHeight="15" x14ac:dyDescent="0.25"/>
  <cols>
    <col min="3" max="3" width="20" customWidth="1"/>
  </cols>
  <sheetData>
    <row r="1" spans="1:11" x14ac:dyDescent="0.25">
      <c r="A1" t="s">
        <v>29</v>
      </c>
    </row>
    <row r="2" spans="1:11" x14ac:dyDescent="0.25">
      <c r="A2">
        <f ca="1">RANDBETWEEN(3000,4000)</f>
        <v>3430</v>
      </c>
    </row>
    <row r="3" spans="1:11" x14ac:dyDescent="0.25">
      <c r="A3">
        <f t="shared" ref="A3:A51" ca="1" si="0">RANDBETWEEN(3000,4000)</f>
        <v>3497</v>
      </c>
    </row>
    <row r="4" spans="1:11" x14ac:dyDescent="0.25">
      <c r="A4">
        <f t="shared" ca="1" si="0"/>
        <v>3968</v>
      </c>
    </row>
    <row r="5" spans="1:11" x14ac:dyDescent="0.25">
      <c r="A5">
        <f t="shared" ca="1" si="0"/>
        <v>3124</v>
      </c>
    </row>
    <row r="6" spans="1:11" x14ac:dyDescent="0.25">
      <c r="A6">
        <f t="shared" ca="1" si="0"/>
        <v>3163</v>
      </c>
    </row>
    <row r="7" spans="1:11" ht="15.75" thickBot="1" x14ac:dyDescent="0.3">
      <c r="A7">
        <f t="shared" ca="1" si="0"/>
        <v>3760</v>
      </c>
      <c r="K7" t="s">
        <v>30</v>
      </c>
    </row>
    <row r="8" spans="1:11" x14ac:dyDescent="0.25">
      <c r="A8">
        <f t="shared" ca="1" si="0"/>
        <v>3309</v>
      </c>
      <c r="C8" s="3" t="s">
        <v>29</v>
      </c>
      <c r="D8" s="3"/>
    </row>
    <row r="9" spans="1:11" x14ac:dyDescent="0.25">
      <c r="A9">
        <f t="shared" ca="1" si="0"/>
        <v>3766</v>
      </c>
      <c r="C9" s="1"/>
      <c r="D9" s="1"/>
    </row>
    <row r="10" spans="1:11" x14ac:dyDescent="0.25">
      <c r="A10">
        <f t="shared" ca="1" si="0"/>
        <v>3070</v>
      </c>
      <c r="C10" s="1" t="s">
        <v>1</v>
      </c>
      <c r="D10" s="1">
        <v>3508.42</v>
      </c>
    </row>
    <row r="11" spans="1:11" x14ac:dyDescent="0.25">
      <c r="A11">
        <f t="shared" ca="1" si="0"/>
        <v>3758</v>
      </c>
      <c r="C11" s="1" t="s">
        <v>2</v>
      </c>
      <c r="D11" s="1">
        <v>42.172919931043474</v>
      </c>
    </row>
    <row r="12" spans="1:11" x14ac:dyDescent="0.25">
      <c r="A12">
        <f t="shared" ca="1" si="0"/>
        <v>3191</v>
      </c>
      <c r="C12" s="1" t="s">
        <v>3</v>
      </c>
      <c r="D12" s="1">
        <v>3486.5</v>
      </c>
    </row>
    <row r="13" spans="1:11" x14ac:dyDescent="0.25">
      <c r="A13">
        <f t="shared" ca="1" si="0"/>
        <v>3458</v>
      </c>
      <c r="C13" s="1" t="s">
        <v>4</v>
      </c>
      <c r="D13" s="1">
        <v>3221</v>
      </c>
    </row>
    <row r="14" spans="1:11" x14ac:dyDescent="0.25">
      <c r="A14">
        <f t="shared" ca="1" si="0"/>
        <v>3018</v>
      </c>
      <c r="C14" s="1" t="s">
        <v>5</v>
      </c>
      <c r="D14" s="1">
        <v>298.2075766567815</v>
      </c>
    </row>
    <row r="15" spans="1:11" x14ac:dyDescent="0.25">
      <c r="A15">
        <f t="shared" ca="1" si="0"/>
        <v>3030</v>
      </c>
      <c r="C15" s="1" t="s">
        <v>6</v>
      </c>
      <c r="D15" s="1">
        <v>88927.758775510199</v>
      </c>
    </row>
    <row r="16" spans="1:11" x14ac:dyDescent="0.25">
      <c r="A16">
        <f t="shared" ca="1" si="0"/>
        <v>3525</v>
      </c>
      <c r="C16" s="1" t="s">
        <v>7</v>
      </c>
      <c r="D16" s="1">
        <v>-1.3084265471794991</v>
      </c>
    </row>
    <row r="17" spans="1:4" x14ac:dyDescent="0.25">
      <c r="A17">
        <f t="shared" ca="1" si="0"/>
        <v>3839</v>
      </c>
      <c r="C17" s="1" t="s">
        <v>8</v>
      </c>
      <c r="D17" s="1">
        <v>2.5411362277412825E-2</v>
      </c>
    </row>
    <row r="18" spans="1:4" x14ac:dyDescent="0.25">
      <c r="A18">
        <f t="shared" ca="1" si="0"/>
        <v>3797</v>
      </c>
      <c r="C18" s="1" t="s">
        <v>9</v>
      </c>
      <c r="D18" s="1">
        <v>960</v>
      </c>
    </row>
    <row r="19" spans="1:4" x14ac:dyDescent="0.25">
      <c r="A19">
        <f t="shared" ca="1" si="0"/>
        <v>3340</v>
      </c>
      <c r="C19" s="1" t="s">
        <v>10</v>
      </c>
      <c r="D19" s="1">
        <v>3026</v>
      </c>
    </row>
    <row r="20" spans="1:4" x14ac:dyDescent="0.25">
      <c r="A20">
        <f t="shared" ca="1" si="0"/>
        <v>3839</v>
      </c>
      <c r="C20" s="1" t="s">
        <v>11</v>
      </c>
      <c r="D20" s="1">
        <v>3986</v>
      </c>
    </row>
    <row r="21" spans="1:4" x14ac:dyDescent="0.25">
      <c r="A21">
        <f t="shared" ca="1" si="0"/>
        <v>3760</v>
      </c>
      <c r="C21" s="1" t="s">
        <v>12</v>
      </c>
      <c r="D21" s="1">
        <v>175421</v>
      </c>
    </row>
    <row r="22" spans="1:4" ht="15.75" thickBot="1" x14ac:dyDescent="0.3">
      <c r="A22">
        <f t="shared" ca="1" si="0"/>
        <v>3759</v>
      </c>
      <c r="C22" s="2" t="s">
        <v>13</v>
      </c>
      <c r="D22" s="2">
        <v>50</v>
      </c>
    </row>
    <row r="23" spans="1:4" x14ac:dyDescent="0.25">
      <c r="A23">
        <f t="shared" ca="1" si="0"/>
        <v>3669</v>
      </c>
    </row>
    <row r="24" spans="1:4" x14ac:dyDescent="0.25">
      <c r="A24">
        <f t="shared" ca="1" si="0"/>
        <v>3826</v>
      </c>
    </row>
    <row r="25" spans="1:4" x14ac:dyDescent="0.25">
      <c r="A25">
        <f t="shared" ca="1" si="0"/>
        <v>3384</v>
      </c>
    </row>
    <row r="26" spans="1:4" x14ac:dyDescent="0.25">
      <c r="A26">
        <f t="shared" ca="1" si="0"/>
        <v>3490</v>
      </c>
    </row>
    <row r="27" spans="1:4" x14ac:dyDescent="0.25">
      <c r="A27">
        <f t="shared" ca="1" si="0"/>
        <v>3204</v>
      </c>
    </row>
    <row r="28" spans="1:4" x14ac:dyDescent="0.25">
      <c r="A28">
        <f t="shared" ca="1" si="0"/>
        <v>3474</v>
      </c>
    </row>
    <row r="29" spans="1:4" x14ac:dyDescent="0.25">
      <c r="A29">
        <f t="shared" ca="1" si="0"/>
        <v>3121</v>
      </c>
    </row>
    <row r="30" spans="1:4" x14ac:dyDescent="0.25">
      <c r="A30">
        <f t="shared" ca="1" si="0"/>
        <v>3849</v>
      </c>
    </row>
    <row r="31" spans="1:4" x14ac:dyDescent="0.25">
      <c r="A31">
        <f t="shared" ca="1" si="0"/>
        <v>3388</v>
      </c>
    </row>
    <row r="32" spans="1:4" x14ac:dyDescent="0.25">
      <c r="A32">
        <f t="shared" ca="1" si="0"/>
        <v>3244</v>
      </c>
    </row>
    <row r="33" spans="1:1" x14ac:dyDescent="0.25">
      <c r="A33">
        <f t="shared" ca="1" si="0"/>
        <v>3586</v>
      </c>
    </row>
    <row r="34" spans="1:1" x14ac:dyDescent="0.25">
      <c r="A34">
        <f t="shared" ca="1" si="0"/>
        <v>3733</v>
      </c>
    </row>
    <row r="35" spans="1:1" x14ac:dyDescent="0.25">
      <c r="A35">
        <f t="shared" ca="1" si="0"/>
        <v>3459</v>
      </c>
    </row>
    <row r="36" spans="1:1" x14ac:dyDescent="0.25">
      <c r="A36">
        <f t="shared" ca="1" si="0"/>
        <v>3210</v>
      </c>
    </row>
    <row r="37" spans="1:1" x14ac:dyDescent="0.25">
      <c r="A37">
        <f t="shared" ca="1" si="0"/>
        <v>3446</v>
      </c>
    </row>
    <row r="38" spans="1:1" x14ac:dyDescent="0.25">
      <c r="A38">
        <f t="shared" ca="1" si="0"/>
        <v>3091</v>
      </c>
    </row>
    <row r="39" spans="1:1" x14ac:dyDescent="0.25">
      <c r="A39">
        <f t="shared" ca="1" si="0"/>
        <v>3495</v>
      </c>
    </row>
    <row r="40" spans="1:1" x14ac:dyDescent="0.25">
      <c r="A40">
        <f t="shared" ca="1" si="0"/>
        <v>3397</v>
      </c>
    </row>
    <row r="41" spans="1:1" x14ac:dyDescent="0.25">
      <c r="A41">
        <f t="shared" ca="1" si="0"/>
        <v>3484</v>
      </c>
    </row>
    <row r="42" spans="1:1" x14ac:dyDescent="0.25">
      <c r="A42">
        <f t="shared" ca="1" si="0"/>
        <v>3944</v>
      </c>
    </row>
    <row r="43" spans="1:1" x14ac:dyDescent="0.25">
      <c r="A43">
        <f t="shared" ca="1" si="0"/>
        <v>3950</v>
      </c>
    </row>
    <row r="44" spans="1:1" x14ac:dyDescent="0.25">
      <c r="A44">
        <f t="shared" ca="1" si="0"/>
        <v>3782</v>
      </c>
    </row>
    <row r="45" spans="1:1" x14ac:dyDescent="0.25">
      <c r="A45">
        <f t="shared" ca="1" si="0"/>
        <v>3663</v>
      </c>
    </row>
    <row r="46" spans="1:1" x14ac:dyDescent="0.25">
      <c r="A46">
        <f t="shared" ca="1" si="0"/>
        <v>3473</v>
      </c>
    </row>
    <row r="47" spans="1:1" x14ac:dyDescent="0.25">
      <c r="A47">
        <f t="shared" ca="1" si="0"/>
        <v>3519</v>
      </c>
    </row>
    <row r="48" spans="1:1" x14ac:dyDescent="0.25">
      <c r="A48">
        <f t="shared" ca="1" si="0"/>
        <v>3597</v>
      </c>
    </row>
    <row r="49" spans="1:1" x14ac:dyDescent="0.25">
      <c r="A49">
        <f t="shared" ca="1" si="0"/>
        <v>3521</v>
      </c>
    </row>
    <row r="50" spans="1:1" x14ac:dyDescent="0.25">
      <c r="A50">
        <f t="shared" ca="1" si="0"/>
        <v>3395</v>
      </c>
    </row>
    <row r="51" spans="1:1" x14ac:dyDescent="0.25">
      <c r="A51">
        <f t="shared" ca="1" si="0"/>
        <v>3619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F1" workbookViewId="0">
      <selection activeCell="N10" sqref="N10"/>
    </sheetView>
  </sheetViews>
  <sheetFormatPr defaultRowHeight="15" x14ac:dyDescent="0.25"/>
  <cols>
    <col min="1" max="1" width="13.85546875" customWidth="1"/>
    <col min="2" max="2" width="15.7109375" customWidth="1"/>
    <col min="6" max="6" width="21" bestFit="1" customWidth="1"/>
    <col min="7" max="7" width="5.42578125" customWidth="1"/>
    <col min="9" max="9" width="12.7109375" bestFit="1" customWidth="1"/>
    <col min="10" max="10" width="10" customWidth="1"/>
    <col min="11" max="11" width="19.140625" customWidth="1"/>
    <col min="14" max="14" width="23" customWidth="1"/>
    <col min="15" max="15" width="20.28515625" customWidth="1"/>
  </cols>
  <sheetData>
    <row r="1" spans="1:15" x14ac:dyDescent="0.25">
      <c r="A1" t="s">
        <v>0</v>
      </c>
    </row>
    <row r="2" spans="1:15" ht="15.75" thickBot="1" x14ac:dyDescent="0.3">
      <c r="A2">
        <f ca="1">RANDBETWEEN(3000,4000)</f>
        <v>3223</v>
      </c>
    </row>
    <row r="3" spans="1:15" x14ac:dyDescent="0.25">
      <c r="A3">
        <f t="shared" ref="A3:A66" ca="1" si="0">RANDBETWEEN(3000,4000)</f>
        <v>3450</v>
      </c>
      <c r="B3" s="3" t="s">
        <v>0</v>
      </c>
      <c r="C3" s="3"/>
    </row>
    <row r="4" spans="1:15" x14ac:dyDescent="0.25">
      <c r="A4">
        <f t="shared" ca="1" si="0"/>
        <v>3731</v>
      </c>
      <c r="B4" s="1"/>
      <c r="C4" s="1"/>
    </row>
    <row r="5" spans="1:15" x14ac:dyDescent="0.25">
      <c r="A5">
        <f t="shared" ca="1" si="0"/>
        <v>3419</v>
      </c>
      <c r="B5" s="1" t="s">
        <v>1</v>
      </c>
      <c r="C5" s="1">
        <v>3493.05</v>
      </c>
    </row>
    <row r="6" spans="1:15" x14ac:dyDescent="0.25">
      <c r="A6">
        <f t="shared" ca="1" si="0"/>
        <v>3791</v>
      </c>
      <c r="B6" s="1" t="s">
        <v>2</v>
      </c>
      <c r="C6" s="1">
        <v>9.2004738040069718</v>
      </c>
    </row>
    <row r="7" spans="1:15" x14ac:dyDescent="0.25">
      <c r="A7">
        <f t="shared" ca="1" si="0"/>
        <v>3202</v>
      </c>
      <c r="B7" s="1" t="s">
        <v>3</v>
      </c>
      <c r="C7" s="1">
        <v>3498.5</v>
      </c>
      <c r="F7" s="4" t="s">
        <v>25</v>
      </c>
      <c r="N7">
        <f>6*C9/100</f>
        <v>17.456671664025379</v>
      </c>
    </row>
    <row r="8" spans="1:15" x14ac:dyDescent="0.25">
      <c r="A8">
        <f t="shared" ca="1" si="0"/>
        <v>3413</v>
      </c>
      <c r="B8" s="1" t="s">
        <v>4</v>
      </c>
      <c r="C8" s="1">
        <v>3143</v>
      </c>
      <c r="F8" s="4" t="s">
        <v>0</v>
      </c>
      <c r="G8" t="s">
        <v>26</v>
      </c>
      <c r="I8" s="5" t="s">
        <v>0</v>
      </c>
      <c r="J8" s="5" t="s">
        <v>28</v>
      </c>
      <c r="K8" s="7" t="s">
        <v>27</v>
      </c>
    </row>
    <row r="9" spans="1:15" x14ac:dyDescent="0.25">
      <c r="A9">
        <f t="shared" ca="1" si="0"/>
        <v>3460</v>
      </c>
      <c r="B9" s="1" t="s">
        <v>5</v>
      </c>
      <c r="C9" s="1">
        <v>290.94452773375633</v>
      </c>
      <c r="F9" t="s">
        <v>15</v>
      </c>
      <c r="G9" s="6">
        <v>100</v>
      </c>
      <c r="I9" t="s">
        <v>15</v>
      </c>
      <c r="J9" s="6">
        <v>100</v>
      </c>
      <c r="K9">
        <f>_xlfn.NORM.DIST(J9,$C$5,$C$9,FALSE)</f>
        <v>4.0145032688656668E-33</v>
      </c>
      <c r="N9" s="7" t="s">
        <v>31</v>
      </c>
      <c r="O9" s="7" t="s">
        <v>27</v>
      </c>
    </row>
    <row r="10" spans="1:15" x14ac:dyDescent="0.25">
      <c r="A10">
        <f t="shared" ca="1" si="0"/>
        <v>3748</v>
      </c>
      <c r="B10" s="1" t="s">
        <v>6</v>
      </c>
      <c r="C10" s="1">
        <v>84648.718218218492</v>
      </c>
      <c r="F10" t="s">
        <v>16</v>
      </c>
      <c r="G10" s="6">
        <v>94</v>
      </c>
      <c r="I10" t="s">
        <v>16</v>
      </c>
      <c r="J10" s="6">
        <v>94</v>
      </c>
      <c r="K10">
        <f>_xlfn.NORM.DIST(J10,$C$5,$C$9,FALSE)</f>
        <v>3.155659889956685E-33</v>
      </c>
      <c r="N10">
        <f>$C$5-3*$C$9</f>
        <v>2620.2164167987312</v>
      </c>
      <c r="O10">
        <f>_xlfn.NORM.DIST(N7,$C$5,$C$9,FALSE)</f>
        <v>1.4100085675552223E-34</v>
      </c>
    </row>
    <row r="11" spans="1:15" x14ac:dyDescent="0.25">
      <c r="A11">
        <f t="shared" ca="1" si="0"/>
        <v>3647</v>
      </c>
      <c r="B11" s="1" t="s">
        <v>7</v>
      </c>
      <c r="C11" s="1">
        <v>-1.2585945202500488</v>
      </c>
      <c r="F11" t="s">
        <v>17</v>
      </c>
      <c r="G11" s="6">
        <v>109</v>
      </c>
      <c r="I11" t="s">
        <v>17</v>
      </c>
      <c r="J11" s="6">
        <v>109</v>
      </c>
      <c r="K11">
        <f t="shared" ref="K11:K18" si="1">_xlfn.NORM.DIST(J11,$C$5,$C$9,FALSE)</f>
        <v>5.7556972630834419E-33</v>
      </c>
      <c r="N11">
        <f>N10+$N$7</f>
        <v>2637.6730884627564</v>
      </c>
      <c r="O11">
        <f t="shared" ref="O11:O13" si="2">_xlfn.NORM.DIST(N8,$C$5,$C$9,FALSE)</f>
        <v>6.8731812313508252E-35</v>
      </c>
    </row>
    <row r="12" spans="1:15" x14ac:dyDescent="0.25">
      <c r="A12">
        <f t="shared" ca="1" si="0"/>
        <v>3690</v>
      </c>
      <c r="B12" s="1" t="s">
        <v>8</v>
      </c>
      <c r="C12" s="1">
        <v>-2.1214210893228402E-2</v>
      </c>
      <c r="F12" t="s">
        <v>18</v>
      </c>
      <c r="G12" s="6">
        <v>88</v>
      </c>
      <c r="I12" t="s">
        <v>18</v>
      </c>
      <c r="J12" s="6">
        <v>88</v>
      </c>
      <c r="K12">
        <f t="shared" si="1"/>
        <v>2.479498579606924E-33</v>
      </c>
      <c r="N12">
        <f t="shared" ref="N12:N75" si="3">N11+$N$7</f>
        <v>2655.1297601267815</v>
      </c>
      <c r="O12" t="e">
        <f t="shared" si="2"/>
        <v>#VALUE!</v>
      </c>
    </row>
    <row r="13" spans="1:15" x14ac:dyDescent="0.25">
      <c r="A13">
        <f t="shared" ca="1" si="0"/>
        <v>3775</v>
      </c>
      <c r="B13" s="1" t="s">
        <v>9</v>
      </c>
      <c r="C13" s="1">
        <v>998</v>
      </c>
      <c r="F13" t="s">
        <v>19</v>
      </c>
      <c r="G13" s="6">
        <v>98</v>
      </c>
      <c r="I13" t="s">
        <v>19</v>
      </c>
      <c r="J13" s="6">
        <v>98</v>
      </c>
      <c r="K13">
        <f t="shared" si="1"/>
        <v>3.705144323562746E-33</v>
      </c>
      <c r="N13">
        <f>N12+$N$7</f>
        <v>2672.5864317908067</v>
      </c>
      <c r="O13">
        <f t="shared" si="2"/>
        <v>1.523262336796242E-5</v>
      </c>
    </row>
    <row r="14" spans="1:15" x14ac:dyDescent="0.25">
      <c r="A14">
        <f t="shared" ca="1" si="0"/>
        <v>3677</v>
      </c>
      <c r="B14" s="1" t="s">
        <v>10</v>
      </c>
      <c r="C14" s="1">
        <v>3002</v>
      </c>
      <c r="F14" t="s">
        <v>20</v>
      </c>
      <c r="G14" s="6">
        <v>97</v>
      </c>
      <c r="I14" t="s">
        <v>20</v>
      </c>
      <c r="J14" s="6">
        <v>97</v>
      </c>
      <c r="K14">
        <f t="shared" si="1"/>
        <v>3.5594597823944363E-33</v>
      </c>
      <c r="N14">
        <f t="shared" si="3"/>
        <v>2690.0431034548319</v>
      </c>
      <c r="O14">
        <f t="shared" ref="O14:O74" si="4">_xlfn.NORM.DIST(N11,$C$5,$C$9,FALSE)</f>
        <v>1.8203964537726915E-5</v>
      </c>
    </row>
    <row r="15" spans="1:15" x14ac:dyDescent="0.25">
      <c r="A15">
        <f t="shared" ca="1" si="0"/>
        <v>3351</v>
      </c>
      <c r="B15" s="1" t="s">
        <v>11</v>
      </c>
      <c r="C15" s="1">
        <v>4000</v>
      </c>
      <c r="F15" t="s">
        <v>21</v>
      </c>
      <c r="G15" s="6">
        <v>100</v>
      </c>
      <c r="I15" t="s">
        <v>21</v>
      </c>
      <c r="J15" s="6">
        <v>100</v>
      </c>
      <c r="K15">
        <f t="shared" si="1"/>
        <v>4.0145032688656668E-33</v>
      </c>
      <c r="N15">
        <f t="shared" si="3"/>
        <v>2707.4997751188571</v>
      </c>
      <c r="O15">
        <f t="shared" si="4"/>
        <v>2.167673145596056E-5</v>
      </c>
    </row>
    <row r="16" spans="1:15" x14ac:dyDescent="0.25">
      <c r="A16">
        <f t="shared" ca="1" si="0"/>
        <v>3106</v>
      </c>
      <c r="B16" s="1" t="s">
        <v>12</v>
      </c>
      <c r="C16" s="1">
        <v>3493050</v>
      </c>
      <c r="F16" t="s">
        <v>22</v>
      </c>
      <c r="G16" s="6">
        <v>104</v>
      </c>
      <c r="I16" t="s">
        <v>22</v>
      </c>
      <c r="J16" s="6">
        <v>104</v>
      </c>
      <c r="K16">
        <f t="shared" si="1"/>
        <v>4.712198994793699E-33</v>
      </c>
      <c r="N16">
        <f t="shared" si="3"/>
        <v>2724.9564467828823</v>
      </c>
      <c r="O16">
        <f t="shared" si="4"/>
        <v>2.5719241341525082E-5</v>
      </c>
    </row>
    <row r="17" spans="1:15" ht="15.75" thickBot="1" x14ac:dyDescent="0.3">
      <c r="A17">
        <f t="shared" ca="1" si="0"/>
        <v>3737</v>
      </c>
      <c r="B17" s="2" t="s">
        <v>13</v>
      </c>
      <c r="C17" s="2">
        <v>1000</v>
      </c>
      <c r="F17" t="s">
        <v>23</v>
      </c>
      <c r="G17" s="6">
        <v>96</v>
      </c>
      <c r="I17" t="s">
        <v>23</v>
      </c>
      <c r="J17" s="6">
        <v>96</v>
      </c>
      <c r="K17">
        <f t="shared" si="1"/>
        <v>3.4194630930575589E-33</v>
      </c>
      <c r="N17">
        <f t="shared" si="3"/>
        <v>2742.4131184469074</v>
      </c>
      <c r="O17">
        <f t="shared" si="4"/>
        <v>3.0405983116934759E-5</v>
      </c>
    </row>
    <row r="18" spans="1:15" x14ac:dyDescent="0.25">
      <c r="A18">
        <f t="shared" ca="1" si="0"/>
        <v>3795</v>
      </c>
      <c r="F18" t="s">
        <v>24</v>
      </c>
      <c r="G18" s="6">
        <v>114</v>
      </c>
      <c r="I18" t="s">
        <v>24</v>
      </c>
      <c r="J18" s="6">
        <v>114</v>
      </c>
      <c r="K18">
        <f t="shared" si="1"/>
        <v>7.0281981908207118E-33</v>
      </c>
      <c r="N18">
        <f t="shared" si="3"/>
        <v>2759.8697901109326</v>
      </c>
      <c r="O18">
        <f t="shared" si="4"/>
        <v>3.5817600336373095E-5</v>
      </c>
    </row>
    <row r="19" spans="1:15" x14ac:dyDescent="0.25">
      <c r="A19">
        <f t="shared" ca="1" si="0"/>
        <v>3884</v>
      </c>
      <c r="F19" t="s">
        <v>14</v>
      </c>
      <c r="G19" s="6">
        <v>1000</v>
      </c>
      <c r="N19">
        <f t="shared" si="3"/>
        <v>2777.3264617749578</v>
      </c>
      <c r="O19">
        <f t="shared" si="4"/>
        <v>4.2040750676950089E-5</v>
      </c>
    </row>
    <row r="20" spans="1:15" x14ac:dyDescent="0.25">
      <c r="A20">
        <f t="shared" ca="1" si="0"/>
        <v>3854</v>
      </c>
      <c r="N20">
        <f t="shared" si="3"/>
        <v>2794.783133438983</v>
      </c>
      <c r="O20">
        <f t="shared" si="4"/>
        <v>4.9167822834049424E-5</v>
      </c>
    </row>
    <row r="21" spans="1:15" x14ac:dyDescent="0.25">
      <c r="A21">
        <f t="shared" ca="1" si="0"/>
        <v>3715</v>
      </c>
      <c r="N21">
        <f t="shared" si="3"/>
        <v>2812.2398051030082</v>
      </c>
      <c r="O21">
        <f t="shared" si="4"/>
        <v>5.7296492108748867E-5</v>
      </c>
    </row>
    <row r="22" spans="1:15" x14ac:dyDescent="0.25">
      <c r="A22">
        <f t="shared" ca="1" si="0"/>
        <v>3347</v>
      </c>
      <c r="N22">
        <f t="shared" si="3"/>
        <v>2829.6964767670333</v>
      </c>
      <c r="O22">
        <f t="shared" si="4"/>
        <v>6.6529097084271719E-5</v>
      </c>
    </row>
    <row r="23" spans="1:15" x14ac:dyDescent="0.25">
      <c r="A23">
        <f t="shared" ca="1" si="0"/>
        <v>3489</v>
      </c>
      <c r="N23">
        <f t="shared" si="3"/>
        <v>2847.1531484310585</v>
      </c>
      <c r="O23">
        <f t="shared" si="4"/>
        <v>7.6971821636514094E-5</v>
      </c>
    </row>
    <row r="24" spans="1:15" x14ac:dyDescent="0.25">
      <c r="A24">
        <f t="shared" ca="1" si="0"/>
        <v>3330</v>
      </c>
      <c r="N24">
        <f t="shared" si="3"/>
        <v>2864.6098200950837</v>
      </c>
      <c r="O24">
        <f t="shared" si="4"/>
        <v>8.8733669172881013E-5</v>
      </c>
    </row>
    <row r="25" spans="1:15" x14ac:dyDescent="0.25">
      <c r="A25">
        <f t="shared" ca="1" si="0"/>
        <v>3604</v>
      </c>
      <c r="N25">
        <f t="shared" si="3"/>
        <v>2882.0664917591089</v>
      </c>
      <c r="O25">
        <f t="shared" si="4"/>
        <v>1.0192521948540533E-4</v>
      </c>
    </row>
    <row r="26" spans="1:15" x14ac:dyDescent="0.25">
      <c r="A26">
        <f t="shared" ca="1" si="0"/>
        <v>3377</v>
      </c>
      <c r="N26">
        <f t="shared" si="3"/>
        <v>2899.5231634231341</v>
      </c>
      <c r="O26">
        <f t="shared" si="4"/>
        <v>1.1665716295412763E-4</v>
      </c>
    </row>
    <row r="27" spans="1:15" x14ac:dyDescent="0.25">
      <c r="A27">
        <f t="shared" ca="1" si="0"/>
        <v>3656</v>
      </c>
      <c r="N27">
        <f t="shared" si="3"/>
        <v>2916.9798350871592</v>
      </c>
      <c r="O27">
        <f t="shared" si="4"/>
        <v>1.3303861203011011E-4</v>
      </c>
    </row>
    <row r="28" spans="1:15" x14ac:dyDescent="0.25">
      <c r="A28">
        <f t="shared" ca="1" si="0"/>
        <v>3525</v>
      </c>
      <c r="N28">
        <f t="shared" si="3"/>
        <v>2934.4365067511844</v>
      </c>
      <c r="O28">
        <f t="shared" si="4"/>
        <v>1.511751959145823E-4</v>
      </c>
    </row>
    <row r="29" spans="1:15" x14ac:dyDescent="0.25">
      <c r="A29">
        <f t="shared" ca="1" si="0"/>
        <v>3125</v>
      </c>
      <c r="N29">
        <f t="shared" si="3"/>
        <v>2951.8931784152096</v>
      </c>
      <c r="O29">
        <f t="shared" si="4"/>
        <v>1.7116695104381466E-4</v>
      </c>
    </row>
    <row r="30" spans="1:15" x14ac:dyDescent="0.25">
      <c r="A30">
        <f t="shared" ca="1" si="0"/>
        <v>3050</v>
      </c>
      <c r="N30">
        <f t="shared" si="3"/>
        <v>2969.3498500792348</v>
      </c>
      <c r="O30">
        <f t="shared" si="4"/>
        <v>1.9310602726056421E-4</v>
      </c>
    </row>
    <row r="31" spans="1:15" x14ac:dyDescent="0.25">
      <c r="A31">
        <f t="shared" ca="1" si="0"/>
        <v>3905</v>
      </c>
      <c r="N31">
        <f t="shared" si="3"/>
        <v>2986.80652174326</v>
      </c>
      <c r="O31">
        <f t="shared" si="4"/>
        <v>2.170742372339506E-4</v>
      </c>
    </row>
    <row r="32" spans="1:15" x14ac:dyDescent="0.25">
      <c r="A32">
        <f t="shared" ca="1" si="0"/>
        <v>3941</v>
      </c>
      <c r="N32">
        <f t="shared" si="3"/>
        <v>3004.2631934072851</v>
      </c>
      <c r="O32">
        <f t="shared" si="4"/>
        <v>2.4314048457277151E-4</v>
      </c>
    </row>
    <row r="33" spans="1:15" x14ac:dyDescent="0.25">
      <c r="A33">
        <f t="shared" ca="1" si="0"/>
        <v>3699</v>
      </c>
      <c r="N33">
        <f t="shared" si="3"/>
        <v>3021.7198650713103</v>
      </c>
      <c r="O33">
        <f t="shared" si="4"/>
        <v>2.7135811391902024E-4</v>
      </c>
    </row>
    <row r="34" spans="1:15" x14ac:dyDescent="0.25">
      <c r="A34">
        <f t="shared" ca="1" si="0"/>
        <v>3426</v>
      </c>
      <c r="N34">
        <f t="shared" si="3"/>
        <v>3039.1765367353355</v>
      </c>
      <c r="O34">
        <f t="shared" si="4"/>
        <v>3.0176223383464253E-4</v>
      </c>
    </row>
    <row r="35" spans="1:15" x14ac:dyDescent="0.25">
      <c r="A35">
        <f t="shared" ca="1" si="0"/>
        <v>3744</v>
      </c>
      <c r="N35">
        <f t="shared" si="3"/>
        <v>3056.6332083993607</v>
      </c>
      <c r="O35">
        <f t="shared" si="4"/>
        <v>3.3436707020827059E-4</v>
      </c>
    </row>
    <row r="36" spans="1:15" x14ac:dyDescent="0.25">
      <c r="A36">
        <f t="shared" ca="1" si="0"/>
        <v>3376</v>
      </c>
      <c r="N36">
        <f t="shared" si="3"/>
        <v>3074.0898800633859</v>
      </c>
      <c r="O36">
        <f t="shared" si="4"/>
        <v>3.6916341389918998E-4</v>
      </c>
    </row>
    <row r="37" spans="1:15" x14ac:dyDescent="0.25">
      <c r="A37">
        <f t="shared" ca="1" si="0"/>
        <v>3537</v>
      </c>
      <c r="N37">
        <f t="shared" si="3"/>
        <v>3091.546551727411</v>
      </c>
      <c r="O37">
        <f t="shared" si="4"/>
        <v>4.0611623109029614E-4</v>
      </c>
    </row>
    <row r="38" spans="1:15" x14ac:dyDescent="0.25">
      <c r="A38">
        <f t="shared" ca="1" si="0"/>
        <v>3046</v>
      </c>
      <c r="N38">
        <f t="shared" si="3"/>
        <v>3109.0032233914362</v>
      </c>
      <c r="O38">
        <f t="shared" si="4"/>
        <v>4.4516250803799311E-4</v>
      </c>
    </row>
    <row r="39" spans="1:15" x14ac:dyDescent="0.25">
      <c r="A39">
        <f t="shared" ca="1" si="0"/>
        <v>3695</v>
      </c>
      <c r="N39">
        <f t="shared" si="3"/>
        <v>3126.4598950554614</v>
      </c>
      <c r="O39">
        <f t="shared" si="4"/>
        <v>4.8620940330689182E-4</v>
      </c>
    </row>
    <row r="40" spans="1:15" x14ac:dyDescent="0.25">
      <c r="A40">
        <f t="shared" ca="1" si="0"/>
        <v>3303</v>
      </c>
      <c r="N40">
        <f t="shared" si="3"/>
        <v>3143.9165667194866</v>
      </c>
      <c r="O40">
        <f t="shared" si="4"/>
        <v>5.2913277992122274E-4</v>
      </c>
    </row>
    <row r="41" spans="1:15" x14ac:dyDescent="0.25">
      <c r="A41">
        <f t="shared" ca="1" si="0"/>
        <v>3749</v>
      </c>
      <c r="N41">
        <f t="shared" si="3"/>
        <v>3161.3732383835118</v>
      </c>
      <c r="O41">
        <f t="shared" si="4"/>
        <v>5.737761869660387E-4</v>
      </c>
    </row>
    <row r="42" spans="1:15" x14ac:dyDescent="0.25">
      <c r="A42">
        <f t="shared" ca="1" si="0"/>
        <v>3686</v>
      </c>
      <c r="N42">
        <f t="shared" si="3"/>
        <v>3178.8299100475369</v>
      </c>
      <c r="O42">
        <f t="shared" si="4"/>
        <v>6.1995035490797635E-4</v>
      </c>
    </row>
    <row r="43" spans="1:15" x14ac:dyDescent="0.25">
      <c r="A43">
        <f t="shared" ca="1" si="0"/>
        <v>3069</v>
      </c>
      <c r="N43">
        <f t="shared" si="3"/>
        <v>3196.2865817115621</v>
      </c>
      <c r="O43">
        <f t="shared" si="4"/>
        <v>6.6743326123290428E-4</v>
      </c>
    </row>
    <row r="44" spans="1:15" x14ac:dyDescent="0.25">
      <c r="A44">
        <f t="shared" ca="1" si="0"/>
        <v>3136</v>
      </c>
      <c r="N44">
        <f t="shared" si="3"/>
        <v>3213.7432533755873</v>
      </c>
      <c r="O44">
        <f t="shared" si="4"/>
        <v>7.1597081295760284E-4</v>
      </c>
    </row>
    <row r="45" spans="1:15" x14ac:dyDescent="0.25">
      <c r="A45">
        <f t="shared" ca="1" si="0"/>
        <v>3608</v>
      </c>
      <c r="N45">
        <f t="shared" si="3"/>
        <v>3231.1999250396125</v>
      </c>
      <c r="O45">
        <f t="shared" si="4"/>
        <v>7.6527818029801988E-4</v>
      </c>
    </row>
    <row r="46" spans="1:15" x14ac:dyDescent="0.25">
      <c r="A46">
        <f t="shared" ca="1" si="0"/>
        <v>3449</v>
      </c>
      <c r="N46">
        <f t="shared" si="3"/>
        <v>3248.6565967036377</v>
      </c>
      <c r="O46">
        <f t="shared" si="4"/>
        <v>8.1504180149548583E-4</v>
      </c>
    </row>
    <row r="47" spans="1:15" x14ac:dyDescent="0.25">
      <c r="A47">
        <f t="shared" ca="1" si="0"/>
        <v>3842</v>
      </c>
      <c r="N47">
        <f t="shared" si="3"/>
        <v>3266.1132683676628</v>
      </c>
      <c r="O47">
        <f t="shared" si="4"/>
        <v>8.6492206283526136E-4</v>
      </c>
    </row>
    <row r="48" spans="1:15" x14ac:dyDescent="0.25">
      <c r="A48">
        <f t="shared" ca="1" si="0"/>
        <v>3345</v>
      </c>
      <c r="N48">
        <f t="shared" si="3"/>
        <v>3283.569940031688</v>
      </c>
      <c r="O48">
        <f t="shared" si="4"/>
        <v>9.1455664064678342E-4</v>
      </c>
    </row>
    <row r="49" spans="1:15" x14ac:dyDescent="0.25">
      <c r="A49">
        <f t="shared" ca="1" si="0"/>
        <v>3002</v>
      </c>
      <c r="N49">
        <f t="shared" si="3"/>
        <v>3301.0266116957132</v>
      </c>
      <c r="O49">
        <f t="shared" si="4"/>
        <v>9.635644740366374E-4</v>
      </c>
    </row>
    <row r="50" spans="1:15" x14ac:dyDescent="0.25">
      <c r="A50">
        <f t="shared" ca="1" si="0"/>
        <v>3069</v>
      </c>
      <c r="N50">
        <f t="shared" si="3"/>
        <v>3318.4832833597384</v>
      </c>
      <c r="O50">
        <f t="shared" si="4"/>
        <v>1.011550318821044E-3</v>
      </c>
    </row>
    <row r="51" spans="1:15" x14ac:dyDescent="0.25">
      <c r="A51">
        <f t="shared" ca="1" si="0"/>
        <v>3984</v>
      </c>
      <c r="N51">
        <f t="shared" si="3"/>
        <v>3335.9399550237636</v>
      </c>
      <c r="O51">
        <f t="shared" si="4"/>
        <v>1.0581098151863581E-3</v>
      </c>
    </row>
    <row r="52" spans="1:15" x14ac:dyDescent="0.25">
      <c r="A52">
        <f t="shared" ca="1" si="0"/>
        <v>3489</v>
      </c>
      <c r="N52">
        <f t="shared" si="3"/>
        <v>3353.3966266877887</v>
      </c>
      <c r="O52">
        <f t="shared" si="4"/>
        <v>1.1028349846290619E-3</v>
      </c>
    </row>
    <row r="53" spans="1:15" x14ac:dyDescent="0.25">
      <c r="A53">
        <f t="shared" ca="1" si="0"/>
        <v>3871</v>
      </c>
      <c r="N53">
        <f t="shared" si="3"/>
        <v>3370.8532983518139</v>
      </c>
      <c r="O53">
        <f t="shared" si="4"/>
        <v>1.1453200563260925E-3</v>
      </c>
    </row>
    <row r="54" spans="1:15" x14ac:dyDescent="0.25">
      <c r="A54">
        <f t="shared" ca="1" si="0"/>
        <v>3345</v>
      </c>
      <c r="N54">
        <f t="shared" si="3"/>
        <v>3388.3099700158391</v>
      </c>
      <c r="O54">
        <f t="shared" si="4"/>
        <v>1.1851675098521581E-3</v>
      </c>
    </row>
    <row r="55" spans="1:15" x14ac:dyDescent="0.25">
      <c r="A55">
        <f t="shared" ca="1" si="0"/>
        <v>3648</v>
      </c>
      <c r="N55">
        <f t="shared" si="3"/>
        <v>3405.7666416798643</v>
      </c>
      <c r="O55">
        <f t="shared" si="4"/>
        <v>1.2219942106329643E-3</v>
      </c>
    </row>
    <row r="56" spans="1:15" x14ac:dyDescent="0.25">
      <c r="A56">
        <f t="shared" ca="1" si="0"/>
        <v>3361</v>
      </c>
      <c r="N56">
        <f t="shared" si="3"/>
        <v>3423.2233133438895</v>
      </c>
      <c r="O56">
        <f t="shared" si="4"/>
        <v>1.2554375071676949E-3</v>
      </c>
    </row>
    <row r="57" spans="1:15" x14ac:dyDescent="0.25">
      <c r="A57">
        <f t="shared" ca="1" si="0"/>
        <v>3612</v>
      </c>
      <c r="N57">
        <f t="shared" si="3"/>
        <v>3440.6799850079146</v>
      </c>
      <c r="O57">
        <f t="shared" si="4"/>
        <v>1.285161155240185E-3</v>
      </c>
    </row>
    <row r="58" spans="1:15" x14ac:dyDescent="0.25">
      <c r="A58">
        <f t="shared" ca="1" si="0"/>
        <v>3712</v>
      </c>
      <c r="N58">
        <f t="shared" si="3"/>
        <v>3458.1366566719398</v>
      </c>
      <c r="O58">
        <f t="shared" si="4"/>
        <v>1.3108609343205418E-3</v>
      </c>
    </row>
    <row r="59" spans="1:15" x14ac:dyDescent="0.25">
      <c r="A59">
        <f t="shared" ca="1" si="0"/>
        <v>3246</v>
      </c>
      <c r="N59">
        <f t="shared" si="3"/>
        <v>3475.593328335965</v>
      </c>
      <c r="O59">
        <f t="shared" si="4"/>
        <v>1.3322698252627716E-3</v>
      </c>
    </row>
    <row r="60" spans="1:15" x14ac:dyDescent="0.25">
      <c r="A60">
        <f t="shared" ca="1" si="0"/>
        <v>3588</v>
      </c>
      <c r="N60">
        <f t="shared" si="3"/>
        <v>3493.0499999999902</v>
      </c>
      <c r="O60">
        <f t="shared" si="4"/>
        <v>1.3491626262159247E-3</v>
      </c>
    </row>
    <row r="61" spans="1:15" x14ac:dyDescent="0.25">
      <c r="A61">
        <f t="shared" ca="1" si="0"/>
        <v>3582</v>
      </c>
      <c r="N61">
        <f t="shared" si="3"/>
        <v>3510.5066716640154</v>
      </c>
      <c r="O61">
        <f t="shared" si="4"/>
        <v>1.3613598952309837E-3</v>
      </c>
    </row>
    <row r="62" spans="1:15" x14ac:dyDescent="0.25">
      <c r="A62">
        <f t="shared" ca="1" si="0"/>
        <v>3721</v>
      </c>
      <c r="N62">
        <f t="shared" si="3"/>
        <v>3527.9633433280405</v>
      </c>
      <c r="O62">
        <f t="shared" si="4"/>
        <v>1.3687311230683192E-3</v>
      </c>
    </row>
    <row r="63" spans="1:15" x14ac:dyDescent="0.25">
      <c r="A63">
        <f t="shared" ca="1" si="0"/>
        <v>3756</v>
      </c>
      <c r="N63">
        <f t="shared" si="3"/>
        <v>3545.4200149920657</v>
      </c>
      <c r="O63">
        <f t="shared" si="4"/>
        <v>1.3711970577652702E-3</v>
      </c>
    </row>
    <row r="64" spans="1:15" x14ac:dyDescent="0.25">
      <c r="A64">
        <f t="shared" ca="1" si="0"/>
        <v>3715</v>
      </c>
      <c r="N64">
        <f t="shared" si="3"/>
        <v>3562.8766866560909</v>
      </c>
      <c r="O64">
        <f t="shared" si="4"/>
        <v>1.368731123068325E-3</v>
      </c>
    </row>
    <row r="65" spans="1:15" x14ac:dyDescent="0.25">
      <c r="A65">
        <f t="shared" ca="1" si="0"/>
        <v>3562</v>
      </c>
      <c r="N65">
        <f t="shared" si="3"/>
        <v>3580.3333583201161</v>
      </c>
      <c r="O65">
        <f t="shared" si="4"/>
        <v>1.3613598952309947E-3</v>
      </c>
    </row>
    <row r="66" spans="1:15" x14ac:dyDescent="0.25">
      <c r="A66">
        <f t="shared" ca="1" si="0"/>
        <v>3288</v>
      </c>
      <c r="N66">
        <f t="shared" si="3"/>
        <v>3597.7900299841413</v>
      </c>
      <c r="O66">
        <f t="shared" si="4"/>
        <v>1.3491626262159414E-3</v>
      </c>
    </row>
    <row r="67" spans="1:15" x14ac:dyDescent="0.25">
      <c r="A67">
        <f t="shared" ref="A67:A130" ca="1" si="5">RANDBETWEEN(3000,4000)</f>
        <v>3806</v>
      </c>
      <c r="N67">
        <f t="shared" si="3"/>
        <v>3615.2467016481664</v>
      </c>
      <c r="O67">
        <f t="shared" si="4"/>
        <v>1.3322698252627937E-3</v>
      </c>
    </row>
    <row r="68" spans="1:15" x14ac:dyDescent="0.25">
      <c r="A68">
        <f t="shared" ca="1" si="5"/>
        <v>3287</v>
      </c>
      <c r="N68">
        <f t="shared" si="3"/>
        <v>3632.7033733121916</v>
      </c>
      <c r="O68">
        <f t="shared" si="4"/>
        <v>1.3108609343205687E-3</v>
      </c>
    </row>
    <row r="69" spans="1:15" x14ac:dyDescent="0.25">
      <c r="A69">
        <f t="shared" ca="1" si="5"/>
        <v>3911</v>
      </c>
      <c r="N69">
        <f t="shared" si="3"/>
        <v>3650.1600449762168</v>
      </c>
      <c r="O69">
        <f t="shared" si="4"/>
        <v>1.2851611552402169E-3</v>
      </c>
    </row>
    <row r="70" spans="1:15" x14ac:dyDescent="0.25">
      <c r="A70">
        <f t="shared" ca="1" si="5"/>
        <v>3552</v>
      </c>
      <c r="N70">
        <f t="shared" si="3"/>
        <v>3667.616716640242</v>
      </c>
      <c r="O70">
        <f t="shared" si="4"/>
        <v>1.2554375071677315E-3</v>
      </c>
    </row>
    <row r="71" spans="1:15" x14ac:dyDescent="0.25">
      <c r="A71">
        <f t="shared" ca="1" si="5"/>
        <v>3965</v>
      </c>
      <c r="N71">
        <f t="shared" si="3"/>
        <v>3685.0733883042672</v>
      </c>
      <c r="O71">
        <f t="shared" si="4"/>
        <v>1.2219942106330046E-3</v>
      </c>
    </row>
    <row r="72" spans="1:15" x14ac:dyDescent="0.25">
      <c r="A72">
        <f t="shared" ca="1" si="5"/>
        <v>3211</v>
      </c>
      <c r="N72">
        <f t="shared" si="3"/>
        <v>3702.5300599682923</v>
      </c>
      <c r="O72">
        <f t="shared" si="4"/>
        <v>1.1851675098522021E-3</v>
      </c>
    </row>
    <row r="73" spans="1:15" x14ac:dyDescent="0.25">
      <c r="A73">
        <f t="shared" ca="1" si="5"/>
        <v>3027</v>
      </c>
      <c r="N73">
        <f t="shared" si="3"/>
        <v>3719.9867316323175</v>
      </c>
      <c r="O73">
        <f t="shared" si="4"/>
        <v>1.1453200563261395E-3</v>
      </c>
    </row>
    <row r="74" spans="1:15" x14ac:dyDescent="0.25">
      <c r="A74">
        <f t="shared" ca="1" si="5"/>
        <v>3654</v>
      </c>
      <c r="N74">
        <f t="shared" si="3"/>
        <v>3737.4434032963427</v>
      </c>
      <c r="O74">
        <f t="shared" si="4"/>
        <v>1.102834984629112E-3</v>
      </c>
    </row>
    <row r="75" spans="1:15" x14ac:dyDescent="0.25">
      <c r="A75">
        <f t="shared" ca="1" si="5"/>
        <v>3654</v>
      </c>
      <c r="N75">
        <f t="shared" si="3"/>
        <v>3754.9000749603679</v>
      </c>
      <c r="O75">
        <f t="shared" ref="O75:O138" si="6">_xlfn.NORM.DIST(N72,$C$5,$C$9,FALSE)</f>
        <v>1.0581098151864103E-3</v>
      </c>
    </row>
    <row r="76" spans="1:15" x14ac:dyDescent="0.25">
      <c r="A76">
        <f t="shared" ca="1" si="5"/>
        <v>3357</v>
      </c>
      <c r="N76">
        <f t="shared" ref="N76:N139" si="7">N75+$N$7</f>
        <v>3772.3567466243931</v>
      </c>
      <c r="O76">
        <f t="shared" si="6"/>
        <v>1.0115503188210982E-3</v>
      </c>
    </row>
    <row r="77" spans="1:15" x14ac:dyDescent="0.25">
      <c r="A77">
        <f t="shared" ca="1" si="5"/>
        <v>3038</v>
      </c>
      <c r="N77">
        <f t="shared" si="7"/>
        <v>3789.8134182884182</v>
      </c>
      <c r="O77">
        <f t="shared" si="6"/>
        <v>9.6356447403669291E-4</v>
      </c>
    </row>
    <row r="78" spans="1:15" x14ac:dyDescent="0.25">
      <c r="A78">
        <f t="shared" ca="1" si="5"/>
        <v>3744</v>
      </c>
      <c r="N78">
        <f t="shared" si="7"/>
        <v>3807.2700899524434</v>
      </c>
      <c r="O78">
        <f t="shared" si="6"/>
        <v>9.1455664064684001E-4</v>
      </c>
    </row>
    <row r="79" spans="1:15" x14ac:dyDescent="0.25">
      <c r="A79">
        <f t="shared" ca="1" si="5"/>
        <v>3705</v>
      </c>
      <c r="N79">
        <f t="shared" si="7"/>
        <v>3824.7267616164686</v>
      </c>
      <c r="O79">
        <f t="shared" si="6"/>
        <v>8.649220628353185E-4</v>
      </c>
    </row>
    <row r="80" spans="1:15" x14ac:dyDescent="0.25">
      <c r="A80">
        <f t="shared" ca="1" si="5"/>
        <v>3590</v>
      </c>
      <c r="N80">
        <f t="shared" si="7"/>
        <v>3842.1834332804938</v>
      </c>
      <c r="O80">
        <f t="shared" si="6"/>
        <v>8.1504180149554308E-4</v>
      </c>
    </row>
    <row r="81" spans="1:15" x14ac:dyDescent="0.25">
      <c r="A81">
        <f t="shared" ca="1" si="5"/>
        <v>3276</v>
      </c>
      <c r="N81">
        <f t="shared" si="7"/>
        <v>3859.640104944519</v>
      </c>
      <c r="O81">
        <f t="shared" si="6"/>
        <v>7.652781802980768E-4</v>
      </c>
    </row>
    <row r="82" spans="1:15" x14ac:dyDescent="0.25">
      <c r="A82">
        <f t="shared" ca="1" si="5"/>
        <v>3196</v>
      </c>
      <c r="N82">
        <f t="shared" si="7"/>
        <v>3877.0967766085441</v>
      </c>
      <c r="O82">
        <f t="shared" si="6"/>
        <v>7.1597081295765878E-4</v>
      </c>
    </row>
    <row r="83" spans="1:15" x14ac:dyDescent="0.25">
      <c r="A83">
        <f t="shared" ca="1" si="5"/>
        <v>3021</v>
      </c>
      <c r="N83">
        <f t="shared" si="7"/>
        <v>3894.5534482725693</v>
      </c>
      <c r="O83">
        <f t="shared" si="6"/>
        <v>6.6743326123295946E-4</v>
      </c>
    </row>
    <row r="84" spans="1:15" x14ac:dyDescent="0.25">
      <c r="A84">
        <f t="shared" ca="1" si="5"/>
        <v>3518</v>
      </c>
      <c r="N84">
        <f t="shared" si="7"/>
        <v>3912.0101199365945</v>
      </c>
      <c r="O84">
        <f t="shared" si="6"/>
        <v>6.1995035490803002E-4</v>
      </c>
    </row>
    <row r="85" spans="1:15" x14ac:dyDescent="0.25">
      <c r="A85">
        <f t="shared" ca="1" si="5"/>
        <v>3114</v>
      </c>
      <c r="N85">
        <f t="shared" si="7"/>
        <v>3929.4667916006197</v>
      </c>
      <c r="O85">
        <f t="shared" si="6"/>
        <v>5.7377618696609074E-4</v>
      </c>
    </row>
    <row r="86" spans="1:15" x14ac:dyDescent="0.25">
      <c r="A86">
        <f t="shared" ca="1" si="5"/>
        <v>3370</v>
      </c>
      <c r="N86">
        <f t="shared" si="7"/>
        <v>3946.9234632646449</v>
      </c>
      <c r="O86">
        <f t="shared" si="6"/>
        <v>5.2913277992127294E-4</v>
      </c>
    </row>
    <row r="87" spans="1:15" x14ac:dyDescent="0.25">
      <c r="A87">
        <f t="shared" ca="1" si="5"/>
        <v>3429</v>
      </c>
      <c r="N87">
        <f t="shared" si="7"/>
        <v>3964.38013492867</v>
      </c>
      <c r="O87">
        <f t="shared" si="6"/>
        <v>4.8620940330694012E-4</v>
      </c>
    </row>
    <row r="88" spans="1:15" x14ac:dyDescent="0.25">
      <c r="A88">
        <f t="shared" ca="1" si="5"/>
        <v>3622</v>
      </c>
      <c r="N88">
        <f t="shared" si="7"/>
        <v>3981.8368065926952</v>
      </c>
      <c r="O88">
        <f t="shared" si="6"/>
        <v>4.4516250803803892E-4</v>
      </c>
    </row>
    <row r="89" spans="1:15" x14ac:dyDescent="0.25">
      <c r="A89">
        <f t="shared" ca="1" si="5"/>
        <v>3012</v>
      </c>
      <c r="N89">
        <f t="shared" si="7"/>
        <v>3999.2934782567204</v>
      </c>
      <c r="O89">
        <f t="shared" si="6"/>
        <v>4.0611623109033967E-4</v>
      </c>
    </row>
    <row r="90" spans="1:15" x14ac:dyDescent="0.25">
      <c r="A90">
        <f t="shared" ca="1" si="5"/>
        <v>3971</v>
      </c>
      <c r="N90">
        <f t="shared" si="7"/>
        <v>4016.7501499207456</v>
      </c>
      <c r="O90">
        <f t="shared" si="6"/>
        <v>3.6916341389923123E-4</v>
      </c>
    </row>
    <row r="91" spans="1:15" x14ac:dyDescent="0.25">
      <c r="A91">
        <f t="shared" ca="1" si="5"/>
        <v>3766</v>
      </c>
      <c r="N91">
        <f t="shared" si="7"/>
        <v>4034.2068215847708</v>
      </c>
      <c r="O91">
        <f t="shared" si="6"/>
        <v>3.3436707020830908E-4</v>
      </c>
    </row>
    <row r="92" spans="1:15" x14ac:dyDescent="0.25">
      <c r="A92">
        <f t="shared" ca="1" si="5"/>
        <v>3788</v>
      </c>
      <c r="N92">
        <f t="shared" si="7"/>
        <v>4051.6634932487959</v>
      </c>
      <c r="O92">
        <f t="shared" si="6"/>
        <v>3.0176223383467874E-4</v>
      </c>
    </row>
    <row r="93" spans="1:15" x14ac:dyDescent="0.25">
      <c r="A93">
        <f t="shared" ca="1" si="5"/>
        <v>3184</v>
      </c>
      <c r="N93">
        <f t="shared" si="7"/>
        <v>4069.1201649128211</v>
      </c>
      <c r="O93">
        <f t="shared" si="6"/>
        <v>2.713581139190539E-4</v>
      </c>
    </row>
    <row r="94" spans="1:15" x14ac:dyDescent="0.25">
      <c r="A94">
        <f t="shared" ca="1" si="5"/>
        <v>3676</v>
      </c>
      <c r="N94">
        <f t="shared" si="7"/>
        <v>4086.5768365768463</v>
      </c>
      <c r="O94">
        <f t="shared" si="6"/>
        <v>2.4314048457280254E-4</v>
      </c>
    </row>
    <row r="95" spans="1:15" x14ac:dyDescent="0.25">
      <c r="A95">
        <f t="shared" ca="1" si="5"/>
        <v>3089</v>
      </c>
      <c r="N95">
        <f t="shared" si="7"/>
        <v>4104.0335082408719</v>
      </c>
      <c r="O95">
        <f t="shared" si="6"/>
        <v>2.1707423723397933E-4</v>
      </c>
    </row>
    <row r="96" spans="1:15" x14ac:dyDescent="0.25">
      <c r="A96">
        <f t="shared" ca="1" si="5"/>
        <v>3223</v>
      </c>
      <c r="N96">
        <f t="shared" si="7"/>
        <v>4121.4901799048976</v>
      </c>
      <c r="O96">
        <f t="shared" si="6"/>
        <v>1.9310602726059053E-4</v>
      </c>
    </row>
    <row r="97" spans="1:15" x14ac:dyDescent="0.25">
      <c r="A97">
        <f t="shared" ca="1" si="5"/>
        <v>3459</v>
      </c>
      <c r="N97">
        <f t="shared" si="7"/>
        <v>4138.9468515689232</v>
      </c>
      <c r="O97">
        <f t="shared" si="6"/>
        <v>1.7116695104383865E-4</v>
      </c>
    </row>
    <row r="98" spans="1:15" x14ac:dyDescent="0.25">
      <c r="A98">
        <f t="shared" ca="1" si="5"/>
        <v>3275</v>
      </c>
      <c r="N98">
        <f t="shared" si="7"/>
        <v>4156.4035232329488</v>
      </c>
      <c r="O98">
        <f t="shared" si="6"/>
        <v>1.5117519591460363E-4</v>
      </c>
    </row>
    <row r="99" spans="1:15" x14ac:dyDescent="0.25">
      <c r="A99">
        <f t="shared" ca="1" si="5"/>
        <v>3263</v>
      </c>
      <c r="N99">
        <f t="shared" si="7"/>
        <v>4173.8601948969745</v>
      </c>
      <c r="O99">
        <f t="shared" si="6"/>
        <v>1.330386120301289E-4</v>
      </c>
    </row>
    <row r="100" spans="1:15" x14ac:dyDescent="0.25">
      <c r="A100">
        <f t="shared" ca="1" si="5"/>
        <v>3553</v>
      </c>
      <c r="N100">
        <f t="shared" si="7"/>
        <v>4191.3168665610001</v>
      </c>
      <c r="O100">
        <f t="shared" si="6"/>
        <v>1.1665716295414427E-4</v>
      </c>
    </row>
    <row r="101" spans="1:15" x14ac:dyDescent="0.25">
      <c r="A101">
        <f t="shared" ca="1" si="5"/>
        <v>4000</v>
      </c>
      <c r="N101">
        <f t="shared" si="7"/>
        <v>4208.7735382250257</v>
      </c>
      <c r="O101">
        <f t="shared" si="6"/>
        <v>1.0192521948541991E-4</v>
      </c>
    </row>
    <row r="102" spans="1:15" x14ac:dyDescent="0.25">
      <c r="A102">
        <f t="shared" ca="1" si="5"/>
        <v>3671</v>
      </c>
      <c r="N102">
        <f t="shared" si="7"/>
        <v>4226.2302098890514</v>
      </c>
      <c r="O102">
        <f t="shared" si="6"/>
        <v>8.8733669172893644E-5</v>
      </c>
    </row>
    <row r="103" spans="1:15" x14ac:dyDescent="0.25">
      <c r="A103">
        <f t="shared" ca="1" si="5"/>
        <v>3783</v>
      </c>
      <c r="N103">
        <f t="shared" si="7"/>
        <v>4243.686881553077</v>
      </c>
      <c r="O103">
        <f t="shared" si="6"/>
        <v>7.6971821636525071E-5</v>
      </c>
    </row>
    <row r="104" spans="1:15" x14ac:dyDescent="0.25">
      <c r="A104">
        <f t="shared" ca="1" si="5"/>
        <v>3743</v>
      </c>
      <c r="N104">
        <f t="shared" si="7"/>
        <v>4261.1435532171026</v>
      </c>
      <c r="O104">
        <f t="shared" si="6"/>
        <v>6.6529097084281179E-5</v>
      </c>
    </row>
    <row r="105" spans="1:15" x14ac:dyDescent="0.25">
      <c r="A105">
        <f t="shared" ca="1" si="5"/>
        <v>3234</v>
      </c>
      <c r="N105">
        <f t="shared" si="7"/>
        <v>4278.6002248811283</v>
      </c>
      <c r="O105">
        <f t="shared" si="6"/>
        <v>5.7296492108756958E-5</v>
      </c>
    </row>
    <row r="106" spans="1:15" x14ac:dyDescent="0.25">
      <c r="A106">
        <f t="shared" ca="1" si="5"/>
        <v>3154</v>
      </c>
      <c r="N106">
        <f t="shared" si="7"/>
        <v>4296.0568965451539</v>
      </c>
      <c r="O106">
        <f t="shared" si="6"/>
        <v>4.9167822834056423E-5</v>
      </c>
    </row>
    <row r="107" spans="1:15" x14ac:dyDescent="0.25">
      <c r="A107">
        <f t="shared" ca="1" si="5"/>
        <v>3558</v>
      </c>
      <c r="N107">
        <f t="shared" si="7"/>
        <v>4313.5135682091795</v>
      </c>
      <c r="O107">
        <f t="shared" si="6"/>
        <v>4.2040750676956005E-5</v>
      </c>
    </row>
    <row r="108" spans="1:15" x14ac:dyDescent="0.25">
      <c r="A108">
        <f t="shared" ca="1" si="5"/>
        <v>3529</v>
      </c>
      <c r="N108">
        <f t="shared" si="7"/>
        <v>4330.9702398732052</v>
      </c>
      <c r="O108">
        <f t="shared" si="6"/>
        <v>3.5817600336378075E-5</v>
      </c>
    </row>
    <row r="109" spans="1:15" x14ac:dyDescent="0.25">
      <c r="A109">
        <f t="shared" ca="1" si="5"/>
        <v>3076</v>
      </c>
      <c r="N109">
        <f t="shared" si="7"/>
        <v>4348.4269115372308</v>
      </c>
      <c r="O109">
        <f t="shared" si="6"/>
        <v>3.040598311693897E-5</v>
      </c>
    </row>
    <row r="110" spans="1:15" x14ac:dyDescent="0.25">
      <c r="A110">
        <f t="shared" ca="1" si="5"/>
        <v>3361</v>
      </c>
      <c r="N110">
        <f t="shared" si="7"/>
        <v>4365.8835832012564</v>
      </c>
      <c r="O110">
        <f t="shared" si="6"/>
        <v>2.5719241341528592E-5</v>
      </c>
    </row>
    <row r="111" spans="1:15" x14ac:dyDescent="0.25">
      <c r="A111">
        <f t="shared" ca="1" si="5"/>
        <v>3757</v>
      </c>
      <c r="N111">
        <f t="shared" si="7"/>
        <v>4383.3402548652821</v>
      </c>
      <c r="O111">
        <f t="shared" si="6"/>
        <v>2.1676731455963463E-5</v>
      </c>
    </row>
    <row r="112" spans="1:15" x14ac:dyDescent="0.25">
      <c r="A112">
        <f t="shared" ca="1" si="5"/>
        <v>3256</v>
      </c>
      <c r="N112">
        <f t="shared" si="7"/>
        <v>4400.7969265293077</v>
      </c>
      <c r="O112">
        <f t="shared" si="6"/>
        <v>1.8203964537729341E-5</v>
      </c>
    </row>
    <row r="113" spans="1:15" x14ac:dyDescent="0.25">
      <c r="A113">
        <f t="shared" ca="1" si="5"/>
        <v>3421</v>
      </c>
      <c r="N113">
        <f t="shared" si="7"/>
        <v>4418.2535981933333</v>
      </c>
      <c r="O113">
        <f t="shared" si="6"/>
        <v>1.5232623367964423E-5</v>
      </c>
    </row>
    <row r="114" spans="1:15" x14ac:dyDescent="0.25">
      <c r="A114">
        <f t="shared" ca="1" si="5"/>
        <v>3333</v>
      </c>
      <c r="N114">
        <f t="shared" si="7"/>
        <v>4435.710269857359</v>
      </c>
      <c r="O114">
        <f t="shared" si="6"/>
        <v>1.2700475098610349E-5</v>
      </c>
    </row>
    <row r="115" spans="1:15" x14ac:dyDescent="0.25">
      <c r="A115">
        <f t="shared" ca="1" si="5"/>
        <v>3364</v>
      </c>
      <c r="N115">
        <f t="shared" si="7"/>
        <v>4453.1669415213846</v>
      </c>
      <c r="O115">
        <f t="shared" si="6"/>
        <v>1.0551197938028701E-5</v>
      </c>
    </row>
    <row r="116" spans="1:15" x14ac:dyDescent="0.25">
      <c r="A116">
        <f t="shared" ca="1" si="5"/>
        <v>3508</v>
      </c>
      <c r="N116">
        <f t="shared" si="7"/>
        <v>4470.6236131854102</v>
      </c>
      <c r="O116">
        <f t="shared" si="6"/>
        <v>8.7341392825654546E-6</v>
      </c>
    </row>
    <row r="117" spans="1:15" x14ac:dyDescent="0.25">
      <c r="A117">
        <f t="shared" ca="1" si="5"/>
        <v>3892</v>
      </c>
      <c r="N117">
        <f t="shared" si="7"/>
        <v>4488.0802848494359</v>
      </c>
      <c r="O117">
        <f t="shared" si="6"/>
        <v>7.2040214304227846E-6</v>
      </c>
    </row>
    <row r="118" spans="1:15" x14ac:dyDescent="0.25">
      <c r="A118">
        <f t="shared" ca="1" si="5"/>
        <v>3097</v>
      </c>
      <c r="N118">
        <f t="shared" si="7"/>
        <v>4505.5369565134615</v>
      </c>
      <c r="O118">
        <f t="shared" si="6"/>
        <v>5.9206095143684162E-6</v>
      </c>
    </row>
    <row r="119" spans="1:15" x14ac:dyDescent="0.25">
      <c r="A119">
        <f t="shared" ca="1" si="5"/>
        <v>3370</v>
      </c>
      <c r="N119">
        <f t="shared" si="7"/>
        <v>4522.9936281774872</v>
      </c>
      <c r="O119">
        <f t="shared" si="6"/>
        <v>4.8483546603509557E-6</v>
      </c>
    </row>
    <row r="120" spans="1:15" x14ac:dyDescent="0.25">
      <c r="A120">
        <f t="shared" ca="1" si="5"/>
        <v>3683</v>
      </c>
      <c r="N120">
        <f t="shared" si="7"/>
        <v>4540.4502998415128</v>
      </c>
      <c r="O120">
        <f t="shared" si="6"/>
        <v>3.9560236899588605E-6</v>
      </c>
    </row>
    <row r="121" spans="1:15" x14ac:dyDescent="0.25">
      <c r="A121">
        <f t="shared" ca="1" si="5"/>
        <v>3731</v>
      </c>
      <c r="N121">
        <f t="shared" si="7"/>
        <v>4557.9069715055384</v>
      </c>
      <c r="O121">
        <f t="shared" si="6"/>
        <v>3.2163249957528892E-6</v>
      </c>
    </row>
    <row r="122" spans="1:15" x14ac:dyDescent="0.25">
      <c r="A122">
        <f t="shared" ca="1" si="5"/>
        <v>3751</v>
      </c>
      <c r="N122">
        <f t="shared" si="7"/>
        <v>4575.3636431695641</v>
      </c>
      <c r="O122">
        <f t="shared" si="6"/>
        <v>2.6055385792391167E-6</v>
      </c>
    </row>
    <row r="123" spans="1:15" x14ac:dyDescent="0.25">
      <c r="A123">
        <f t="shared" ca="1" si="5"/>
        <v>3249</v>
      </c>
      <c r="N123">
        <f t="shared" si="7"/>
        <v>4592.8203148335897</v>
      </c>
      <c r="O123">
        <f t="shared" si="6"/>
        <v>2.1031566906589191E-6</v>
      </c>
    </row>
    <row r="124" spans="1:15" x14ac:dyDescent="0.25">
      <c r="A124">
        <f t="shared" ca="1" si="5"/>
        <v>3036</v>
      </c>
      <c r="N124">
        <f t="shared" si="7"/>
        <v>4610.2769864976153</v>
      </c>
      <c r="O124">
        <f t="shared" si="6"/>
        <v>1.6915400769569263E-6</v>
      </c>
    </row>
    <row r="125" spans="1:15" x14ac:dyDescent="0.25">
      <c r="A125">
        <f t="shared" ca="1" si="5"/>
        <v>3162</v>
      </c>
      <c r="N125">
        <f t="shared" si="7"/>
        <v>4627.733658161641</v>
      </c>
      <c r="O125">
        <f t="shared" si="6"/>
        <v>1.3555935491941044E-6</v>
      </c>
    </row>
    <row r="126" spans="1:15" x14ac:dyDescent="0.25">
      <c r="A126">
        <f t="shared" ca="1" si="5"/>
        <v>3703</v>
      </c>
      <c r="N126">
        <f t="shared" si="7"/>
        <v>4645.1903298256666</v>
      </c>
      <c r="O126">
        <f t="shared" si="6"/>
        <v>1.0824634350770781E-6</v>
      </c>
    </row>
    <row r="127" spans="1:15" x14ac:dyDescent="0.25">
      <c r="A127">
        <f t="shared" ca="1" si="5"/>
        <v>3285</v>
      </c>
      <c r="N127">
        <f t="shared" si="7"/>
        <v>4662.6470014896922</v>
      </c>
      <c r="O127">
        <f t="shared" si="6"/>
        <v>8.6125849089760463E-7</v>
      </c>
    </row>
    <row r="128" spans="1:15" x14ac:dyDescent="0.25">
      <c r="A128">
        <f t="shared" ca="1" si="5"/>
        <v>3974</v>
      </c>
      <c r="N128">
        <f t="shared" si="7"/>
        <v>4680.1036731537179</v>
      </c>
      <c r="O128">
        <f t="shared" si="6"/>
        <v>6.8279500886363537E-7</v>
      </c>
    </row>
    <row r="129" spans="1:15" x14ac:dyDescent="0.25">
      <c r="A129">
        <f t="shared" ca="1" si="5"/>
        <v>3236</v>
      </c>
      <c r="N129">
        <f t="shared" si="7"/>
        <v>4697.5603448177435</v>
      </c>
      <c r="O129">
        <f t="shared" si="6"/>
        <v>5.3936616470461203E-7</v>
      </c>
    </row>
    <row r="130" spans="1:15" x14ac:dyDescent="0.25">
      <c r="A130">
        <f t="shared" ca="1" si="5"/>
        <v>3021</v>
      </c>
      <c r="N130">
        <f t="shared" si="7"/>
        <v>4715.0170164817691</v>
      </c>
      <c r="O130">
        <f t="shared" si="6"/>
        <v>4.2453509713050011E-7</v>
      </c>
    </row>
    <row r="131" spans="1:15" x14ac:dyDescent="0.25">
      <c r="A131">
        <f t="shared" ref="A131:A194" ca="1" si="8">RANDBETWEEN(3000,4000)</f>
        <v>3562</v>
      </c>
      <c r="N131">
        <f t="shared" si="7"/>
        <v>4732.4736881457948</v>
      </c>
      <c r="O131">
        <f t="shared" si="6"/>
        <v>3.3295078327569197E-7</v>
      </c>
    </row>
    <row r="132" spans="1:15" x14ac:dyDescent="0.25">
      <c r="A132">
        <f t="shared" ca="1" si="8"/>
        <v>3403</v>
      </c>
      <c r="N132">
        <f t="shared" si="7"/>
        <v>4749.9303598098204</v>
      </c>
      <c r="O132">
        <f t="shared" si="6"/>
        <v>2.6018545913137877E-7</v>
      </c>
    </row>
    <row r="133" spans="1:15" x14ac:dyDescent="0.25">
      <c r="A133">
        <f t="shared" ca="1" si="8"/>
        <v>3517</v>
      </c>
      <c r="N133">
        <f t="shared" si="7"/>
        <v>4767.387031473846</v>
      </c>
      <c r="O133">
        <f t="shared" si="6"/>
        <v>2.0259211683983046E-7</v>
      </c>
    </row>
    <row r="134" spans="1:15" x14ac:dyDescent="0.25">
      <c r="A134">
        <f t="shared" ca="1" si="8"/>
        <v>3259</v>
      </c>
      <c r="N134">
        <f t="shared" si="7"/>
        <v>4784.8437031378717</v>
      </c>
      <c r="O134">
        <f t="shared" si="6"/>
        <v>1.5718047714392627E-7</v>
      </c>
    </row>
    <row r="135" spans="1:15" x14ac:dyDescent="0.25">
      <c r="A135">
        <f t="shared" ca="1" si="8"/>
        <v>3455</v>
      </c>
      <c r="N135">
        <f t="shared" si="7"/>
        <v>4802.3003748018973</v>
      </c>
      <c r="O135">
        <f t="shared" si="6"/>
        <v>1.2150977121703446E-7</v>
      </c>
    </row>
    <row r="136" spans="1:15" x14ac:dyDescent="0.25">
      <c r="A136">
        <f t="shared" ca="1" si="8"/>
        <v>3624</v>
      </c>
      <c r="N136">
        <f t="shared" si="7"/>
        <v>4819.7570464659229</v>
      </c>
      <c r="O136">
        <f t="shared" si="6"/>
        <v>9.3596658315274747E-8</v>
      </c>
    </row>
    <row r="137" spans="1:15" x14ac:dyDescent="0.25">
      <c r="A137">
        <f t="shared" ca="1" si="8"/>
        <v>3111</v>
      </c>
      <c r="N137">
        <f t="shared" si="7"/>
        <v>4837.2137181299486</v>
      </c>
      <c r="O137">
        <f t="shared" si="6"/>
        <v>7.183664206799796E-8</v>
      </c>
    </row>
    <row r="138" spans="1:15" x14ac:dyDescent="0.25">
      <c r="A138">
        <f t="shared" ca="1" si="8"/>
        <v>3653</v>
      </c>
      <c r="N138">
        <f t="shared" si="7"/>
        <v>4854.6703897939742</v>
      </c>
      <c r="O138">
        <f t="shared" si="6"/>
        <v>5.4937417903710517E-8</v>
      </c>
    </row>
    <row r="139" spans="1:15" x14ac:dyDescent="0.25">
      <c r="A139">
        <f t="shared" ca="1" si="8"/>
        <v>3993</v>
      </c>
      <c r="N139">
        <f t="shared" si="7"/>
        <v>4872.1270614579998</v>
      </c>
      <c r="O139">
        <f t="shared" ref="O139:O202" si="9">_xlfn.NORM.DIST(N136,$C$5,$C$9,FALSE)</f>
        <v>4.1862677621541377E-8</v>
      </c>
    </row>
    <row r="140" spans="1:15" x14ac:dyDescent="0.25">
      <c r="A140">
        <f t="shared" ca="1" si="8"/>
        <v>3446</v>
      </c>
      <c r="N140">
        <f t="shared" ref="N140:N203" si="10">N139+$N$7</f>
        <v>4889.5837331220255</v>
      </c>
      <c r="O140">
        <f t="shared" si="9"/>
        <v>3.1785006379185262E-8</v>
      </c>
    </row>
    <row r="141" spans="1:15" x14ac:dyDescent="0.25">
      <c r="A141">
        <f t="shared" ca="1" si="8"/>
        <v>3588</v>
      </c>
      <c r="N141">
        <f t="shared" si="10"/>
        <v>4907.0404047860511</v>
      </c>
      <c r="O141">
        <f t="shared" si="9"/>
        <v>2.4046625649798354E-8</v>
      </c>
    </row>
    <row r="142" spans="1:15" x14ac:dyDescent="0.25">
      <c r="A142">
        <f t="shared" ca="1" si="8"/>
        <v>3260</v>
      </c>
      <c r="N142">
        <f t="shared" si="10"/>
        <v>4924.4970764500767</v>
      </c>
      <c r="O142">
        <f t="shared" si="9"/>
        <v>1.8126857551443358E-8</v>
      </c>
    </row>
    <row r="143" spans="1:15" x14ac:dyDescent="0.25">
      <c r="A143">
        <f t="shared" ca="1" si="8"/>
        <v>3453</v>
      </c>
      <c r="N143">
        <f t="shared" si="10"/>
        <v>4941.9537481141024</v>
      </c>
      <c r="O143">
        <f t="shared" si="9"/>
        <v>1.3615307089251744E-8</v>
      </c>
    </row>
    <row r="144" spans="1:15" x14ac:dyDescent="0.25">
      <c r="A144">
        <f t="shared" ca="1" si="8"/>
        <v>3221</v>
      </c>
      <c r="N144">
        <f t="shared" si="10"/>
        <v>4959.410419778128</v>
      </c>
      <c r="O144">
        <f t="shared" si="9"/>
        <v>1.0189876027702796E-8</v>
      </c>
    </row>
    <row r="145" spans="1:15" x14ac:dyDescent="0.25">
      <c r="A145">
        <f t="shared" ca="1" si="8"/>
        <v>3078</v>
      </c>
      <c r="N145">
        <f t="shared" si="10"/>
        <v>4976.8670914421537</v>
      </c>
      <c r="O145">
        <f t="shared" si="9"/>
        <v>7.5988329864438469E-9</v>
      </c>
    </row>
    <row r="146" spans="1:15" x14ac:dyDescent="0.25">
      <c r="A146">
        <f t="shared" ca="1" si="8"/>
        <v>3619</v>
      </c>
      <c r="N146">
        <f t="shared" si="10"/>
        <v>4994.3237631061793</v>
      </c>
      <c r="O146">
        <f t="shared" si="9"/>
        <v>5.6462673515154641E-9</v>
      </c>
    </row>
    <row r="147" spans="1:15" x14ac:dyDescent="0.25">
      <c r="A147">
        <f t="shared" ca="1" si="8"/>
        <v>3370</v>
      </c>
      <c r="N147">
        <f t="shared" si="10"/>
        <v>5011.7804347702049</v>
      </c>
      <c r="O147">
        <f t="shared" si="9"/>
        <v>4.1803487709670825E-9</v>
      </c>
    </row>
    <row r="148" spans="1:15" x14ac:dyDescent="0.25">
      <c r="A148">
        <f t="shared" ca="1" si="8"/>
        <v>3797</v>
      </c>
      <c r="N148">
        <f t="shared" si="10"/>
        <v>5029.2371064342306</v>
      </c>
      <c r="O148">
        <f t="shared" si="9"/>
        <v>3.0838989247443749E-9</v>
      </c>
    </row>
    <row r="149" spans="1:15" x14ac:dyDescent="0.25">
      <c r="A149">
        <f t="shared" ca="1" si="8"/>
        <v>3115</v>
      </c>
      <c r="N149">
        <f t="shared" si="10"/>
        <v>5046.6937780982562</v>
      </c>
      <c r="O149">
        <f t="shared" si="9"/>
        <v>2.2668578852292433E-9</v>
      </c>
    </row>
    <row r="150" spans="1:15" x14ac:dyDescent="0.25">
      <c r="A150">
        <f t="shared" ca="1" si="8"/>
        <v>3496</v>
      </c>
      <c r="N150">
        <f t="shared" si="10"/>
        <v>5064.1504497622818</v>
      </c>
      <c r="O150">
        <f t="shared" si="9"/>
        <v>1.6602939766993666E-9</v>
      </c>
    </row>
    <row r="151" spans="1:15" x14ac:dyDescent="0.25">
      <c r="A151">
        <f t="shared" ca="1" si="8"/>
        <v>3090</v>
      </c>
      <c r="N151">
        <f t="shared" si="10"/>
        <v>5081.6071214263075</v>
      </c>
      <c r="O151">
        <f t="shared" si="9"/>
        <v>1.2116640722111182E-9</v>
      </c>
    </row>
    <row r="152" spans="1:15" x14ac:dyDescent="0.25">
      <c r="A152">
        <f t="shared" ca="1" si="8"/>
        <v>3348</v>
      </c>
      <c r="N152">
        <f t="shared" si="10"/>
        <v>5099.0637930903331</v>
      </c>
      <c r="O152">
        <f t="shared" si="9"/>
        <v>8.8108135012614953E-10</v>
      </c>
    </row>
    <row r="153" spans="1:15" x14ac:dyDescent="0.25">
      <c r="A153">
        <f t="shared" ca="1" si="8"/>
        <v>3776</v>
      </c>
      <c r="N153">
        <f t="shared" si="10"/>
        <v>5116.5204647543587</v>
      </c>
      <c r="O153">
        <f t="shared" si="9"/>
        <v>6.3839036912735909E-10</v>
      </c>
    </row>
    <row r="154" spans="1:15" x14ac:dyDescent="0.25">
      <c r="A154">
        <f t="shared" ca="1" si="8"/>
        <v>3976</v>
      </c>
      <c r="N154">
        <f t="shared" si="10"/>
        <v>5133.9771364183844</v>
      </c>
      <c r="O154">
        <f t="shared" si="9"/>
        <v>4.60885647955067E-10</v>
      </c>
    </row>
    <row r="155" spans="1:15" x14ac:dyDescent="0.25">
      <c r="A155">
        <f t="shared" ca="1" si="8"/>
        <v>3318</v>
      </c>
      <c r="N155">
        <f t="shared" si="10"/>
        <v>5151.43380808241</v>
      </c>
      <c r="O155">
        <f t="shared" si="9"/>
        <v>3.3154049534489834E-10</v>
      </c>
    </row>
    <row r="156" spans="1:15" x14ac:dyDescent="0.25">
      <c r="A156">
        <f t="shared" ca="1" si="8"/>
        <v>3501</v>
      </c>
      <c r="N156">
        <f t="shared" si="10"/>
        <v>5168.8904797464356</v>
      </c>
      <c r="O156">
        <f t="shared" si="9"/>
        <v>2.3763834521883889E-10</v>
      </c>
    </row>
    <row r="157" spans="1:15" x14ac:dyDescent="0.25">
      <c r="A157">
        <f t="shared" ca="1" si="8"/>
        <v>3901</v>
      </c>
      <c r="N157">
        <f t="shared" si="10"/>
        <v>5186.3471514104613</v>
      </c>
      <c r="O157">
        <f t="shared" si="9"/>
        <v>1.6971998977170264E-10</v>
      </c>
    </row>
    <row r="158" spans="1:15" x14ac:dyDescent="0.25">
      <c r="A158">
        <f t="shared" ca="1" si="8"/>
        <v>3622</v>
      </c>
      <c r="N158">
        <f t="shared" si="10"/>
        <v>5203.8038230744869</v>
      </c>
      <c r="O158">
        <f t="shared" si="9"/>
        <v>1.2077749398456278E-10</v>
      </c>
    </row>
    <row r="159" spans="1:15" x14ac:dyDescent="0.25">
      <c r="A159">
        <f t="shared" ca="1" si="8"/>
        <v>3077</v>
      </c>
      <c r="N159">
        <f t="shared" si="10"/>
        <v>5221.2604947385125</v>
      </c>
      <c r="O159">
        <f t="shared" si="9"/>
        <v>8.5639785587418124E-11</v>
      </c>
    </row>
    <row r="160" spans="1:15" x14ac:dyDescent="0.25">
      <c r="A160">
        <f t="shared" ca="1" si="8"/>
        <v>3864</v>
      </c>
      <c r="N160">
        <f t="shared" si="10"/>
        <v>5238.7171664025382</v>
      </c>
      <c r="O160">
        <f t="shared" si="9"/>
        <v>6.0506449343139235E-11</v>
      </c>
    </row>
    <row r="161" spans="1:15" x14ac:dyDescent="0.25">
      <c r="A161">
        <f t="shared" ca="1" si="8"/>
        <v>3253</v>
      </c>
      <c r="N161">
        <f t="shared" si="10"/>
        <v>5256.1738380665638</v>
      </c>
      <c r="O161">
        <f t="shared" si="9"/>
        <v>4.2595557341058019E-11</v>
      </c>
    </row>
    <row r="162" spans="1:15" x14ac:dyDescent="0.25">
      <c r="A162">
        <f t="shared" ca="1" si="8"/>
        <v>3325</v>
      </c>
      <c r="N162">
        <f t="shared" si="10"/>
        <v>5273.6305097305894</v>
      </c>
      <c r="O162">
        <f t="shared" si="9"/>
        <v>2.9878822745328567E-11</v>
      </c>
    </row>
    <row r="163" spans="1:15" x14ac:dyDescent="0.25">
      <c r="A163">
        <f t="shared" ca="1" si="8"/>
        <v>3120</v>
      </c>
      <c r="N163">
        <f t="shared" si="10"/>
        <v>5291.0871813946151</v>
      </c>
      <c r="O163">
        <f t="shared" si="9"/>
        <v>2.0883303415774616E-11</v>
      </c>
    </row>
    <row r="164" spans="1:15" x14ac:dyDescent="0.25">
      <c r="A164">
        <f t="shared" ca="1" si="8"/>
        <v>3851</v>
      </c>
      <c r="N164">
        <f t="shared" si="10"/>
        <v>5308.5438530586407</v>
      </c>
      <c r="O164">
        <f t="shared" si="9"/>
        <v>1.4543584376716705E-11</v>
      </c>
    </row>
    <row r="165" spans="1:15" x14ac:dyDescent="0.25">
      <c r="A165">
        <f t="shared" ca="1" si="8"/>
        <v>3662</v>
      </c>
      <c r="N165">
        <f t="shared" si="10"/>
        <v>5326.0005247226663</v>
      </c>
      <c r="O165">
        <f t="shared" si="9"/>
        <v>1.0092069930632445E-11</v>
      </c>
    </row>
    <row r="166" spans="1:15" x14ac:dyDescent="0.25">
      <c r="A166">
        <f t="shared" ca="1" si="8"/>
        <v>3849</v>
      </c>
      <c r="N166">
        <f t="shared" si="10"/>
        <v>5343.457196386692</v>
      </c>
      <c r="O166">
        <f t="shared" si="9"/>
        <v>6.9779135940807316E-12</v>
      </c>
    </row>
    <row r="167" spans="1:15" x14ac:dyDescent="0.25">
      <c r="A167">
        <f t="shared" ca="1" si="8"/>
        <v>3313</v>
      </c>
      <c r="N167">
        <f t="shared" si="10"/>
        <v>5360.9138680507176</v>
      </c>
      <c r="O167">
        <f t="shared" si="9"/>
        <v>4.8073690531155626E-12</v>
      </c>
    </row>
    <row r="168" spans="1:15" x14ac:dyDescent="0.25">
      <c r="A168">
        <f t="shared" ca="1" si="8"/>
        <v>3832</v>
      </c>
      <c r="N168">
        <f t="shared" si="10"/>
        <v>5378.3705397147432</v>
      </c>
      <c r="O168">
        <f t="shared" si="9"/>
        <v>3.3000907235135713E-12</v>
      </c>
    </row>
    <row r="169" spans="1:15" x14ac:dyDescent="0.25">
      <c r="A169">
        <f t="shared" ca="1" si="8"/>
        <v>3385</v>
      </c>
      <c r="N169">
        <f t="shared" si="10"/>
        <v>5395.8272113787689</v>
      </c>
      <c r="O169">
        <f t="shared" si="9"/>
        <v>2.2572560987882363E-12</v>
      </c>
    </row>
    <row r="170" spans="1:15" x14ac:dyDescent="0.25">
      <c r="A170">
        <f t="shared" ca="1" si="8"/>
        <v>3167</v>
      </c>
      <c r="N170">
        <f t="shared" si="10"/>
        <v>5413.2838830427945</v>
      </c>
      <c r="O170">
        <f t="shared" si="9"/>
        <v>1.5384108377214221E-12</v>
      </c>
    </row>
    <row r="171" spans="1:15" x14ac:dyDescent="0.25">
      <c r="A171">
        <f t="shared" ca="1" si="8"/>
        <v>3809</v>
      </c>
      <c r="N171">
        <f t="shared" si="10"/>
        <v>5430.7405547068201</v>
      </c>
      <c r="O171">
        <f t="shared" si="9"/>
        <v>1.0447211002352408E-12</v>
      </c>
    </row>
    <row r="172" spans="1:15" x14ac:dyDescent="0.25">
      <c r="A172">
        <f t="shared" ca="1" si="8"/>
        <v>3563</v>
      </c>
      <c r="N172">
        <f t="shared" si="10"/>
        <v>5448.1972263708458</v>
      </c>
      <c r="O172">
        <f t="shared" si="9"/>
        <v>7.0691132878078885E-13</v>
      </c>
    </row>
    <row r="173" spans="1:15" x14ac:dyDescent="0.25">
      <c r="A173">
        <f t="shared" ca="1" si="8"/>
        <v>3318</v>
      </c>
      <c r="N173">
        <f t="shared" si="10"/>
        <v>5465.6538980348714</v>
      </c>
      <c r="O173">
        <f t="shared" si="9"/>
        <v>4.7661318979478648E-13</v>
      </c>
    </row>
    <row r="174" spans="1:15" x14ac:dyDescent="0.25">
      <c r="A174">
        <f t="shared" ca="1" si="8"/>
        <v>3740</v>
      </c>
      <c r="N174">
        <f t="shared" si="10"/>
        <v>5483.1105696988971</v>
      </c>
      <c r="O174">
        <f t="shared" si="9"/>
        <v>3.2018701246720238E-13</v>
      </c>
    </row>
    <row r="175" spans="1:15" x14ac:dyDescent="0.25">
      <c r="A175">
        <f t="shared" ca="1" si="8"/>
        <v>3296</v>
      </c>
      <c r="N175">
        <f t="shared" si="10"/>
        <v>5500.5672413629227</v>
      </c>
      <c r="O175">
        <f t="shared" si="9"/>
        <v>2.1432750429201117E-13</v>
      </c>
    </row>
    <row r="176" spans="1:15" x14ac:dyDescent="0.25">
      <c r="A176">
        <f t="shared" ca="1" si="8"/>
        <v>3735</v>
      </c>
      <c r="N176">
        <f t="shared" si="10"/>
        <v>5518.0239130269483</v>
      </c>
      <c r="O176">
        <f t="shared" si="9"/>
        <v>1.4295147529194044E-13</v>
      </c>
    </row>
    <row r="177" spans="1:15" x14ac:dyDescent="0.25">
      <c r="A177">
        <f t="shared" ca="1" si="8"/>
        <v>3199</v>
      </c>
      <c r="N177">
        <f t="shared" si="10"/>
        <v>5535.480584690974</v>
      </c>
      <c r="O177">
        <f t="shared" si="9"/>
        <v>9.500269304590961E-14</v>
      </c>
    </row>
    <row r="178" spans="1:15" x14ac:dyDescent="0.25">
      <c r="A178">
        <f t="shared" ca="1" si="8"/>
        <v>3768</v>
      </c>
      <c r="N178">
        <f t="shared" si="10"/>
        <v>5552.9372563549996</v>
      </c>
      <c r="O178">
        <f t="shared" si="9"/>
        <v>6.2910006635022697E-14</v>
      </c>
    </row>
    <row r="179" spans="1:15" x14ac:dyDescent="0.25">
      <c r="A179">
        <f t="shared" ca="1" si="8"/>
        <v>3984</v>
      </c>
      <c r="N179">
        <f t="shared" si="10"/>
        <v>5570.3939280190252</v>
      </c>
      <c r="O179">
        <f t="shared" si="9"/>
        <v>4.1508791121269771E-14</v>
      </c>
    </row>
    <row r="180" spans="1:15" x14ac:dyDescent="0.25">
      <c r="A180">
        <f t="shared" ca="1" si="8"/>
        <v>3291</v>
      </c>
      <c r="N180">
        <f t="shared" si="10"/>
        <v>5587.8505996830509</v>
      </c>
      <c r="O180">
        <f t="shared" si="9"/>
        <v>2.7289588042279484E-14</v>
      </c>
    </row>
    <row r="181" spans="1:15" x14ac:dyDescent="0.25">
      <c r="A181">
        <f t="shared" ca="1" si="8"/>
        <v>3857</v>
      </c>
      <c r="N181">
        <f t="shared" si="10"/>
        <v>5605.3072713470765</v>
      </c>
      <c r="O181">
        <f t="shared" si="9"/>
        <v>1.7876826032920578E-14</v>
      </c>
    </row>
    <row r="182" spans="1:15" x14ac:dyDescent="0.25">
      <c r="A182">
        <f t="shared" ca="1" si="8"/>
        <v>3922</v>
      </c>
      <c r="N182">
        <f t="shared" si="10"/>
        <v>5622.7639430111021</v>
      </c>
      <c r="O182">
        <f t="shared" si="9"/>
        <v>1.1668643940208499E-14</v>
      </c>
    </row>
    <row r="183" spans="1:15" x14ac:dyDescent="0.25">
      <c r="A183">
        <f t="shared" ca="1" si="8"/>
        <v>3442</v>
      </c>
      <c r="N183">
        <f t="shared" si="10"/>
        <v>5640.2206146751278</v>
      </c>
      <c r="O183">
        <f t="shared" si="9"/>
        <v>7.5890410461934903E-15</v>
      </c>
    </row>
    <row r="184" spans="1:15" x14ac:dyDescent="0.25">
      <c r="A184">
        <f t="shared" ca="1" si="8"/>
        <v>3715</v>
      </c>
      <c r="N184">
        <f t="shared" si="10"/>
        <v>5657.6772863391534</v>
      </c>
      <c r="O184">
        <f t="shared" si="9"/>
        <v>4.9180162060975565E-15</v>
      </c>
    </row>
    <row r="185" spans="1:15" x14ac:dyDescent="0.25">
      <c r="A185">
        <f t="shared" ca="1" si="8"/>
        <v>3472</v>
      </c>
      <c r="N185">
        <f t="shared" si="10"/>
        <v>5675.133958003179</v>
      </c>
      <c r="O185">
        <f t="shared" si="9"/>
        <v>3.1756274632840879E-15</v>
      </c>
    </row>
    <row r="186" spans="1:15" x14ac:dyDescent="0.25">
      <c r="A186">
        <f t="shared" ca="1" si="8"/>
        <v>3963</v>
      </c>
      <c r="N186">
        <f t="shared" si="10"/>
        <v>5692.5906296672047</v>
      </c>
      <c r="O186">
        <f t="shared" si="9"/>
        <v>2.0431755486697334E-15</v>
      </c>
    </row>
    <row r="187" spans="1:15" x14ac:dyDescent="0.25">
      <c r="A187">
        <f t="shared" ca="1" si="8"/>
        <v>3448</v>
      </c>
      <c r="N187">
        <f t="shared" si="10"/>
        <v>5710.0473013312303</v>
      </c>
      <c r="O187">
        <f t="shared" si="9"/>
        <v>1.3098403231392112E-15</v>
      </c>
    </row>
    <row r="188" spans="1:15" x14ac:dyDescent="0.25">
      <c r="A188">
        <f t="shared" ca="1" si="8"/>
        <v>3279</v>
      </c>
      <c r="N188">
        <f t="shared" si="10"/>
        <v>5727.5039729952559</v>
      </c>
      <c r="O188">
        <f t="shared" si="9"/>
        <v>8.366957619001011E-16</v>
      </c>
    </row>
    <row r="189" spans="1:15" x14ac:dyDescent="0.25">
      <c r="A189">
        <f t="shared" ca="1" si="8"/>
        <v>3383</v>
      </c>
      <c r="N189">
        <f t="shared" si="10"/>
        <v>5744.9606446592816</v>
      </c>
      <c r="O189">
        <f t="shared" si="9"/>
        <v>5.3254133449321685E-16</v>
      </c>
    </row>
    <row r="190" spans="1:15" x14ac:dyDescent="0.25">
      <c r="A190">
        <f t="shared" ca="1" si="8"/>
        <v>3124</v>
      </c>
      <c r="N190">
        <f t="shared" si="10"/>
        <v>5762.4173163233072</v>
      </c>
      <c r="O190">
        <f t="shared" si="9"/>
        <v>3.3773464663662834E-16</v>
      </c>
    </row>
    <row r="191" spans="1:15" x14ac:dyDescent="0.25">
      <c r="A191">
        <f t="shared" ca="1" si="8"/>
        <v>3023</v>
      </c>
      <c r="N191">
        <f t="shared" si="10"/>
        <v>5779.8739879873328</v>
      </c>
      <c r="O191">
        <f t="shared" si="9"/>
        <v>2.1341967194042749E-16</v>
      </c>
    </row>
    <row r="192" spans="1:15" x14ac:dyDescent="0.25">
      <c r="A192">
        <f t="shared" ca="1" si="8"/>
        <v>3938</v>
      </c>
      <c r="N192">
        <f t="shared" si="10"/>
        <v>5797.3306596513585</v>
      </c>
      <c r="O192">
        <f t="shared" si="9"/>
        <v>1.3437850980668857E-16</v>
      </c>
    </row>
    <row r="193" spans="1:15" x14ac:dyDescent="0.25">
      <c r="A193">
        <f t="shared" ca="1" si="8"/>
        <v>3826</v>
      </c>
      <c r="N193">
        <f t="shared" si="10"/>
        <v>5814.7873313153841</v>
      </c>
      <c r="O193">
        <f t="shared" si="9"/>
        <v>8.4306630710735657E-17</v>
      </c>
    </row>
    <row r="194" spans="1:15" x14ac:dyDescent="0.25">
      <c r="A194">
        <f t="shared" ca="1" si="8"/>
        <v>3975</v>
      </c>
      <c r="N194">
        <f t="shared" si="10"/>
        <v>5832.2440029794097</v>
      </c>
      <c r="O194">
        <f t="shared" si="9"/>
        <v>5.2702374846473705E-17</v>
      </c>
    </row>
    <row r="195" spans="1:15" x14ac:dyDescent="0.25">
      <c r="A195">
        <f t="shared" ref="A195:A258" ca="1" si="11">RANDBETWEEN(3000,4000)</f>
        <v>3336</v>
      </c>
      <c r="N195">
        <f t="shared" si="10"/>
        <v>5849.7006746434354</v>
      </c>
      <c r="O195">
        <f t="shared" si="9"/>
        <v>3.2827301042363139E-17</v>
      </c>
    </row>
    <row r="196" spans="1:15" x14ac:dyDescent="0.25">
      <c r="A196">
        <f t="shared" ca="1" si="11"/>
        <v>3627</v>
      </c>
      <c r="N196">
        <f t="shared" si="10"/>
        <v>5867.157346307461</v>
      </c>
      <c r="O196">
        <f t="shared" si="9"/>
        <v>2.0374019148809197E-17</v>
      </c>
    </row>
    <row r="197" spans="1:15" x14ac:dyDescent="0.25">
      <c r="A197">
        <f t="shared" ca="1" si="11"/>
        <v>3882</v>
      </c>
      <c r="N197">
        <f t="shared" si="10"/>
        <v>5884.6140179714866</v>
      </c>
      <c r="O197">
        <f t="shared" si="9"/>
        <v>1.2599542679644268E-17</v>
      </c>
    </row>
    <row r="198" spans="1:15" x14ac:dyDescent="0.25">
      <c r="A198">
        <f t="shared" ca="1" si="11"/>
        <v>3167</v>
      </c>
      <c r="N198">
        <f t="shared" si="10"/>
        <v>5902.0706896355123</v>
      </c>
      <c r="O198">
        <f t="shared" si="9"/>
        <v>7.7637115939186743E-18</v>
      </c>
    </row>
    <row r="199" spans="1:15" x14ac:dyDescent="0.25">
      <c r="A199">
        <f t="shared" ca="1" si="11"/>
        <v>3908</v>
      </c>
      <c r="N199">
        <f t="shared" si="10"/>
        <v>5919.5273612995379</v>
      </c>
      <c r="O199">
        <f t="shared" si="9"/>
        <v>4.7667299180580744E-18</v>
      </c>
    </row>
    <row r="200" spans="1:15" x14ac:dyDescent="0.25">
      <c r="A200">
        <f t="shared" ca="1" si="11"/>
        <v>3347</v>
      </c>
      <c r="N200">
        <f t="shared" si="10"/>
        <v>5936.9840329635635</v>
      </c>
      <c r="O200">
        <f t="shared" si="9"/>
        <v>2.9161391078494484E-18</v>
      </c>
    </row>
    <row r="201" spans="1:15" x14ac:dyDescent="0.25">
      <c r="A201">
        <f t="shared" ca="1" si="11"/>
        <v>3494</v>
      </c>
      <c r="N201">
        <f t="shared" si="10"/>
        <v>5954.4407046275892</v>
      </c>
      <c r="O201">
        <f t="shared" si="9"/>
        <v>1.7775935617740302E-18</v>
      </c>
    </row>
    <row r="202" spans="1:15" x14ac:dyDescent="0.25">
      <c r="A202">
        <f t="shared" ca="1" si="11"/>
        <v>3028</v>
      </c>
      <c r="N202">
        <f t="shared" si="10"/>
        <v>5971.8973762916148</v>
      </c>
      <c r="O202">
        <f t="shared" si="9"/>
        <v>1.0796754838126834E-18</v>
      </c>
    </row>
    <row r="203" spans="1:15" x14ac:dyDescent="0.25">
      <c r="A203">
        <f t="shared" ca="1" si="11"/>
        <v>3963</v>
      </c>
      <c r="N203">
        <f t="shared" si="10"/>
        <v>5989.3540479556405</v>
      </c>
      <c r="O203">
        <f t="shared" ref="O203:O266" si="12">_xlfn.NORM.DIST(N200,$C$5,$C$9,FALSE)</f>
        <v>6.534171832395069E-19</v>
      </c>
    </row>
    <row r="204" spans="1:15" x14ac:dyDescent="0.25">
      <c r="A204">
        <f t="shared" ca="1" si="11"/>
        <v>3742</v>
      </c>
      <c r="N204">
        <f t="shared" ref="N204:N267" si="13">N203+$N$7</f>
        <v>6006.8107196196661</v>
      </c>
      <c r="O204">
        <f t="shared" si="12"/>
        <v>3.9402556658978814E-19</v>
      </c>
    </row>
    <row r="205" spans="1:15" x14ac:dyDescent="0.25">
      <c r="A205">
        <f t="shared" ca="1" si="11"/>
        <v>3200</v>
      </c>
      <c r="N205">
        <f t="shared" si="13"/>
        <v>6024.2673912836917</v>
      </c>
      <c r="O205">
        <f t="shared" si="12"/>
        <v>2.3675261964099923E-19</v>
      </c>
    </row>
    <row r="206" spans="1:15" x14ac:dyDescent="0.25">
      <c r="A206">
        <f t="shared" ca="1" si="11"/>
        <v>3401</v>
      </c>
      <c r="N206">
        <f t="shared" si="13"/>
        <v>6041.7240629477174</v>
      </c>
      <c r="O206">
        <f t="shared" si="12"/>
        <v>1.4174303378331701E-19</v>
      </c>
    </row>
    <row r="207" spans="1:15" x14ac:dyDescent="0.25">
      <c r="A207">
        <f t="shared" ca="1" si="11"/>
        <v>3743</v>
      </c>
      <c r="N207">
        <f t="shared" si="13"/>
        <v>6059.180734611743</v>
      </c>
      <c r="O207">
        <f t="shared" si="12"/>
        <v>8.4556148840761417E-20</v>
      </c>
    </row>
    <row r="208" spans="1:15" x14ac:dyDescent="0.25">
      <c r="A208">
        <f t="shared" ca="1" si="11"/>
        <v>3462</v>
      </c>
      <c r="N208">
        <f t="shared" si="13"/>
        <v>6076.6374062757686</v>
      </c>
      <c r="O208">
        <f t="shared" si="12"/>
        <v>5.0260314874809667E-20</v>
      </c>
    </row>
    <row r="209" spans="1:15" x14ac:dyDescent="0.25">
      <c r="A209">
        <f t="shared" ca="1" si="11"/>
        <v>3836</v>
      </c>
      <c r="N209">
        <f t="shared" si="13"/>
        <v>6094.0940779397943</v>
      </c>
      <c r="O209">
        <f t="shared" si="12"/>
        <v>2.9767458405045092E-20</v>
      </c>
    </row>
    <row r="210" spans="1:15" x14ac:dyDescent="0.25">
      <c r="A210">
        <f t="shared" ca="1" si="11"/>
        <v>3424</v>
      </c>
      <c r="N210">
        <f t="shared" si="13"/>
        <v>6111.5507496038199</v>
      </c>
      <c r="O210">
        <f t="shared" si="12"/>
        <v>1.7566888537443076E-20</v>
      </c>
    </row>
    <row r="211" spans="1:15" x14ac:dyDescent="0.25">
      <c r="A211">
        <f t="shared" ca="1" si="11"/>
        <v>3171</v>
      </c>
      <c r="N211">
        <f t="shared" si="13"/>
        <v>6129.0074212678455</v>
      </c>
      <c r="O211">
        <f t="shared" si="12"/>
        <v>1.0329623105285795E-20</v>
      </c>
    </row>
    <row r="212" spans="1:15" x14ac:dyDescent="0.25">
      <c r="A212">
        <f t="shared" ca="1" si="11"/>
        <v>3874</v>
      </c>
      <c r="N212">
        <f t="shared" si="13"/>
        <v>6146.4640929318712</v>
      </c>
      <c r="O212">
        <f t="shared" si="12"/>
        <v>6.0521634127925577E-21</v>
      </c>
    </row>
    <row r="213" spans="1:15" x14ac:dyDescent="0.25">
      <c r="A213">
        <f t="shared" ca="1" si="11"/>
        <v>3278</v>
      </c>
      <c r="N213">
        <f t="shared" si="13"/>
        <v>6163.9207645958968</v>
      </c>
      <c r="O213">
        <f t="shared" si="12"/>
        <v>3.5332417666476476E-21</v>
      </c>
    </row>
    <row r="214" spans="1:15" x14ac:dyDescent="0.25">
      <c r="A214">
        <f t="shared" ca="1" si="11"/>
        <v>3921</v>
      </c>
      <c r="N214">
        <f t="shared" si="13"/>
        <v>6181.3774362599224</v>
      </c>
      <c r="O214">
        <f t="shared" si="12"/>
        <v>2.0552876154562883E-21</v>
      </c>
    </row>
    <row r="215" spans="1:15" x14ac:dyDescent="0.25">
      <c r="A215">
        <f t="shared" ca="1" si="11"/>
        <v>3142</v>
      </c>
      <c r="N215">
        <f t="shared" si="13"/>
        <v>6198.8341079239481</v>
      </c>
      <c r="O215">
        <f t="shared" si="12"/>
        <v>1.1912650348945962E-21</v>
      </c>
    </row>
    <row r="216" spans="1:15" x14ac:dyDescent="0.25">
      <c r="A216">
        <f t="shared" ca="1" si="11"/>
        <v>3373</v>
      </c>
      <c r="N216">
        <f t="shared" si="13"/>
        <v>6216.2907795879737</v>
      </c>
      <c r="O216">
        <f t="shared" si="12"/>
        <v>6.8798777989597872E-22</v>
      </c>
    </row>
    <row r="217" spans="1:15" x14ac:dyDescent="0.25">
      <c r="A217">
        <f t="shared" ca="1" si="11"/>
        <v>3313</v>
      </c>
      <c r="N217">
        <f t="shared" si="13"/>
        <v>6233.7474512519993</v>
      </c>
      <c r="O217">
        <f t="shared" si="12"/>
        <v>3.9590373014161056E-22</v>
      </c>
    </row>
    <row r="218" spans="1:15" x14ac:dyDescent="0.25">
      <c r="A218">
        <f t="shared" ca="1" si="11"/>
        <v>3587</v>
      </c>
      <c r="N218">
        <f t="shared" si="13"/>
        <v>6251.204122916025</v>
      </c>
      <c r="O218">
        <f t="shared" si="12"/>
        <v>2.2700478033325344E-22</v>
      </c>
    </row>
    <row r="219" spans="1:15" x14ac:dyDescent="0.25">
      <c r="A219">
        <f t="shared" ca="1" si="11"/>
        <v>3986</v>
      </c>
      <c r="N219">
        <f t="shared" si="13"/>
        <v>6268.6607945800506</v>
      </c>
      <c r="O219">
        <f t="shared" si="12"/>
        <v>1.2969312409449161E-22</v>
      </c>
    </row>
    <row r="220" spans="1:15" x14ac:dyDescent="0.25">
      <c r="A220">
        <f t="shared" ca="1" si="11"/>
        <v>3278</v>
      </c>
      <c r="N220">
        <f t="shared" si="13"/>
        <v>6286.1174662440762</v>
      </c>
      <c r="O220">
        <f t="shared" si="12"/>
        <v>7.3830437290875621E-23</v>
      </c>
    </row>
    <row r="221" spans="1:15" x14ac:dyDescent="0.25">
      <c r="A221">
        <f t="shared" ca="1" si="11"/>
        <v>3981</v>
      </c>
      <c r="N221">
        <f t="shared" si="13"/>
        <v>6303.5741379081019</v>
      </c>
      <c r="O221">
        <f t="shared" si="12"/>
        <v>4.1878437486102134E-23</v>
      </c>
    </row>
    <row r="222" spans="1:15" x14ac:dyDescent="0.25">
      <c r="A222">
        <f t="shared" ca="1" si="11"/>
        <v>3621</v>
      </c>
      <c r="N222">
        <f t="shared" si="13"/>
        <v>6321.0308095721275</v>
      </c>
      <c r="O222">
        <f t="shared" si="12"/>
        <v>2.3669116000485181E-23</v>
      </c>
    </row>
    <row r="223" spans="1:15" x14ac:dyDescent="0.25">
      <c r="A223">
        <f t="shared" ca="1" si="11"/>
        <v>3242</v>
      </c>
      <c r="N223">
        <f t="shared" si="13"/>
        <v>6338.4874812361531</v>
      </c>
      <c r="O223">
        <f t="shared" si="12"/>
        <v>1.3329386058409876E-23</v>
      </c>
    </row>
    <row r="224" spans="1:15" x14ac:dyDescent="0.25">
      <c r="A224">
        <f t="shared" ca="1" si="11"/>
        <v>3508</v>
      </c>
      <c r="N224">
        <f t="shared" si="13"/>
        <v>6355.9441529001788</v>
      </c>
      <c r="O224">
        <f t="shared" si="12"/>
        <v>7.4795383786398277E-24</v>
      </c>
    </row>
    <row r="225" spans="1:15" x14ac:dyDescent="0.25">
      <c r="A225">
        <f t="shared" ca="1" si="11"/>
        <v>3729</v>
      </c>
      <c r="N225">
        <f t="shared" si="13"/>
        <v>6373.4008245642044</v>
      </c>
      <c r="O225">
        <f t="shared" si="12"/>
        <v>4.1819225291255798E-24</v>
      </c>
    </row>
    <row r="226" spans="1:15" x14ac:dyDescent="0.25">
      <c r="A226">
        <f t="shared" ca="1" si="11"/>
        <v>3013</v>
      </c>
      <c r="N226">
        <f t="shared" si="13"/>
        <v>6390.85749622823</v>
      </c>
      <c r="O226">
        <f t="shared" si="12"/>
        <v>2.3297735546202339E-24</v>
      </c>
    </row>
    <row r="227" spans="1:15" x14ac:dyDescent="0.25">
      <c r="A227">
        <f t="shared" ca="1" si="11"/>
        <v>3152</v>
      </c>
      <c r="N227">
        <f t="shared" si="13"/>
        <v>6408.3141678922557</v>
      </c>
      <c r="O227">
        <f t="shared" si="12"/>
        <v>1.29326635466561E-24</v>
      </c>
    </row>
    <row r="228" spans="1:15" x14ac:dyDescent="0.25">
      <c r="A228">
        <f t="shared" ca="1" si="11"/>
        <v>3791</v>
      </c>
      <c r="N228">
        <f t="shared" si="13"/>
        <v>6425.7708395562813</v>
      </c>
      <c r="O228">
        <f t="shared" si="12"/>
        <v>7.1531739621036742E-25</v>
      </c>
    </row>
    <row r="229" spans="1:15" x14ac:dyDescent="0.25">
      <c r="A229">
        <f t="shared" ca="1" si="11"/>
        <v>3218</v>
      </c>
      <c r="N229">
        <f t="shared" si="13"/>
        <v>6443.227511220307</v>
      </c>
      <c r="O229">
        <f t="shared" si="12"/>
        <v>3.9422679084478457E-25</v>
      </c>
    </row>
    <row r="230" spans="1:15" x14ac:dyDescent="0.25">
      <c r="A230">
        <f t="shared" ca="1" si="11"/>
        <v>3547</v>
      </c>
      <c r="N230">
        <f t="shared" si="13"/>
        <v>6460.6841828843326</v>
      </c>
      <c r="O230">
        <f t="shared" si="12"/>
        <v>2.1648610277758196E-25</v>
      </c>
    </row>
    <row r="231" spans="1:15" x14ac:dyDescent="0.25">
      <c r="A231">
        <f t="shared" ca="1" si="11"/>
        <v>3522</v>
      </c>
      <c r="N231">
        <f t="shared" si="13"/>
        <v>6478.1408545483582</v>
      </c>
      <c r="O231">
        <f t="shared" si="12"/>
        <v>1.1845419609138285E-25</v>
      </c>
    </row>
    <row r="232" spans="1:15" x14ac:dyDescent="0.25">
      <c r="A232">
        <f t="shared" ca="1" si="11"/>
        <v>3680</v>
      </c>
      <c r="N232">
        <f t="shared" si="13"/>
        <v>6495.5975262123839</v>
      </c>
      <c r="O232">
        <f t="shared" si="12"/>
        <v>6.4581394274539063E-26</v>
      </c>
    </row>
    <row r="233" spans="1:15" x14ac:dyDescent="0.25">
      <c r="A233">
        <f t="shared" ca="1" si="11"/>
        <v>3288</v>
      </c>
      <c r="N233">
        <f t="shared" si="13"/>
        <v>6513.0541978764095</v>
      </c>
      <c r="O233">
        <f t="shared" si="12"/>
        <v>3.508333933553259E-26</v>
      </c>
    </row>
    <row r="234" spans="1:15" x14ac:dyDescent="0.25">
      <c r="A234">
        <f t="shared" ca="1" si="11"/>
        <v>3782</v>
      </c>
      <c r="N234">
        <f t="shared" si="13"/>
        <v>6530.5108695404351</v>
      </c>
      <c r="O234">
        <f t="shared" si="12"/>
        <v>1.8990262636445005E-26</v>
      </c>
    </row>
    <row r="235" spans="1:15" x14ac:dyDescent="0.25">
      <c r="A235">
        <f t="shared" ca="1" si="11"/>
        <v>3517</v>
      </c>
      <c r="N235">
        <f t="shared" si="13"/>
        <v>6547.9675412044608</v>
      </c>
      <c r="O235">
        <f t="shared" si="12"/>
        <v>1.0242301548768646E-26</v>
      </c>
    </row>
    <row r="236" spans="1:15" x14ac:dyDescent="0.25">
      <c r="A236">
        <f t="shared" ca="1" si="11"/>
        <v>3539</v>
      </c>
      <c r="N236">
        <f t="shared" si="13"/>
        <v>6565.4242128684864</v>
      </c>
      <c r="O236">
        <f t="shared" si="12"/>
        <v>5.5042821111574216E-27</v>
      </c>
    </row>
    <row r="237" spans="1:15" x14ac:dyDescent="0.25">
      <c r="A237">
        <f t="shared" ca="1" si="11"/>
        <v>3515</v>
      </c>
      <c r="N237">
        <f t="shared" si="13"/>
        <v>6582.880884532512</v>
      </c>
      <c r="O237">
        <f t="shared" si="12"/>
        <v>2.9474086334817589E-27</v>
      </c>
    </row>
    <row r="238" spans="1:15" x14ac:dyDescent="0.25">
      <c r="A238">
        <f t="shared" ca="1" si="11"/>
        <v>3136</v>
      </c>
      <c r="N238">
        <f t="shared" si="13"/>
        <v>6600.3375561965377</v>
      </c>
      <c r="O238">
        <f t="shared" si="12"/>
        <v>1.5725937951665425E-27</v>
      </c>
    </row>
    <row r="239" spans="1:15" x14ac:dyDescent="0.25">
      <c r="A239">
        <f t="shared" ca="1" si="11"/>
        <v>3089</v>
      </c>
      <c r="N239">
        <f t="shared" si="13"/>
        <v>6617.7942278605633</v>
      </c>
      <c r="O239">
        <f t="shared" si="12"/>
        <v>8.3604432662727074E-28</v>
      </c>
    </row>
    <row r="240" spans="1:15" x14ac:dyDescent="0.25">
      <c r="A240">
        <f t="shared" ca="1" si="11"/>
        <v>3043</v>
      </c>
      <c r="N240">
        <f t="shared" si="13"/>
        <v>6635.2508995245889</v>
      </c>
      <c r="O240">
        <f t="shared" si="12"/>
        <v>4.4287237410219836E-28</v>
      </c>
    </row>
    <row r="241" spans="1:15" x14ac:dyDescent="0.25">
      <c r="A241">
        <f t="shared" ca="1" si="11"/>
        <v>3870</v>
      </c>
      <c r="N241">
        <f t="shared" si="13"/>
        <v>6652.7075711886146</v>
      </c>
      <c r="O241">
        <f t="shared" si="12"/>
        <v>2.3375688773027683E-28</v>
      </c>
    </row>
    <row r="242" spans="1:15" x14ac:dyDescent="0.25">
      <c r="A242">
        <f t="shared" ca="1" si="11"/>
        <v>3421</v>
      </c>
      <c r="N242">
        <f t="shared" si="13"/>
        <v>6670.1642428526402</v>
      </c>
      <c r="O242">
        <f t="shared" si="12"/>
        <v>1.229381808065461E-28</v>
      </c>
    </row>
    <row r="243" spans="1:15" x14ac:dyDescent="0.25">
      <c r="A243">
        <f t="shared" ca="1" si="11"/>
        <v>3206</v>
      </c>
      <c r="N243">
        <f t="shared" si="13"/>
        <v>6687.6209145166658</v>
      </c>
      <c r="O243">
        <f t="shared" si="12"/>
        <v>6.4423703615956596E-29</v>
      </c>
    </row>
    <row r="244" spans="1:15" x14ac:dyDescent="0.25">
      <c r="A244">
        <f t="shared" ca="1" si="11"/>
        <v>3195</v>
      </c>
      <c r="N244">
        <f t="shared" si="13"/>
        <v>6705.0775861806915</v>
      </c>
      <c r="O244">
        <f t="shared" si="12"/>
        <v>3.3638849493179589E-29</v>
      </c>
    </row>
    <row r="245" spans="1:15" x14ac:dyDescent="0.25">
      <c r="A245">
        <f t="shared" ca="1" si="11"/>
        <v>3784</v>
      </c>
      <c r="N245">
        <f t="shared" si="13"/>
        <v>6722.5342578447171</v>
      </c>
      <c r="O245">
        <f t="shared" si="12"/>
        <v>1.7501413235102351E-29</v>
      </c>
    </row>
    <row r="246" spans="1:15" x14ac:dyDescent="0.25">
      <c r="A246">
        <f t="shared" ca="1" si="11"/>
        <v>3316</v>
      </c>
      <c r="N246">
        <f t="shared" si="13"/>
        <v>6739.9909295087427</v>
      </c>
      <c r="O246">
        <f t="shared" si="12"/>
        <v>9.0728064184766863E-30</v>
      </c>
    </row>
    <row r="247" spans="1:15" x14ac:dyDescent="0.25">
      <c r="A247">
        <f t="shared" ca="1" si="11"/>
        <v>3051</v>
      </c>
      <c r="N247">
        <f t="shared" si="13"/>
        <v>6757.4476011727684</v>
      </c>
      <c r="O247">
        <f t="shared" si="12"/>
        <v>4.6864793736152902E-30</v>
      </c>
    </row>
    <row r="248" spans="1:15" x14ac:dyDescent="0.25">
      <c r="A248">
        <f t="shared" ca="1" si="11"/>
        <v>3883</v>
      </c>
      <c r="N248">
        <f t="shared" si="13"/>
        <v>6774.904272836794</v>
      </c>
      <c r="O248">
        <f t="shared" si="12"/>
        <v>2.4120611572655127E-30</v>
      </c>
    </row>
    <row r="249" spans="1:15" x14ac:dyDescent="0.25">
      <c r="A249">
        <f t="shared" ca="1" si="11"/>
        <v>3005</v>
      </c>
      <c r="N249">
        <f t="shared" si="13"/>
        <v>6792.3609445008196</v>
      </c>
      <c r="O249">
        <f t="shared" si="12"/>
        <v>1.2369907726947781E-30</v>
      </c>
    </row>
    <row r="250" spans="1:15" x14ac:dyDescent="0.25">
      <c r="A250">
        <f t="shared" ca="1" si="11"/>
        <v>3673</v>
      </c>
      <c r="N250">
        <f t="shared" si="13"/>
        <v>6809.8176161648453</v>
      </c>
      <c r="O250">
        <f t="shared" si="12"/>
        <v>6.3209323875589347E-31</v>
      </c>
    </row>
    <row r="251" spans="1:15" x14ac:dyDescent="0.25">
      <c r="A251">
        <f t="shared" ca="1" si="11"/>
        <v>3115</v>
      </c>
      <c r="N251">
        <f t="shared" si="13"/>
        <v>6827.2742878288709</v>
      </c>
      <c r="O251">
        <f t="shared" si="12"/>
        <v>3.2183433093518001E-31</v>
      </c>
    </row>
    <row r="252" spans="1:15" x14ac:dyDescent="0.25">
      <c r="A252">
        <f t="shared" ca="1" si="11"/>
        <v>3362</v>
      </c>
      <c r="N252">
        <f t="shared" si="13"/>
        <v>6844.7309594928965</v>
      </c>
      <c r="O252">
        <f t="shared" si="12"/>
        <v>1.632751660758584E-31</v>
      </c>
    </row>
    <row r="253" spans="1:15" x14ac:dyDescent="0.25">
      <c r="A253">
        <f t="shared" ca="1" si="11"/>
        <v>3305</v>
      </c>
      <c r="N253">
        <f t="shared" si="13"/>
        <v>6862.1876311569222</v>
      </c>
      <c r="O253">
        <f t="shared" si="12"/>
        <v>8.2536194054278964E-32</v>
      </c>
    </row>
    <row r="254" spans="1:15" x14ac:dyDescent="0.25">
      <c r="A254">
        <f t="shared" ca="1" si="11"/>
        <v>3566</v>
      </c>
      <c r="N254">
        <f t="shared" si="13"/>
        <v>6879.6443028209478</v>
      </c>
      <c r="O254">
        <f t="shared" si="12"/>
        <v>4.1572417768117408E-32</v>
      </c>
    </row>
    <row r="255" spans="1:15" x14ac:dyDescent="0.25">
      <c r="A255">
        <f t="shared" ca="1" si="11"/>
        <v>3922</v>
      </c>
      <c r="N255">
        <f t="shared" si="13"/>
        <v>6897.1009744849734</v>
      </c>
      <c r="O255">
        <f t="shared" si="12"/>
        <v>2.0864244677697029E-32</v>
      </c>
    </row>
    <row r="256" spans="1:15" x14ac:dyDescent="0.25">
      <c r="A256">
        <f t="shared" ca="1" si="11"/>
        <v>3575</v>
      </c>
      <c r="N256">
        <f t="shared" si="13"/>
        <v>6914.5576461489991</v>
      </c>
      <c r="O256">
        <f t="shared" si="12"/>
        <v>1.0433657857452109E-32</v>
      </c>
    </row>
    <row r="257" spans="1:15" x14ac:dyDescent="0.25">
      <c r="A257">
        <f t="shared" ca="1" si="11"/>
        <v>3680</v>
      </c>
      <c r="N257">
        <f t="shared" si="13"/>
        <v>6932.0143178130247</v>
      </c>
      <c r="O257">
        <f t="shared" si="12"/>
        <v>5.1988472220433813E-33</v>
      </c>
    </row>
    <row r="258" spans="1:15" x14ac:dyDescent="0.25">
      <c r="A258">
        <f t="shared" ca="1" si="11"/>
        <v>3368</v>
      </c>
      <c r="N258">
        <f t="shared" si="13"/>
        <v>6949.4709894770504</v>
      </c>
      <c r="O258">
        <f t="shared" si="12"/>
        <v>2.5811548445280697E-33</v>
      </c>
    </row>
    <row r="259" spans="1:15" x14ac:dyDescent="0.25">
      <c r="A259">
        <f t="shared" ref="A259:A322" ca="1" si="14">RANDBETWEEN(3000,4000)</f>
        <v>3590</v>
      </c>
      <c r="N259">
        <f t="shared" si="13"/>
        <v>6966.927661141076</v>
      </c>
      <c r="O259">
        <f t="shared" si="12"/>
        <v>1.2769021036866428E-33</v>
      </c>
    </row>
    <row r="260" spans="1:15" x14ac:dyDescent="0.25">
      <c r="A260">
        <f t="shared" ca="1" si="14"/>
        <v>3365</v>
      </c>
      <c r="N260">
        <f t="shared" si="13"/>
        <v>6984.3843328051016</v>
      </c>
      <c r="O260">
        <f t="shared" si="12"/>
        <v>6.2941586567090488E-34</v>
      </c>
    </row>
    <row r="261" spans="1:15" x14ac:dyDescent="0.25">
      <c r="A261">
        <f t="shared" ca="1" si="14"/>
        <v>3336</v>
      </c>
      <c r="N261">
        <f t="shared" si="13"/>
        <v>7001.8410044691273</v>
      </c>
      <c r="O261">
        <f t="shared" si="12"/>
        <v>3.091393641615869E-34</v>
      </c>
    </row>
    <row r="262" spans="1:15" x14ac:dyDescent="0.25">
      <c r="A262">
        <f t="shared" ca="1" si="14"/>
        <v>3344</v>
      </c>
      <c r="N262">
        <f t="shared" si="13"/>
        <v>7019.2976761331529</v>
      </c>
      <c r="O262">
        <f t="shared" si="12"/>
        <v>1.5128904190883498E-34</v>
      </c>
    </row>
    <row r="263" spans="1:15" x14ac:dyDescent="0.25">
      <c r="A263">
        <f t="shared" ca="1" si="14"/>
        <v>3967</v>
      </c>
      <c r="N263">
        <f t="shared" si="13"/>
        <v>7036.7543477971785</v>
      </c>
      <c r="O263">
        <f t="shared" si="12"/>
        <v>7.3772954328426542E-35</v>
      </c>
    </row>
    <row r="264" spans="1:15" x14ac:dyDescent="0.25">
      <c r="A264">
        <f t="shared" ca="1" si="14"/>
        <v>3610</v>
      </c>
      <c r="N264">
        <f t="shared" si="13"/>
        <v>7054.2110194612042</v>
      </c>
      <c r="O264">
        <f t="shared" si="12"/>
        <v>3.584457361262492E-35</v>
      </c>
    </row>
    <row r="265" spans="1:15" x14ac:dyDescent="0.25">
      <c r="A265">
        <f t="shared" ca="1" si="14"/>
        <v>3432</v>
      </c>
      <c r="N265">
        <f t="shared" si="13"/>
        <v>7071.6676911252298</v>
      </c>
      <c r="O265">
        <f t="shared" si="12"/>
        <v>1.7353464889904424E-35</v>
      </c>
    </row>
    <row r="266" spans="1:15" x14ac:dyDescent="0.25">
      <c r="A266">
        <f t="shared" ca="1" si="14"/>
        <v>3688</v>
      </c>
      <c r="N266">
        <f t="shared" si="13"/>
        <v>7089.1243627892554</v>
      </c>
      <c r="O266">
        <f t="shared" si="12"/>
        <v>8.3711577131886906E-36</v>
      </c>
    </row>
    <row r="267" spans="1:15" x14ac:dyDescent="0.25">
      <c r="A267">
        <f t="shared" ca="1" si="14"/>
        <v>3356</v>
      </c>
      <c r="N267">
        <f t="shared" si="13"/>
        <v>7106.5810344532811</v>
      </c>
      <c r="O267">
        <f t="shared" ref="O267:O330" si="15">_xlfn.NORM.DIST(N264,$C$5,$C$9,FALSE)</f>
        <v>4.0236610290045506E-36</v>
      </c>
    </row>
    <row r="268" spans="1:15" x14ac:dyDescent="0.25">
      <c r="A268">
        <f t="shared" ca="1" si="14"/>
        <v>3556</v>
      </c>
      <c r="N268">
        <f t="shared" ref="N268:N331" si="16">N267+$N$7</f>
        <v>7124.0377061173067</v>
      </c>
      <c r="O268">
        <f t="shared" si="15"/>
        <v>1.9270535761470916E-36</v>
      </c>
    </row>
    <row r="269" spans="1:15" x14ac:dyDescent="0.25">
      <c r="A269">
        <f t="shared" ca="1" si="14"/>
        <v>3912</v>
      </c>
      <c r="N269">
        <f t="shared" si="16"/>
        <v>7141.4943777813323</v>
      </c>
      <c r="O269">
        <f t="shared" si="15"/>
        <v>9.1960798033945664E-37</v>
      </c>
    </row>
    <row r="270" spans="1:15" x14ac:dyDescent="0.25">
      <c r="A270">
        <f t="shared" ca="1" si="14"/>
        <v>3016</v>
      </c>
      <c r="N270">
        <f t="shared" si="16"/>
        <v>7158.951049445358</v>
      </c>
      <c r="O270">
        <f t="shared" si="15"/>
        <v>4.3726852099387145E-37</v>
      </c>
    </row>
    <row r="271" spans="1:15" x14ac:dyDescent="0.25">
      <c r="A271">
        <f t="shared" ca="1" si="14"/>
        <v>3788</v>
      </c>
      <c r="N271">
        <f t="shared" si="16"/>
        <v>7176.4077211093836</v>
      </c>
      <c r="O271">
        <f t="shared" si="15"/>
        <v>2.0717160736547089E-37</v>
      </c>
    </row>
    <row r="272" spans="1:15" x14ac:dyDescent="0.25">
      <c r="A272">
        <f t="shared" ca="1" si="14"/>
        <v>3764</v>
      </c>
      <c r="N272">
        <f t="shared" si="16"/>
        <v>7193.8643927734092</v>
      </c>
      <c r="O272">
        <f t="shared" si="15"/>
        <v>9.7802239045690103E-38</v>
      </c>
    </row>
    <row r="273" spans="1:15" x14ac:dyDescent="0.25">
      <c r="A273">
        <f t="shared" ca="1" si="14"/>
        <v>3147</v>
      </c>
      <c r="N273">
        <f t="shared" si="16"/>
        <v>7211.3210644374349</v>
      </c>
      <c r="O273">
        <f t="shared" si="15"/>
        <v>4.6004879681996344E-38</v>
      </c>
    </row>
    <row r="274" spans="1:15" x14ac:dyDescent="0.25">
      <c r="A274">
        <f t="shared" ca="1" si="14"/>
        <v>3580</v>
      </c>
      <c r="N274">
        <f t="shared" si="16"/>
        <v>7228.7777361014605</v>
      </c>
      <c r="O274">
        <f t="shared" si="15"/>
        <v>2.1562322673204403E-38</v>
      </c>
    </row>
    <row r="275" spans="1:15" x14ac:dyDescent="0.25">
      <c r="A275">
        <f t="shared" ca="1" si="14"/>
        <v>3529</v>
      </c>
      <c r="N275">
        <f t="shared" si="16"/>
        <v>7246.2344077654861</v>
      </c>
      <c r="O275">
        <f t="shared" si="15"/>
        <v>1.0069866716133302E-38</v>
      </c>
    </row>
    <row r="276" spans="1:15" x14ac:dyDescent="0.25">
      <c r="A276">
        <f t="shared" ca="1" si="14"/>
        <v>3429</v>
      </c>
      <c r="N276">
        <f t="shared" si="16"/>
        <v>7263.6910794295118</v>
      </c>
      <c r="O276">
        <f t="shared" si="15"/>
        <v>4.6858506634056397E-39</v>
      </c>
    </row>
    <row r="277" spans="1:15" x14ac:dyDescent="0.25">
      <c r="A277">
        <f t="shared" ca="1" si="14"/>
        <v>3631</v>
      </c>
      <c r="N277">
        <f t="shared" si="16"/>
        <v>7281.1477510935374</v>
      </c>
      <c r="O277">
        <f t="shared" si="15"/>
        <v>2.1726496746527147E-39</v>
      </c>
    </row>
    <row r="278" spans="1:15" x14ac:dyDescent="0.25">
      <c r="A278">
        <f t="shared" ca="1" si="14"/>
        <v>3053</v>
      </c>
      <c r="N278">
        <f t="shared" si="16"/>
        <v>7298.604422757563</v>
      </c>
      <c r="O278">
        <f t="shared" si="15"/>
        <v>1.0037545014549282E-39</v>
      </c>
    </row>
    <row r="279" spans="1:15" x14ac:dyDescent="0.25">
      <c r="A279">
        <f t="shared" ca="1" si="14"/>
        <v>3496</v>
      </c>
      <c r="N279">
        <f t="shared" si="16"/>
        <v>7316.0610944215887</v>
      </c>
      <c r="O279">
        <f t="shared" si="15"/>
        <v>4.6206369515905545E-40</v>
      </c>
    </row>
    <row r="280" spans="1:15" x14ac:dyDescent="0.25">
      <c r="A280">
        <f t="shared" ca="1" si="14"/>
        <v>3928</v>
      </c>
      <c r="N280">
        <f t="shared" si="16"/>
        <v>7333.5177660856143</v>
      </c>
      <c r="O280">
        <f t="shared" si="15"/>
        <v>2.1193990126601937E-40</v>
      </c>
    </row>
    <row r="281" spans="1:15" x14ac:dyDescent="0.25">
      <c r="A281">
        <f t="shared" ca="1" si="14"/>
        <v>3091</v>
      </c>
      <c r="N281">
        <f t="shared" si="16"/>
        <v>7350.9744377496399</v>
      </c>
      <c r="O281">
        <f t="shared" si="15"/>
        <v>9.6863497959943844E-41</v>
      </c>
    </row>
    <row r="282" spans="1:15" x14ac:dyDescent="0.25">
      <c r="A282">
        <f t="shared" ca="1" si="14"/>
        <v>3379</v>
      </c>
      <c r="N282">
        <f t="shared" si="16"/>
        <v>7368.4311094136656</v>
      </c>
      <c r="O282">
        <f t="shared" si="15"/>
        <v>4.4110716165696378E-41</v>
      </c>
    </row>
    <row r="283" spans="1:15" x14ac:dyDescent="0.25">
      <c r="A283">
        <f t="shared" ca="1" si="14"/>
        <v>3260</v>
      </c>
      <c r="N283">
        <f t="shared" si="16"/>
        <v>7385.8877810776912</v>
      </c>
      <c r="O283">
        <f t="shared" si="15"/>
        <v>2.0015415464549839E-41</v>
      </c>
    </row>
    <row r="284" spans="1:15" x14ac:dyDescent="0.25">
      <c r="A284">
        <f t="shared" ca="1" si="14"/>
        <v>3059</v>
      </c>
      <c r="N284">
        <f t="shared" si="16"/>
        <v>7403.3444527417169</v>
      </c>
      <c r="O284">
        <f t="shared" si="15"/>
        <v>9.0494388465953993E-42</v>
      </c>
    </row>
    <row r="285" spans="1:15" x14ac:dyDescent="0.25">
      <c r="A285">
        <f t="shared" ca="1" si="14"/>
        <v>3088</v>
      </c>
      <c r="N285">
        <f t="shared" si="16"/>
        <v>7420.8011244057425</v>
      </c>
      <c r="O285">
        <f t="shared" si="15"/>
        <v>4.0767607933284183E-42</v>
      </c>
    </row>
    <row r="286" spans="1:15" x14ac:dyDescent="0.25">
      <c r="A286">
        <f t="shared" ca="1" si="14"/>
        <v>3853</v>
      </c>
      <c r="N286">
        <f t="shared" si="16"/>
        <v>7438.2577960697681</v>
      </c>
      <c r="O286">
        <f t="shared" si="15"/>
        <v>1.8299758131138385E-42</v>
      </c>
    </row>
    <row r="287" spans="1:15" x14ac:dyDescent="0.25">
      <c r="A287">
        <f t="shared" ca="1" si="14"/>
        <v>3913</v>
      </c>
      <c r="N287">
        <f t="shared" si="16"/>
        <v>7455.7144677337938</v>
      </c>
      <c r="O287">
        <f t="shared" si="15"/>
        <v>8.1848742143714302E-43</v>
      </c>
    </row>
    <row r="288" spans="1:15" x14ac:dyDescent="0.25">
      <c r="A288">
        <f t="shared" ca="1" si="14"/>
        <v>3506</v>
      </c>
      <c r="N288">
        <f t="shared" si="16"/>
        <v>7473.1711393978194</v>
      </c>
      <c r="O288">
        <f t="shared" si="15"/>
        <v>3.6476672105852459E-43</v>
      </c>
    </row>
    <row r="289" spans="1:15" x14ac:dyDescent="0.25">
      <c r="A289">
        <f t="shared" ca="1" si="14"/>
        <v>3340</v>
      </c>
      <c r="N289">
        <f t="shared" si="16"/>
        <v>7490.627811061845</v>
      </c>
      <c r="O289">
        <f t="shared" si="15"/>
        <v>1.6197759591870521E-43</v>
      </c>
    </row>
    <row r="290" spans="1:15" x14ac:dyDescent="0.25">
      <c r="A290">
        <f t="shared" ca="1" si="14"/>
        <v>3517</v>
      </c>
      <c r="N290">
        <f t="shared" si="16"/>
        <v>7508.0844827258707</v>
      </c>
      <c r="O290">
        <f t="shared" si="15"/>
        <v>7.1668980778469221E-44</v>
      </c>
    </row>
    <row r="291" spans="1:15" x14ac:dyDescent="0.25">
      <c r="A291">
        <f t="shared" ca="1" si="14"/>
        <v>3501</v>
      </c>
      <c r="N291">
        <f t="shared" si="16"/>
        <v>7525.5411543898963</v>
      </c>
      <c r="O291">
        <f t="shared" si="15"/>
        <v>3.1596868856706437E-44</v>
      </c>
    </row>
    <row r="292" spans="1:15" x14ac:dyDescent="0.25">
      <c r="A292">
        <f t="shared" ca="1" si="14"/>
        <v>3967</v>
      </c>
      <c r="N292">
        <f t="shared" si="16"/>
        <v>7542.9978260539219</v>
      </c>
      <c r="O292">
        <f t="shared" si="15"/>
        <v>1.3880125944800049E-44</v>
      </c>
    </row>
    <row r="293" spans="1:15" x14ac:dyDescent="0.25">
      <c r="A293">
        <f t="shared" ca="1" si="14"/>
        <v>3654</v>
      </c>
      <c r="N293">
        <f t="shared" si="16"/>
        <v>7560.4544977179476</v>
      </c>
      <c r="O293">
        <f t="shared" si="15"/>
        <v>6.0754619583987884E-45</v>
      </c>
    </row>
    <row r="294" spans="1:15" x14ac:dyDescent="0.25">
      <c r="A294">
        <f t="shared" ca="1" si="14"/>
        <v>3456</v>
      </c>
      <c r="N294">
        <f t="shared" si="16"/>
        <v>7577.9111693819732</v>
      </c>
      <c r="O294">
        <f t="shared" si="15"/>
        <v>2.6497307441911339E-45</v>
      </c>
    </row>
    <row r="295" spans="1:15" x14ac:dyDescent="0.25">
      <c r="A295">
        <f t="shared" ca="1" si="14"/>
        <v>3527</v>
      </c>
      <c r="N295">
        <f t="shared" si="16"/>
        <v>7595.3678410459988</v>
      </c>
      <c r="O295">
        <f t="shared" si="15"/>
        <v>1.151491465794934E-45</v>
      </c>
    </row>
    <row r="296" spans="1:15" x14ac:dyDescent="0.25">
      <c r="A296">
        <f t="shared" ca="1" si="14"/>
        <v>3067</v>
      </c>
      <c r="N296">
        <f t="shared" si="16"/>
        <v>7612.8245127100245</v>
      </c>
      <c r="O296">
        <f t="shared" si="15"/>
        <v>4.9860455561081141E-46</v>
      </c>
    </row>
    <row r="297" spans="1:15" x14ac:dyDescent="0.25">
      <c r="A297">
        <f t="shared" ca="1" si="14"/>
        <v>3441</v>
      </c>
      <c r="N297">
        <f t="shared" si="16"/>
        <v>7630.2811843740501</v>
      </c>
      <c r="O297">
        <f t="shared" si="15"/>
        <v>2.1512372072440899E-46</v>
      </c>
    </row>
    <row r="298" spans="1:15" x14ac:dyDescent="0.25">
      <c r="A298">
        <f t="shared" ca="1" si="14"/>
        <v>3024</v>
      </c>
      <c r="N298">
        <f t="shared" si="16"/>
        <v>7647.7378560380757</v>
      </c>
      <c r="O298">
        <f t="shared" si="15"/>
        <v>9.2481933123010593E-47</v>
      </c>
    </row>
    <row r="299" spans="1:15" x14ac:dyDescent="0.25">
      <c r="A299">
        <f t="shared" ca="1" si="14"/>
        <v>3883</v>
      </c>
      <c r="N299">
        <f t="shared" si="16"/>
        <v>7665.1945277021014</v>
      </c>
      <c r="O299">
        <f t="shared" si="15"/>
        <v>3.9615216830726033E-47</v>
      </c>
    </row>
    <row r="300" spans="1:15" x14ac:dyDescent="0.25">
      <c r="A300">
        <f t="shared" ca="1" si="14"/>
        <v>3360</v>
      </c>
      <c r="N300">
        <f t="shared" si="16"/>
        <v>7682.651199366127</v>
      </c>
      <c r="O300">
        <f t="shared" si="15"/>
        <v>1.6908446802302016E-47</v>
      </c>
    </row>
    <row r="301" spans="1:15" x14ac:dyDescent="0.25">
      <c r="A301">
        <f t="shared" ca="1" si="14"/>
        <v>3010</v>
      </c>
      <c r="N301">
        <f t="shared" si="16"/>
        <v>7700.1078710301526</v>
      </c>
      <c r="O301">
        <f t="shared" si="15"/>
        <v>7.1908782123277441E-48</v>
      </c>
    </row>
    <row r="302" spans="1:15" x14ac:dyDescent="0.25">
      <c r="A302">
        <f t="shared" ca="1" si="14"/>
        <v>3864</v>
      </c>
      <c r="N302">
        <f t="shared" si="16"/>
        <v>7717.5645426941783</v>
      </c>
      <c r="O302">
        <f t="shared" si="15"/>
        <v>3.0471700512600213E-48</v>
      </c>
    </row>
    <row r="303" spans="1:15" x14ac:dyDescent="0.25">
      <c r="A303">
        <f t="shared" ca="1" si="14"/>
        <v>3824</v>
      </c>
      <c r="N303">
        <f t="shared" si="16"/>
        <v>7735.0212143582039</v>
      </c>
      <c r="O303">
        <f t="shared" si="15"/>
        <v>1.2866131592287375E-48</v>
      </c>
    </row>
    <row r="304" spans="1:15" x14ac:dyDescent="0.25">
      <c r="A304">
        <f t="shared" ca="1" si="14"/>
        <v>3086</v>
      </c>
      <c r="N304">
        <f t="shared" si="16"/>
        <v>7752.4778860222295</v>
      </c>
      <c r="O304">
        <f t="shared" si="15"/>
        <v>5.4129725725686348E-49</v>
      </c>
    </row>
    <row r="305" spans="1:15" x14ac:dyDescent="0.25">
      <c r="A305">
        <f t="shared" ca="1" si="14"/>
        <v>3325</v>
      </c>
      <c r="N305">
        <f t="shared" si="16"/>
        <v>7769.9345576862552</v>
      </c>
      <c r="O305">
        <f t="shared" si="15"/>
        <v>2.2691343175406015E-49</v>
      </c>
    </row>
    <row r="306" spans="1:15" x14ac:dyDescent="0.25">
      <c r="A306">
        <f t="shared" ca="1" si="14"/>
        <v>3764</v>
      </c>
      <c r="N306">
        <f t="shared" si="16"/>
        <v>7787.3912293502808</v>
      </c>
      <c r="O306">
        <f t="shared" si="15"/>
        <v>9.4780963945452914E-50</v>
      </c>
    </row>
    <row r="307" spans="1:15" x14ac:dyDescent="0.25">
      <c r="A307">
        <f t="shared" ca="1" si="14"/>
        <v>3055</v>
      </c>
      <c r="N307">
        <f t="shared" si="16"/>
        <v>7804.8479010143064</v>
      </c>
      <c r="O307">
        <f t="shared" si="15"/>
        <v>3.9447417669469311E-50</v>
      </c>
    </row>
    <row r="308" spans="1:15" x14ac:dyDescent="0.25">
      <c r="A308">
        <f t="shared" ca="1" si="14"/>
        <v>3652</v>
      </c>
      <c r="N308">
        <f t="shared" si="16"/>
        <v>7822.3045726783321</v>
      </c>
      <c r="O308">
        <f t="shared" si="15"/>
        <v>1.6358842663530536E-50</v>
      </c>
    </row>
    <row r="309" spans="1:15" x14ac:dyDescent="0.25">
      <c r="A309">
        <f t="shared" ca="1" si="14"/>
        <v>3003</v>
      </c>
      <c r="N309">
        <f t="shared" si="16"/>
        <v>7839.7612443423577</v>
      </c>
      <c r="O309">
        <f t="shared" si="15"/>
        <v>6.759632920195624E-51</v>
      </c>
    </row>
    <row r="310" spans="1:15" x14ac:dyDescent="0.25">
      <c r="A310">
        <f t="shared" ca="1" si="14"/>
        <v>3943</v>
      </c>
      <c r="N310">
        <f t="shared" si="16"/>
        <v>7857.2179160063833</v>
      </c>
      <c r="O310">
        <f t="shared" si="15"/>
        <v>2.7831088293683026E-51</v>
      </c>
    </row>
    <row r="311" spans="1:15" x14ac:dyDescent="0.25">
      <c r="A311">
        <f t="shared" ca="1" si="14"/>
        <v>3577</v>
      </c>
      <c r="N311">
        <f t="shared" si="16"/>
        <v>7874.674587670409</v>
      </c>
      <c r="O311">
        <f t="shared" si="15"/>
        <v>1.1417573229239912E-51</v>
      </c>
    </row>
    <row r="312" spans="1:15" x14ac:dyDescent="0.25">
      <c r="A312">
        <f t="shared" ca="1" si="14"/>
        <v>3475</v>
      </c>
      <c r="N312">
        <f t="shared" si="16"/>
        <v>7892.1312593344346</v>
      </c>
      <c r="O312">
        <f t="shared" si="15"/>
        <v>4.6671736756517182E-52</v>
      </c>
    </row>
    <row r="313" spans="1:15" x14ac:dyDescent="0.25">
      <c r="A313">
        <f t="shared" ca="1" si="14"/>
        <v>3098</v>
      </c>
      <c r="N313">
        <f t="shared" si="16"/>
        <v>7909.5879309984603</v>
      </c>
      <c r="O313">
        <f t="shared" si="15"/>
        <v>1.9009498452896321E-52</v>
      </c>
    </row>
    <row r="314" spans="1:15" x14ac:dyDescent="0.25">
      <c r="A314">
        <f t="shared" ca="1" si="14"/>
        <v>3615</v>
      </c>
      <c r="N314">
        <f t="shared" si="16"/>
        <v>7927.0446026624859</v>
      </c>
      <c r="O314">
        <f t="shared" si="15"/>
        <v>7.7147861972226475E-53</v>
      </c>
    </row>
    <row r="315" spans="1:15" x14ac:dyDescent="0.25">
      <c r="A315">
        <f t="shared" ca="1" si="14"/>
        <v>3861</v>
      </c>
      <c r="N315">
        <f t="shared" si="16"/>
        <v>7944.5012743265115</v>
      </c>
      <c r="O315">
        <f t="shared" si="15"/>
        <v>3.1197060193736431E-53</v>
      </c>
    </row>
    <row r="316" spans="1:15" x14ac:dyDescent="0.25">
      <c r="A316">
        <f t="shared" ca="1" si="14"/>
        <v>3016</v>
      </c>
      <c r="N316">
        <f t="shared" si="16"/>
        <v>7961.9579459905372</v>
      </c>
      <c r="O316">
        <f t="shared" si="15"/>
        <v>1.257013629994007E-53</v>
      </c>
    </row>
    <row r="317" spans="1:15" x14ac:dyDescent="0.25">
      <c r="A317">
        <f t="shared" ca="1" si="14"/>
        <v>3459</v>
      </c>
      <c r="N317">
        <f t="shared" si="16"/>
        <v>7979.4146176545628</v>
      </c>
      <c r="O317">
        <f t="shared" si="15"/>
        <v>5.0466460080529891E-54</v>
      </c>
    </row>
    <row r="318" spans="1:15" x14ac:dyDescent="0.25">
      <c r="A318">
        <f t="shared" ca="1" si="14"/>
        <v>3558</v>
      </c>
      <c r="N318">
        <f t="shared" si="16"/>
        <v>7996.8712893185884</v>
      </c>
      <c r="O318">
        <f t="shared" si="15"/>
        <v>2.0188415681906883E-54</v>
      </c>
    </row>
    <row r="319" spans="1:15" x14ac:dyDescent="0.25">
      <c r="A319">
        <f t="shared" ca="1" si="14"/>
        <v>3973</v>
      </c>
      <c r="N319">
        <f t="shared" si="16"/>
        <v>8014.3279609826141</v>
      </c>
      <c r="O319">
        <f t="shared" si="15"/>
        <v>8.0470773131008258E-55</v>
      </c>
    </row>
    <row r="320" spans="1:15" x14ac:dyDescent="0.25">
      <c r="A320">
        <f t="shared" ca="1" si="14"/>
        <v>3373</v>
      </c>
      <c r="N320">
        <f t="shared" si="16"/>
        <v>8031.7846326466397</v>
      </c>
      <c r="O320">
        <f t="shared" si="15"/>
        <v>3.1960285433036578E-55</v>
      </c>
    </row>
    <row r="321" spans="1:15" x14ac:dyDescent="0.25">
      <c r="A321">
        <f t="shared" ca="1" si="14"/>
        <v>3420</v>
      </c>
      <c r="N321">
        <f t="shared" si="16"/>
        <v>8049.2413043106653</v>
      </c>
      <c r="O321">
        <f t="shared" si="15"/>
        <v>1.2647936151755209E-55</v>
      </c>
    </row>
    <row r="322" spans="1:15" x14ac:dyDescent="0.25">
      <c r="A322">
        <f t="shared" ca="1" si="14"/>
        <v>3434</v>
      </c>
      <c r="N322">
        <f t="shared" si="16"/>
        <v>8066.697975974691</v>
      </c>
      <c r="O322">
        <f t="shared" si="15"/>
        <v>4.9872968612083355E-56</v>
      </c>
    </row>
    <row r="323" spans="1:15" x14ac:dyDescent="0.25">
      <c r="A323">
        <f t="shared" ref="A323:A386" ca="1" si="17">RANDBETWEEN(3000,4000)</f>
        <v>3507</v>
      </c>
      <c r="N323">
        <f t="shared" si="16"/>
        <v>8084.1546476387166</v>
      </c>
      <c r="O323">
        <f t="shared" si="15"/>
        <v>1.9595092354326323E-56</v>
      </c>
    </row>
    <row r="324" spans="1:15" x14ac:dyDescent="0.25">
      <c r="A324">
        <f t="shared" ca="1" si="17"/>
        <v>3334</v>
      </c>
      <c r="N324">
        <f t="shared" si="16"/>
        <v>8101.6113193027422</v>
      </c>
      <c r="O324">
        <f t="shared" si="15"/>
        <v>7.6712467019543157E-57</v>
      </c>
    </row>
    <row r="325" spans="1:15" x14ac:dyDescent="0.25">
      <c r="A325">
        <f t="shared" ca="1" si="17"/>
        <v>3955</v>
      </c>
      <c r="N325">
        <f t="shared" si="16"/>
        <v>8119.0679909667679</v>
      </c>
      <c r="O325">
        <f t="shared" si="15"/>
        <v>2.9924101854948781E-57</v>
      </c>
    </row>
    <row r="326" spans="1:15" x14ac:dyDescent="0.25">
      <c r="A326">
        <f t="shared" ca="1" si="17"/>
        <v>3802</v>
      </c>
      <c r="N326">
        <f t="shared" si="16"/>
        <v>8136.5246626307935</v>
      </c>
      <c r="O326">
        <f t="shared" si="15"/>
        <v>1.1630887068601429E-57</v>
      </c>
    </row>
    <row r="327" spans="1:15" x14ac:dyDescent="0.25">
      <c r="A327">
        <f t="shared" ca="1" si="17"/>
        <v>3703</v>
      </c>
      <c r="N327">
        <f t="shared" si="16"/>
        <v>8153.9813342948191</v>
      </c>
      <c r="O327">
        <f t="shared" si="15"/>
        <v>4.5044429764668279E-58</v>
      </c>
    </row>
    <row r="328" spans="1:15" x14ac:dyDescent="0.25">
      <c r="A328">
        <f t="shared" ca="1" si="17"/>
        <v>3863</v>
      </c>
      <c r="N328">
        <f t="shared" si="16"/>
        <v>8171.4380059588448</v>
      </c>
      <c r="O328">
        <f t="shared" si="15"/>
        <v>1.7382245831383252E-58</v>
      </c>
    </row>
    <row r="329" spans="1:15" x14ac:dyDescent="0.25">
      <c r="A329">
        <f t="shared" ca="1" si="17"/>
        <v>3064</v>
      </c>
      <c r="N329">
        <f t="shared" si="16"/>
        <v>8188.8946776228704</v>
      </c>
      <c r="O329">
        <f t="shared" si="15"/>
        <v>6.6835503159621806E-59</v>
      </c>
    </row>
    <row r="330" spans="1:15" x14ac:dyDescent="0.25">
      <c r="A330">
        <f t="shared" ca="1" si="17"/>
        <v>3938</v>
      </c>
      <c r="N330">
        <f t="shared" si="16"/>
        <v>8206.3513492868951</v>
      </c>
      <c r="O330">
        <f t="shared" si="15"/>
        <v>2.5606197800872496E-59</v>
      </c>
    </row>
    <row r="331" spans="1:15" x14ac:dyDescent="0.25">
      <c r="A331">
        <f t="shared" ca="1" si="17"/>
        <v>3218</v>
      </c>
      <c r="N331">
        <f t="shared" si="16"/>
        <v>8223.8080209509208</v>
      </c>
      <c r="O331">
        <f t="shared" ref="O331:O394" si="18">_xlfn.NORM.DIST(N328,$C$5,$C$9,FALSE)</f>
        <v>9.7750617577531813E-60</v>
      </c>
    </row>
    <row r="332" spans="1:15" x14ac:dyDescent="0.25">
      <c r="A332">
        <f t="shared" ca="1" si="17"/>
        <v>3642</v>
      </c>
      <c r="N332">
        <f t="shared" ref="N332:N395" si="19">N331+$N$7</f>
        <v>8241.2646926149464</v>
      </c>
      <c r="O332">
        <f t="shared" si="18"/>
        <v>3.7181804555793412E-60</v>
      </c>
    </row>
    <row r="333" spans="1:15" x14ac:dyDescent="0.25">
      <c r="A333">
        <f t="shared" ca="1" si="17"/>
        <v>3844</v>
      </c>
      <c r="N333">
        <f t="shared" si="19"/>
        <v>8258.721364278972</v>
      </c>
      <c r="O333">
        <f t="shared" si="18"/>
        <v>1.4092172716771284E-60</v>
      </c>
    </row>
    <row r="334" spans="1:15" x14ac:dyDescent="0.25">
      <c r="A334">
        <f t="shared" ca="1" si="17"/>
        <v>3951</v>
      </c>
      <c r="N334">
        <f t="shared" si="19"/>
        <v>8276.1780359429977</v>
      </c>
      <c r="O334">
        <f t="shared" si="18"/>
        <v>5.3218421742722471E-61</v>
      </c>
    </row>
    <row r="335" spans="1:15" x14ac:dyDescent="0.25">
      <c r="A335">
        <f t="shared" ca="1" si="17"/>
        <v>3929</v>
      </c>
      <c r="N335">
        <f t="shared" si="19"/>
        <v>8293.6347076070233</v>
      </c>
      <c r="O335">
        <f t="shared" si="18"/>
        <v>2.0025462919547916E-61</v>
      </c>
    </row>
    <row r="336" spans="1:15" x14ac:dyDescent="0.25">
      <c r="A336">
        <f t="shared" ca="1" si="17"/>
        <v>3656</v>
      </c>
      <c r="N336">
        <f t="shared" si="19"/>
        <v>8311.0913792710489</v>
      </c>
      <c r="O336">
        <f t="shared" si="18"/>
        <v>7.5082664714866839E-62</v>
      </c>
    </row>
    <row r="337" spans="1:15" x14ac:dyDescent="0.25">
      <c r="A337">
        <f t="shared" ca="1" si="17"/>
        <v>3104</v>
      </c>
      <c r="N337">
        <f t="shared" si="19"/>
        <v>8328.5480509350746</v>
      </c>
      <c r="O337">
        <f t="shared" si="18"/>
        <v>2.8050030035774651E-62</v>
      </c>
    </row>
    <row r="338" spans="1:15" x14ac:dyDescent="0.25">
      <c r="A338">
        <f t="shared" ca="1" si="17"/>
        <v>3722</v>
      </c>
      <c r="N338">
        <f t="shared" si="19"/>
        <v>8346.0047225991002</v>
      </c>
      <c r="O338">
        <f t="shared" si="18"/>
        <v>1.0441515165950807E-62</v>
      </c>
    </row>
    <row r="339" spans="1:15" x14ac:dyDescent="0.25">
      <c r="A339">
        <f t="shared" ca="1" si="17"/>
        <v>3345</v>
      </c>
      <c r="N339">
        <f t="shared" si="19"/>
        <v>8363.4613942631258</v>
      </c>
      <c r="O339">
        <f t="shared" si="18"/>
        <v>3.8728462535868609E-63</v>
      </c>
    </row>
    <row r="340" spans="1:15" x14ac:dyDescent="0.25">
      <c r="A340">
        <f t="shared" ca="1" si="17"/>
        <v>3083</v>
      </c>
      <c r="N340">
        <f t="shared" si="19"/>
        <v>8380.9180659271515</v>
      </c>
      <c r="O340">
        <f t="shared" si="18"/>
        <v>1.4313094187781699E-63</v>
      </c>
    </row>
    <row r="341" spans="1:15" x14ac:dyDescent="0.25">
      <c r="A341">
        <f t="shared" ca="1" si="17"/>
        <v>3127</v>
      </c>
      <c r="N341">
        <f t="shared" si="19"/>
        <v>8398.3747375911771</v>
      </c>
      <c r="O341">
        <f t="shared" si="18"/>
        <v>5.2707612179506592E-64</v>
      </c>
    </row>
    <row r="342" spans="1:15" x14ac:dyDescent="0.25">
      <c r="A342">
        <f t="shared" ca="1" si="17"/>
        <v>3839</v>
      </c>
      <c r="N342">
        <f t="shared" si="19"/>
        <v>8415.8314092552027</v>
      </c>
      <c r="O342">
        <f t="shared" si="18"/>
        <v>1.9339698273696379E-64</v>
      </c>
    </row>
    <row r="343" spans="1:15" x14ac:dyDescent="0.25">
      <c r="A343">
        <f t="shared" ca="1" si="17"/>
        <v>3950</v>
      </c>
      <c r="N343">
        <f t="shared" si="19"/>
        <v>8433.2880809192284</v>
      </c>
      <c r="O343">
        <f t="shared" si="18"/>
        <v>7.0707028554454243E-65</v>
      </c>
    </row>
    <row r="344" spans="1:15" x14ac:dyDescent="0.25">
      <c r="A344">
        <f t="shared" ca="1" si="17"/>
        <v>3987</v>
      </c>
      <c r="N344">
        <f t="shared" si="19"/>
        <v>8450.744752583254</v>
      </c>
      <c r="O344">
        <f t="shared" si="18"/>
        <v>2.5757992872085732E-65</v>
      </c>
    </row>
    <row r="345" spans="1:15" x14ac:dyDescent="0.25">
      <c r="A345">
        <f t="shared" ca="1" si="17"/>
        <v>3455</v>
      </c>
      <c r="N345">
        <f t="shared" si="19"/>
        <v>8468.2014242472796</v>
      </c>
      <c r="O345">
        <f t="shared" si="18"/>
        <v>9.3497067740459119E-66</v>
      </c>
    </row>
    <row r="346" spans="1:15" x14ac:dyDescent="0.25">
      <c r="A346">
        <f t="shared" ca="1" si="17"/>
        <v>3819</v>
      </c>
      <c r="N346">
        <f t="shared" si="19"/>
        <v>8485.6580959113053</v>
      </c>
      <c r="O346">
        <f t="shared" si="18"/>
        <v>3.3815865124264387E-66</v>
      </c>
    </row>
    <row r="347" spans="1:15" x14ac:dyDescent="0.25">
      <c r="A347">
        <f t="shared" ca="1" si="17"/>
        <v>3568</v>
      </c>
      <c r="N347">
        <f t="shared" si="19"/>
        <v>8503.1147675753309</v>
      </c>
      <c r="O347">
        <f t="shared" si="18"/>
        <v>1.218651575791827E-66</v>
      </c>
    </row>
    <row r="348" spans="1:15" x14ac:dyDescent="0.25">
      <c r="A348">
        <f t="shared" ca="1" si="17"/>
        <v>3675</v>
      </c>
      <c r="N348">
        <f t="shared" si="19"/>
        <v>8520.5714392393566</v>
      </c>
      <c r="O348">
        <f t="shared" si="18"/>
        <v>4.3759781621451431E-67</v>
      </c>
    </row>
    <row r="349" spans="1:15" x14ac:dyDescent="0.25">
      <c r="A349">
        <f t="shared" ca="1" si="17"/>
        <v>3890</v>
      </c>
      <c r="N349">
        <f t="shared" si="19"/>
        <v>8538.0281109033822</v>
      </c>
      <c r="O349">
        <f t="shared" si="18"/>
        <v>1.5656954068735885E-67</v>
      </c>
    </row>
    <row r="350" spans="1:15" x14ac:dyDescent="0.25">
      <c r="A350">
        <f t="shared" ca="1" si="17"/>
        <v>3996</v>
      </c>
      <c r="N350">
        <f t="shared" si="19"/>
        <v>8555.4847825674078</v>
      </c>
      <c r="O350">
        <f t="shared" si="18"/>
        <v>5.5818215609258053E-68</v>
      </c>
    </row>
    <row r="351" spans="1:15" x14ac:dyDescent="0.25">
      <c r="A351">
        <f t="shared" ca="1" si="17"/>
        <v>3756</v>
      </c>
      <c r="N351">
        <f t="shared" si="19"/>
        <v>8572.9414542314335</v>
      </c>
      <c r="O351">
        <f t="shared" si="18"/>
        <v>1.9828102720566006E-68</v>
      </c>
    </row>
    <row r="352" spans="1:15" x14ac:dyDescent="0.25">
      <c r="A352">
        <f t="shared" ca="1" si="17"/>
        <v>3516</v>
      </c>
      <c r="N352">
        <f t="shared" si="19"/>
        <v>8590.3981258954591</v>
      </c>
      <c r="O352">
        <f t="shared" si="18"/>
        <v>7.018154282355881E-69</v>
      </c>
    </row>
    <row r="353" spans="1:15" x14ac:dyDescent="0.25">
      <c r="A353">
        <f t="shared" ca="1" si="17"/>
        <v>3093</v>
      </c>
      <c r="N353">
        <f t="shared" si="19"/>
        <v>8607.8547975594847</v>
      </c>
      <c r="O353">
        <f t="shared" si="18"/>
        <v>2.4751481695811697E-69</v>
      </c>
    </row>
    <row r="354" spans="1:15" x14ac:dyDescent="0.25">
      <c r="A354">
        <f t="shared" ca="1" si="17"/>
        <v>3954</v>
      </c>
      <c r="N354">
        <f t="shared" si="19"/>
        <v>8625.3114692235104</v>
      </c>
      <c r="O354">
        <f t="shared" si="18"/>
        <v>8.697932499821688E-70</v>
      </c>
    </row>
    <row r="355" spans="1:15" x14ac:dyDescent="0.25">
      <c r="A355">
        <f t="shared" ca="1" si="17"/>
        <v>3117</v>
      </c>
      <c r="N355">
        <f t="shared" si="19"/>
        <v>8642.768140887536</v>
      </c>
      <c r="O355">
        <f t="shared" si="18"/>
        <v>3.0455617098426413E-70</v>
      </c>
    </row>
    <row r="356" spans="1:15" x14ac:dyDescent="0.25">
      <c r="A356">
        <f t="shared" ca="1" si="17"/>
        <v>3323</v>
      </c>
      <c r="N356">
        <f t="shared" si="19"/>
        <v>8660.2248125515616</v>
      </c>
      <c r="O356">
        <f t="shared" si="18"/>
        <v>1.0625645296071555E-70</v>
      </c>
    </row>
    <row r="357" spans="1:15" x14ac:dyDescent="0.25">
      <c r="A357">
        <f t="shared" ca="1" si="17"/>
        <v>3281</v>
      </c>
      <c r="N357">
        <f t="shared" si="19"/>
        <v>8677.6814842155873</v>
      </c>
      <c r="O357">
        <f t="shared" si="18"/>
        <v>3.6938543297497908E-71</v>
      </c>
    </row>
    <row r="358" spans="1:15" x14ac:dyDescent="0.25">
      <c r="A358">
        <f t="shared" ca="1" si="17"/>
        <v>3362</v>
      </c>
      <c r="N358">
        <f t="shared" si="19"/>
        <v>8695.1381558796129</v>
      </c>
      <c r="O358">
        <f t="shared" si="18"/>
        <v>1.2795013691891087E-71</v>
      </c>
    </row>
    <row r="359" spans="1:15" x14ac:dyDescent="0.25">
      <c r="A359">
        <f t="shared" ca="1" si="17"/>
        <v>3640</v>
      </c>
      <c r="N359">
        <f t="shared" si="19"/>
        <v>8712.5948275436385</v>
      </c>
      <c r="O359">
        <f t="shared" si="18"/>
        <v>4.4160937559136791E-72</v>
      </c>
    </row>
    <row r="360" spans="1:15" x14ac:dyDescent="0.25">
      <c r="A360">
        <f t="shared" ca="1" si="17"/>
        <v>3000</v>
      </c>
      <c r="N360">
        <f t="shared" si="19"/>
        <v>8730.0514992076642</v>
      </c>
      <c r="O360">
        <f t="shared" si="18"/>
        <v>1.5187012665264649E-72</v>
      </c>
    </row>
    <row r="361" spans="1:15" x14ac:dyDescent="0.25">
      <c r="A361">
        <f t="shared" ca="1" si="17"/>
        <v>3594</v>
      </c>
      <c r="N361">
        <f t="shared" si="19"/>
        <v>8747.5081708716898</v>
      </c>
      <c r="O361">
        <f t="shared" si="18"/>
        <v>5.2040680274025806E-73</v>
      </c>
    </row>
    <row r="362" spans="1:15" x14ac:dyDescent="0.25">
      <c r="A362">
        <f t="shared" ca="1" si="17"/>
        <v>3203</v>
      </c>
      <c r="N362">
        <f t="shared" si="19"/>
        <v>8764.9648425357154</v>
      </c>
      <c r="O362">
        <f t="shared" si="18"/>
        <v>1.7768473329904236E-73</v>
      </c>
    </row>
    <row r="363" spans="1:15" x14ac:dyDescent="0.25">
      <c r="A363">
        <f t="shared" ca="1" si="17"/>
        <v>3118</v>
      </c>
      <c r="N363">
        <f t="shared" si="19"/>
        <v>8782.4215141997411</v>
      </c>
      <c r="O363">
        <f t="shared" si="18"/>
        <v>6.044965190749829E-74</v>
      </c>
    </row>
    <row r="364" spans="1:15" x14ac:dyDescent="0.25">
      <c r="A364">
        <f t="shared" ca="1" si="17"/>
        <v>3542</v>
      </c>
      <c r="N364">
        <f t="shared" si="19"/>
        <v>8799.8781858637667</v>
      </c>
      <c r="O364">
        <f t="shared" si="18"/>
        <v>2.049151337432741E-74</v>
      </c>
    </row>
    <row r="365" spans="1:15" x14ac:dyDescent="0.25">
      <c r="A365">
        <f t="shared" ca="1" si="17"/>
        <v>3561</v>
      </c>
      <c r="N365">
        <f t="shared" si="19"/>
        <v>8817.3348575277923</v>
      </c>
      <c r="O365">
        <f t="shared" si="18"/>
        <v>6.9213498711400033E-75</v>
      </c>
    </row>
    <row r="366" spans="1:15" x14ac:dyDescent="0.25">
      <c r="A366">
        <f t="shared" ca="1" si="17"/>
        <v>3823</v>
      </c>
      <c r="N366">
        <f t="shared" si="19"/>
        <v>8834.791529191818</v>
      </c>
      <c r="O366">
        <f t="shared" si="18"/>
        <v>2.3294002213015736E-75</v>
      </c>
    </row>
    <row r="367" spans="1:15" x14ac:dyDescent="0.25">
      <c r="A367">
        <f t="shared" ca="1" si="17"/>
        <v>3761</v>
      </c>
      <c r="N367">
        <f t="shared" si="19"/>
        <v>8852.2482008558436</v>
      </c>
      <c r="O367">
        <f t="shared" si="18"/>
        <v>7.811491444961229E-76</v>
      </c>
    </row>
    <row r="368" spans="1:15" x14ac:dyDescent="0.25">
      <c r="A368">
        <f t="shared" ca="1" si="17"/>
        <v>3621</v>
      </c>
      <c r="N368">
        <f t="shared" si="19"/>
        <v>8869.7048725198692</v>
      </c>
      <c r="O368">
        <f t="shared" si="18"/>
        <v>2.6101192545365407E-76</v>
      </c>
    </row>
    <row r="369" spans="1:15" x14ac:dyDescent="0.25">
      <c r="A369">
        <f t="shared" ca="1" si="17"/>
        <v>3314</v>
      </c>
      <c r="N369">
        <f t="shared" si="19"/>
        <v>8887.1615441838949</v>
      </c>
      <c r="O369">
        <f t="shared" si="18"/>
        <v>8.6900700886155391E-77</v>
      </c>
    </row>
    <row r="370" spans="1:15" x14ac:dyDescent="0.25">
      <c r="A370">
        <f t="shared" ca="1" si="17"/>
        <v>3887</v>
      </c>
      <c r="N370">
        <f t="shared" si="19"/>
        <v>8904.6182158479205</v>
      </c>
      <c r="O370">
        <f t="shared" si="18"/>
        <v>2.8828546601643981E-77</v>
      </c>
    </row>
    <row r="371" spans="1:15" x14ac:dyDescent="0.25">
      <c r="A371">
        <f t="shared" ca="1" si="17"/>
        <v>3238</v>
      </c>
      <c r="N371">
        <f t="shared" si="19"/>
        <v>8922.0748875119461</v>
      </c>
      <c r="O371">
        <f t="shared" si="18"/>
        <v>9.5292507809091707E-78</v>
      </c>
    </row>
    <row r="372" spans="1:15" x14ac:dyDescent="0.25">
      <c r="A372">
        <f t="shared" ca="1" si="17"/>
        <v>3531</v>
      </c>
      <c r="N372">
        <f t="shared" si="19"/>
        <v>8939.5315591759718</v>
      </c>
      <c r="O372">
        <f t="shared" si="18"/>
        <v>3.1385662823569041E-78</v>
      </c>
    </row>
    <row r="373" spans="1:15" x14ac:dyDescent="0.25">
      <c r="A373">
        <f t="shared" ca="1" si="17"/>
        <v>3903</v>
      </c>
      <c r="N373">
        <f t="shared" si="19"/>
        <v>8956.9882308399974</v>
      </c>
      <c r="O373">
        <f t="shared" si="18"/>
        <v>1.0300075143208263E-78</v>
      </c>
    </row>
    <row r="374" spans="1:15" x14ac:dyDescent="0.25">
      <c r="A374">
        <f t="shared" ca="1" si="17"/>
        <v>3024</v>
      </c>
      <c r="N374">
        <f t="shared" si="19"/>
        <v>8974.444902504023</v>
      </c>
      <c r="O374">
        <f t="shared" si="18"/>
        <v>3.3681080952897436E-79</v>
      </c>
    </row>
    <row r="375" spans="1:15" x14ac:dyDescent="0.25">
      <c r="A375">
        <f t="shared" ca="1" si="17"/>
        <v>3402</v>
      </c>
      <c r="N375">
        <f t="shared" si="19"/>
        <v>8991.9015741680487</v>
      </c>
      <c r="O375">
        <f t="shared" si="18"/>
        <v>1.0974081701989359E-79</v>
      </c>
    </row>
    <row r="376" spans="1:15" x14ac:dyDescent="0.25">
      <c r="A376">
        <f t="shared" ca="1" si="17"/>
        <v>3664</v>
      </c>
      <c r="N376">
        <f t="shared" si="19"/>
        <v>9009.3582458320743</v>
      </c>
      <c r="O376">
        <f t="shared" si="18"/>
        <v>3.5627627015430651E-80</v>
      </c>
    </row>
    <row r="377" spans="1:15" x14ac:dyDescent="0.25">
      <c r="A377">
        <f t="shared" ca="1" si="17"/>
        <v>3403</v>
      </c>
      <c r="N377">
        <f t="shared" si="19"/>
        <v>9026.8149174961</v>
      </c>
      <c r="O377">
        <f t="shared" si="18"/>
        <v>1.1525032129109477E-80</v>
      </c>
    </row>
    <row r="378" spans="1:15" x14ac:dyDescent="0.25">
      <c r="A378">
        <f t="shared" ca="1" si="17"/>
        <v>3971</v>
      </c>
      <c r="N378">
        <f t="shared" si="19"/>
        <v>9044.2715891601256</v>
      </c>
      <c r="O378">
        <f t="shared" si="18"/>
        <v>3.7147871309682641E-81</v>
      </c>
    </row>
    <row r="379" spans="1:15" x14ac:dyDescent="0.25">
      <c r="A379">
        <f t="shared" ca="1" si="17"/>
        <v>3255</v>
      </c>
      <c r="N379">
        <f t="shared" si="19"/>
        <v>9061.7282608241512</v>
      </c>
      <c r="O379">
        <f t="shared" si="18"/>
        <v>1.1930599301163294E-81</v>
      </c>
    </row>
    <row r="380" spans="1:15" x14ac:dyDescent="0.25">
      <c r="A380">
        <f t="shared" ca="1" si="17"/>
        <v>3443</v>
      </c>
      <c r="N380">
        <f t="shared" si="19"/>
        <v>9079.1849324881769</v>
      </c>
      <c r="O380">
        <f t="shared" si="18"/>
        <v>3.8179226646902858E-82</v>
      </c>
    </row>
    <row r="381" spans="1:15" x14ac:dyDescent="0.25">
      <c r="A381">
        <f t="shared" ca="1" si="17"/>
        <v>3108</v>
      </c>
      <c r="N381">
        <f t="shared" si="19"/>
        <v>9096.6416041522025</v>
      </c>
      <c r="O381">
        <f t="shared" si="18"/>
        <v>1.2173866483243359E-82</v>
      </c>
    </row>
    <row r="382" spans="1:15" x14ac:dyDescent="0.25">
      <c r="A382">
        <f t="shared" ca="1" si="17"/>
        <v>3914</v>
      </c>
      <c r="N382">
        <f t="shared" si="19"/>
        <v>9114.0982758162281</v>
      </c>
      <c r="O382">
        <f t="shared" si="18"/>
        <v>3.8678220182720194E-83</v>
      </c>
    </row>
    <row r="383" spans="1:15" x14ac:dyDescent="0.25">
      <c r="A383">
        <f t="shared" ca="1" si="17"/>
        <v>3099</v>
      </c>
      <c r="N383">
        <f t="shared" si="19"/>
        <v>9131.5549474802538</v>
      </c>
      <c r="O383">
        <f t="shared" si="18"/>
        <v>1.2244497539573522E-83</v>
      </c>
    </row>
    <row r="384" spans="1:15" x14ac:dyDescent="0.25">
      <c r="A384">
        <f t="shared" ca="1" si="17"/>
        <v>3067</v>
      </c>
      <c r="N384">
        <f t="shared" si="19"/>
        <v>9149.0116191442794</v>
      </c>
      <c r="O384">
        <f t="shared" si="18"/>
        <v>3.8623532795911509E-84</v>
      </c>
    </row>
    <row r="385" spans="1:15" x14ac:dyDescent="0.25">
      <c r="A385">
        <f t="shared" ca="1" si="17"/>
        <v>3431</v>
      </c>
      <c r="N385">
        <f t="shared" si="19"/>
        <v>9166.468290808305</v>
      </c>
      <c r="O385">
        <f t="shared" si="18"/>
        <v>1.2139465402574791E-84</v>
      </c>
    </row>
    <row r="386" spans="1:15" x14ac:dyDescent="0.25">
      <c r="A386">
        <f t="shared" ca="1" si="17"/>
        <v>3516</v>
      </c>
      <c r="N386">
        <f t="shared" si="19"/>
        <v>9183.9249624723307</v>
      </c>
      <c r="O386">
        <f t="shared" si="18"/>
        <v>3.8017509945058983E-85</v>
      </c>
    </row>
    <row r="387" spans="1:15" x14ac:dyDescent="0.25">
      <c r="A387">
        <f t="shared" ref="A387:A450" ca="1" si="20">RANDBETWEEN(3000,4000)</f>
        <v>3713</v>
      </c>
      <c r="N387">
        <f t="shared" si="19"/>
        <v>9201.3816341363563</v>
      </c>
      <c r="O387">
        <f t="shared" si="18"/>
        <v>1.1863267263885362E-85</v>
      </c>
    </row>
    <row r="388" spans="1:15" x14ac:dyDescent="0.25">
      <c r="A388">
        <f t="shared" ca="1" si="20"/>
        <v>3043</v>
      </c>
      <c r="N388">
        <f t="shared" si="19"/>
        <v>9218.8383058003819</v>
      </c>
      <c r="O388">
        <f t="shared" si="18"/>
        <v>3.6885994812256588E-86</v>
      </c>
    </row>
    <row r="389" spans="1:15" x14ac:dyDescent="0.25">
      <c r="A389">
        <f t="shared" ca="1" si="20"/>
        <v>3360</v>
      </c>
      <c r="N389">
        <f t="shared" si="19"/>
        <v>9236.2949774644076</v>
      </c>
      <c r="O389">
        <f t="shared" si="18"/>
        <v>1.1427605172271635E-86</v>
      </c>
    </row>
    <row r="390" spans="1:15" x14ac:dyDescent="0.25">
      <c r="A390">
        <f t="shared" ca="1" si="20"/>
        <v>3087</v>
      </c>
      <c r="N390">
        <f t="shared" si="19"/>
        <v>9253.7516491284332</v>
      </c>
      <c r="O390">
        <f t="shared" si="18"/>
        <v>3.527650027317717E-87</v>
      </c>
    </row>
    <row r="391" spans="1:15" x14ac:dyDescent="0.25">
      <c r="A391">
        <f t="shared" ca="1" si="20"/>
        <v>3079</v>
      </c>
      <c r="N391">
        <f t="shared" si="19"/>
        <v>9271.2083207924588</v>
      </c>
      <c r="O391">
        <f t="shared" si="18"/>
        <v>1.0850563646376846E-87</v>
      </c>
    </row>
    <row r="392" spans="1:15" x14ac:dyDescent="0.25">
      <c r="A392">
        <f t="shared" ca="1" si="20"/>
        <v>3501</v>
      </c>
      <c r="N392">
        <f t="shared" si="19"/>
        <v>9288.6649924564845</v>
      </c>
      <c r="O392">
        <f t="shared" si="18"/>
        <v>3.3254899865009869E-88</v>
      </c>
    </row>
    <row r="393" spans="1:15" x14ac:dyDescent="0.25">
      <c r="A393">
        <f t="shared" ca="1" si="20"/>
        <v>3436</v>
      </c>
      <c r="N393">
        <f t="shared" si="19"/>
        <v>9306.1216641205101</v>
      </c>
      <c r="O393">
        <f t="shared" si="18"/>
        <v>1.015536483075307E-88</v>
      </c>
    </row>
    <row r="394" spans="1:15" x14ac:dyDescent="0.25">
      <c r="A394">
        <f t="shared" ca="1" si="20"/>
        <v>3133</v>
      </c>
      <c r="N394">
        <f t="shared" si="19"/>
        <v>9323.5783357845357</v>
      </c>
      <c r="O394">
        <f t="shared" si="18"/>
        <v>3.0900958832491284E-89</v>
      </c>
    </row>
    <row r="395" spans="1:15" x14ac:dyDescent="0.25">
      <c r="A395">
        <f t="shared" ca="1" si="20"/>
        <v>3701</v>
      </c>
      <c r="N395">
        <f t="shared" si="19"/>
        <v>9341.0350074485614</v>
      </c>
      <c r="O395">
        <f t="shared" ref="O395:O458" si="21">_xlfn.NORM.DIST(N392,$C$5,$C$9,FALSE)</f>
        <v>9.3688205538032233E-90</v>
      </c>
    </row>
    <row r="396" spans="1:15" x14ac:dyDescent="0.25">
      <c r="A396">
        <f t="shared" ca="1" si="20"/>
        <v>3780</v>
      </c>
      <c r="N396">
        <f t="shared" ref="N396:N459" si="22">N395+$N$7</f>
        <v>9358.491679112587</v>
      </c>
      <c r="O396">
        <f t="shared" si="21"/>
        <v>2.8303127377825633E-90</v>
      </c>
    </row>
    <row r="397" spans="1:15" x14ac:dyDescent="0.25">
      <c r="A397">
        <f t="shared" ca="1" si="20"/>
        <v>3742</v>
      </c>
      <c r="N397">
        <f t="shared" si="22"/>
        <v>9375.9483507766126</v>
      </c>
      <c r="O397">
        <f t="shared" si="21"/>
        <v>8.5196248364731985E-91</v>
      </c>
    </row>
    <row r="398" spans="1:15" x14ac:dyDescent="0.25">
      <c r="A398">
        <f t="shared" ca="1" si="20"/>
        <v>3445</v>
      </c>
      <c r="N398">
        <f t="shared" si="22"/>
        <v>9393.4050224406383</v>
      </c>
      <c r="O398">
        <f t="shared" si="21"/>
        <v>2.5553068303293448E-91</v>
      </c>
    </row>
    <row r="399" spans="1:15" x14ac:dyDescent="0.25">
      <c r="A399">
        <f t="shared" ca="1" si="20"/>
        <v>3781</v>
      </c>
      <c r="N399">
        <f t="shared" si="22"/>
        <v>9410.8616941046639</v>
      </c>
      <c r="O399">
        <f t="shared" si="21"/>
        <v>7.6366375846966713E-92</v>
      </c>
    </row>
    <row r="400" spans="1:15" x14ac:dyDescent="0.25">
      <c r="A400">
        <f t="shared" ca="1" si="20"/>
        <v>3854</v>
      </c>
      <c r="N400">
        <f t="shared" si="22"/>
        <v>9428.3183657686895</v>
      </c>
      <c r="O400">
        <f t="shared" si="21"/>
        <v>2.2740386680149763E-92</v>
      </c>
    </row>
    <row r="401" spans="1:15" x14ac:dyDescent="0.25">
      <c r="A401">
        <f t="shared" ca="1" si="20"/>
        <v>3063</v>
      </c>
      <c r="N401">
        <f t="shared" si="22"/>
        <v>9445.7750374327152</v>
      </c>
      <c r="O401">
        <f t="shared" si="21"/>
        <v>6.747300456919329E-93</v>
      </c>
    </row>
    <row r="402" spans="1:15" x14ac:dyDescent="0.25">
      <c r="A402">
        <f t="shared" ca="1" si="20"/>
        <v>3826</v>
      </c>
      <c r="N402">
        <f t="shared" si="22"/>
        <v>9463.2317090967408</v>
      </c>
      <c r="O402">
        <f t="shared" si="21"/>
        <v>1.9947974025567894E-93</v>
      </c>
    </row>
    <row r="403" spans="1:15" x14ac:dyDescent="0.25">
      <c r="A403">
        <f t="shared" ca="1" si="20"/>
        <v>3663</v>
      </c>
      <c r="N403">
        <f t="shared" si="22"/>
        <v>9480.6883807607664</v>
      </c>
      <c r="O403">
        <f t="shared" si="21"/>
        <v>5.8763016067449422E-94</v>
      </c>
    </row>
    <row r="404" spans="1:15" x14ac:dyDescent="0.25">
      <c r="A404">
        <f t="shared" ca="1" si="20"/>
        <v>3592</v>
      </c>
      <c r="N404">
        <f t="shared" si="22"/>
        <v>9498.1450524247921</v>
      </c>
      <c r="O404">
        <f t="shared" si="21"/>
        <v>1.7248284315673217E-94</v>
      </c>
    </row>
    <row r="405" spans="1:15" x14ac:dyDescent="0.25">
      <c r="A405">
        <f t="shared" ca="1" si="20"/>
        <v>3788</v>
      </c>
      <c r="N405">
        <f t="shared" si="22"/>
        <v>9515.6017240888177</v>
      </c>
      <c r="O405">
        <f t="shared" si="21"/>
        <v>5.0445713181498145E-95</v>
      </c>
    </row>
    <row r="406" spans="1:15" x14ac:dyDescent="0.25">
      <c r="A406">
        <f t="shared" ca="1" si="20"/>
        <v>3357</v>
      </c>
      <c r="N406">
        <f t="shared" si="22"/>
        <v>9533.0583957528434</v>
      </c>
      <c r="O406">
        <f t="shared" si="21"/>
        <v>1.4700739101935025E-95</v>
      </c>
    </row>
    <row r="407" spans="1:15" x14ac:dyDescent="0.25">
      <c r="A407">
        <f t="shared" ca="1" si="20"/>
        <v>3517</v>
      </c>
      <c r="N407">
        <f t="shared" si="22"/>
        <v>9550.515067416869</v>
      </c>
      <c r="O407">
        <f t="shared" si="21"/>
        <v>4.268650655505891E-96</v>
      </c>
    </row>
    <row r="408" spans="1:15" x14ac:dyDescent="0.25">
      <c r="A408">
        <f t="shared" ca="1" si="20"/>
        <v>3006</v>
      </c>
      <c r="N408">
        <f t="shared" si="22"/>
        <v>9567.9717390808946</v>
      </c>
      <c r="O408">
        <f t="shared" si="21"/>
        <v>1.2350331002761347E-96</v>
      </c>
    </row>
    <row r="409" spans="1:15" x14ac:dyDescent="0.25">
      <c r="A409">
        <f t="shared" ca="1" si="20"/>
        <v>3542</v>
      </c>
      <c r="N409">
        <f t="shared" si="22"/>
        <v>9585.4284107449203</v>
      </c>
      <c r="O409">
        <f t="shared" si="21"/>
        <v>3.5604354847440752E-97</v>
      </c>
    </row>
    <row r="410" spans="1:15" x14ac:dyDescent="0.25">
      <c r="A410">
        <f t="shared" ca="1" si="20"/>
        <v>3280</v>
      </c>
      <c r="N410">
        <f t="shared" si="22"/>
        <v>9602.8850824089459</v>
      </c>
      <c r="O410">
        <f t="shared" si="21"/>
        <v>1.022737508954852E-97</v>
      </c>
    </row>
    <row r="411" spans="1:15" x14ac:dyDescent="0.25">
      <c r="A411">
        <f t="shared" ca="1" si="20"/>
        <v>3225</v>
      </c>
      <c r="N411">
        <f t="shared" si="22"/>
        <v>9620.3417540729715</v>
      </c>
      <c r="O411">
        <f t="shared" si="21"/>
        <v>2.9272632950292111E-98</v>
      </c>
    </row>
    <row r="412" spans="1:15" x14ac:dyDescent="0.25">
      <c r="A412">
        <f t="shared" ca="1" si="20"/>
        <v>3818</v>
      </c>
      <c r="N412">
        <f t="shared" si="22"/>
        <v>9637.7984257369972</v>
      </c>
      <c r="O412">
        <f t="shared" si="21"/>
        <v>8.3482593040174247E-99</v>
      </c>
    </row>
    <row r="413" spans="1:15" x14ac:dyDescent="0.25">
      <c r="A413">
        <f t="shared" ca="1" si="20"/>
        <v>3097</v>
      </c>
      <c r="N413">
        <f t="shared" si="22"/>
        <v>9655.2550974010228</v>
      </c>
      <c r="O413">
        <f t="shared" si="21"/>
        <v>2.3722836355980162E-99</v>
      </c>
    </row>
    <row r="414" spans="1:15" x14ac:dyDescent="0.25">
      <c r="A414">
        <f t="shared" ca="1" si="20"/>
        <v>3597</v>
      </c>
      <c r="N414">
        <f t="shared" si="22"/>
        <v>9672.7117690650484</v>
      </c>
      <c r="O414">
        <f t="shared" si="21"/>
        <v>6.716976606443414E-100</v>
      </c>
    </row>
    <row r="415" spans="1:15" x14ac:dyDescent="0.25">
      <c r="A415">
        <f t="shared" ca="1" si="20"/>
        <v>3233</v>
      </c>
      <c r="N415">
        <f t="shared" si="22"/>
        <v>9690.1684407290741</v>
      </c>
      <c r="O415">
        <f t="shared" si="21"/>
        <v>1.895036583338365E-100</v>
      </c>
    </row>
    <row r="416" spans="1:15" x14ac:dyDescent="0.25">
      <c r="A416">
        <f t="shared" ca="1" si="20"/>
        <v>3059</v>
      </c>
      <c r="N416">
        <f t="shared" si="22"/>
        <v>9707.6251123930997</v>
      </c>
      <c r="O416">
        <f t="shared" si="21"/>
        <v>5.327186494070863E-101</v>
      </c>
    </row>
    <row r="417" spans="1:15" x14ac:dyDescent="0.25">
      <c r="A417">
        <f t="shared" ca="1" si="20"/>
        <v>3060</v>
      </c>
      <c r="N417">
        <f t="shared" si="22"/>
        <v>9725.0817840571253</v>
      </c>
      <c r="O417">
        <f t="shared" si="21"/>
        <v>1.4921577645907769E-101</v>
      </c>
    </row>
    <row r="418" spans="1:15" x14ac:dyDescent="0.25">
      <c r="A418">
        <f t="shared" ca="1" si="20"/>
        <v>3942</v>
      </c>
      <c r="N418">
        <f t="shared" si="22"/>
        <v>9742.538455721151</v>
      </c>
      <c r="O418">
        <f t="shared" si="21"/>
        <v>4.164550428795993E-102</v>
      </c>
    </row>
    <row r="419" spans="1:15" x14ac:dyDescent="0.25">
      <c r="A419">
        <f t="shared" ca="1" si="20"/>
        <v>3325</v>
      </c>
      <c r="N419">
        <f t="shared" si="22"/>
        <v>9759.9951273851766</v>
      </c>
      <c r="O419">
        <f t="shared" si="21"/>
        <v>1.158131962054985E-102</v>
      </c>
    </row>
    <row r="420" spans="1:15" x14ac:dyDescent="0.25">
      <c r="A420">
        <f t="shared" ca="1" si="20"/>
        <v>3516</v>
      </c>
      <c r="N420">
        <f t="shared" si="22"/>
        <v>9777.4517990492022</v>
      </c>
      <c r="O420">
        <f t="shared" si="21"/>
        <v>3.209109301665902E-103</v>
      </c>
    </row>
    <row r="421" spans="1:15" x14ac:dyDescent="0.25">
      <c r="A421">
        <f t="shared" ca="1" si="20"/>
        <v>3512</v>
      </c>
      <c r="N421">
        <f t="shared" si="22"/>
        <v>9794.9084707132279</v>
      </c>
      <c r="O421">
        <f t="shared" si="21"/>
        <v>8.860281317429244E-104</v>
      </c>
    </row>
    <row r="422" spans="1:15" x14ac:dyDescent="0.25">
      <c r="A422">
        <f t="shared" ca="1" si="20"/>
        <v>3348</v>
      </c>
      <c r="N422">
        <f t="shared" si="22"/>
        <v>9812.3651423772535</v>
      </c>
      <c r="O422">
        <f t="shared" si="21"/>
        <v>2.4375136296262287E-104</v>
      </c>
    </row>
    <row r="423" spans="1:15" x14ac:dyDescent="0.25">
      <c r="A423">
        <f t="shared" ca="1" si="20"/>
        <v>3087</v>
      </c>
      <c r="N423">
        <f t="shared" si="22"/>
        <v>9829.8218140412791</v>
      </c>
      <c r="O423">
        <f t="shared" si="21"/>
        <v>6.6816409495384133E-105</v>
      </c>
    </row>
    <row r="424" spans="1:15" x14ac:dyDescent="0.25">
      <c r="A424">
        <f t="shared" ca="1" si="20"/>
        <v>3476</v>
      </c>
      <c r="N424">
        <f t="shared" si="22"/>
        <v>9847.2784857053048</v>
      </c>
      <c r="O424">
        <f t="shared" si="21"/>
        <v>1.8249701094372256E-105</v>
      </c>
    </row>
    <row r="425" spans="1:15" x14ac:dyDescent="0.25">
      <c r="A425">
        <f t="shared" ca="1" si="20"/>
        <v>3792</v>
      </c>
      <c r="N425">
        <f t="shared" si="22"/>
        <v>9864.7351573693304</v>
      </c>
      <c r="O425">
        <f t="shared" si="21"/>
        <v>4.9666655601950256E-106</v>
      </c>
    </row>
    <row r="426" spans="1:15" x14ac:dyDescent="0.25">
      <c r="A426">
        <f t="shared" ca="1" si="20"/>
        <v>3428</v>
      </c>
      <c r="N426">
        <f t="shared" si="22"/>
        <v>9882.191829033356</v>
      </c>
      <c r="O426">
        <f t="shared" si="21"/>
        <v>1.3468232906816738E-106</v>
      </c>
    </row>
    <row r="427" spans="1:15" x14ac:dyDescent="0.25">
      <c r="A427">
        <f t="shared" ca="1" si="20"/>
        <v>3737</v>
      </c>
      <c r="N427">
        <f t="shared" si="22"/>
        <v>9899.6485006973817</v>
      </c>
      <c r="O427">
        <f t="shared" si="21"/>
        <v>3.6390905244085981E-107</v>
      </c>
    </row>
    <row r="428" spans="1:15" x14ac:dyDescent="0.25">
      <c r="A428">
        <f t="shared" ca="1" si="20"/>
        <v>3579</v>
      </c>
      <c r="N428">
        <f t="shared" si="22"/>
        <v>9917.1051723614073</v>
      </c>
      <c r="O428">
        <f t="shared" si="21"/>
        <v>9.7974180579723775E-108</v>
      </c>
    </row>
    <row r="429" spans="1:15" x14ac:dyDescent="0.25">
      <c r="A429">
        <f t="shared" ca="1" si="20"/>
        <v>3092</v>
      </c>
      <c r="N429">
        <f t="shared" si="22"/>
        <v>9934.5618440254329</v>
      </c>
      <c r="O429">
        <f t="shared" si="21"/>
        <v>2.6282517399492568E-108</v>
      </c>
    </row>
    <row r="430" spans="1:15" x14ac:dyDescent="0.25">
      <c r="A430">
        <f t="shared" ca="1" si="20"/>
        <v>3194</v>
      </c>
      <c r="N430">
        <f t="shared" si="22"/>
        <v>9952.0185156894586</v>
      </c>
      <c r="O430">
        <f t="shared" si="21"/>
        <v>7.0252020788995871E-109</v>
      </c>
    </row>
    <row r="431" spans="1:15" x14ac:dyDescent="0.25">
      <c r="A431">
        <f t="shared" ca="1" si="20"/>
        <v>3748</v>
      </c>
      <c r="N431">
        <f t="shared" si="22"/>
        <v>9969.4751873534842</v>
      </c>
      <c r="O431">
        <f t="shared" si="21"/>
        <v>1.8710578769006135E-109</v>
      </c>
    </row>
    <row r="432" spans="1:15" x14ac:dyDescent="0.25">
      <c r="A432">
        <f t="shared" ca="1" si="20"/>
        <v>3043</v>
      </c>
      <c r="N432">
        <f t="shared" si="22"/>
        <v>9986.9318590175099</v>
      </c>
      <c r="O432">
        <f t="shared" si="21"/>
        <v>4.9653762420084942E-110</v>
      </c>
    </row>
    <row r="433" spans="1:15" x14ac:dyDescent="0.25">
      <c r="A433">
        <f t="shared" ca="1" si="20"/>
        <v>3864</v>
      </c>
      <c r="N433">
        <f t="shared" si="22"/>
        <v>10004.388530681535</v>
      </c>
      <c r="O433">
        <f t="shared" si="21"/>
        <v>1.3129664902503883E-110</v>
      </c>
    </row>
    <row r="434" spans="1:15" x14ac:dyDescent="0.25">
      <c r="A434">
        <f t="shared" ca="1" si="20"/>
        <v>3378</v>
      </c>
      <c r="N434">
        <f t="shared" si="22"/>
        <v>10021.845202345561</v>
      </c>
      <c r="O434">
        <f t="shared" si="21"/>
        <v>3.4593273632081262E-111</v>
      </c>
    </row>
    <row r="435" spans="1:15" x14ac:dyDescent="0.25">
      <c r="A435">
        <f t="shared" ca="1" si="20"/>
        <v>3421</v>
      </c>
      <c r="N435">
        <f t="shared" si="22"/>
        <v>10039.301874009587</v>
      </c>
      <c r="O435">
        <f t="shared" si="21"/>
        <v>9.0816805625422401E-112</v>
      </c>
    </row>
    <row r="436" spans="1:15" x14ac:dyDescent="0.25">
      <c r="A436">
        <f t="shared" ca="1" si="20"/>
        <v>3228</v>
      </c>
      <c r="N436">
        <f t="shared" si="22"/>
        <v>10056.758545673612</v>
      </c>
      <c r="O436">
        <f t="shared" si="21"/>
        <v>2.375621908616063E-112</v>
      </c>
    </row>
    <row r="437" spans="1:15" x14ac:dyDescent="0.25">
      <c r="A437">
        <f t="shared" ca="1" si="20"/>
        <v>3690</v>
      </c>
      <c r="N437">
        <f t="shared" si="22"/>
        <v>10074.215217337638</v>
      </c>
      <c r="O437">
        <f t="shared" si="21"/>
        <v>6.1919146511392793E-113</v>
      </c>
    </row>
    <row r="438" spans="1:15" x14ac:dyDescent="0.25">
      <c r="A438">
        <f t="shared" ca="1" si="20"/>
        <v>3045</v>
      </c>
      <c r="N438">
        <f t="shared" si="22"/>
        <v>10091.671889001664</v>
      </c>
      <c r="O438">
        <f t="shared" si="21"/>
        <v>1.6080855184554195E-113</v>
      </c>
    </row>
    <row r="439" spans="1:15" x14ac:dyDescent="0.25">
      <c r="A439">
        <f t="shared" ca="1" si="20"/>
        <v>3936</v>
      </c>
      <c r="N439">
        <f t="shared" si="22"/>
        <v>10109.128560665689</v>
      </c>
      <c r="O439">
        <f t="shared" si="21"/>
        <v>4.1613079897056509E-114</v>
      </c>
    </row>
    <row r="440" spans="1:15" x14ac:dyDescent="0.25">
      <c r="A440">
        <f t="shared" ca="1" si="20"/>
        <v>3525</v>
      </c>
      <c r="N440">
        <f t="shared" si="22"/>
        <v>10126.585232329715</v>
      </c>
      <c r="O440">
        <f t="shared" si="21"/>
        <v>1.0729688639307465E-114</v>
      </c>
    </row>
    <row r="441" spans="1:15" x14ac:dyDescent="0.25">
      <c r="A441">
        <f t="shared" ca="1" si="20"/>
        <v>3748</v>
      </c>
      <c r="N441">
        <f t="shared" si="22"/>
        <v>10144.041903993741</v>
      </c>
      <c r="O441">
        <f t="shared" si="21"/>
        <v>2.7566454902609786E-115</v>
      </c>
    </row>
    <row r="442" spans="1:15" x14ac:dyDescent="0.25">
      <c r="A442">
        <f t="shared" ca="1" si="20"/>
        <v>3860</v>
      </c>
      <c r="N442">
        <f t="shared" si="22"/>
        <v>10161.498575657766</v>
      </c>
      <c r="O442">
        <f t="shared" si="21"/>
        <v>7.0568560346103728E-116</v>
      </c>
    </row>
    <row r="443" spans="1:15" x14ac:dyDescent="0.25">
      <c r="A443">
        <f t="shared" ca="1" si="20"/>
        <v>3552</v>
      </c>
      <c r="N443">
        <f t="shared" si="22"/>
        <v>10178.955247321792</v>
      </c>
      <c r="O443">
        <f t="shared" si="21"/>
        <v>1.8000233399259763E-116</v>
      </c>
    </row>
    <row r="444" spans="1:15" x14ac:dyDescent="0.25">
      <c r="A444">
        <f t="shared" ca="1" si="20"/>
        <v>3858</v>
      </c>
      <c r="N444">
        <f t="shared" si="22"/>
        <v>10196.411918985817</v>
      </c>
      <c r="O444">
        <f t="shared" si="21"/>
        <v>4.5748994687282701E-117</v>
      </c>
    </row>
    <row r="445" spans="1:15" x14ac:dyDescent="0.25">
      <c r="A445">
        <f t="shared" ca="1" si="20"/>
        <v>3253</v>
      </c>
      <c r="N445">
        <f t="shared" si="22"/>
        <v>10213.868590649843</v>
      </c>
      <c r="O445">
        <f t="shared" si="21"/>
        <v>1.158567959078739E-117</v>
      </c>
    </row>
    <row r="446" spans="1:15" x14ac:dyDescent="0.25">
      <c r="A446">
        <f t="shared" ca="1" si="20"/>
        <v>3472</v>
      </c>
      <c r="N446">
        <f t="shared" si="22"/>
        <v>10231.325262313869</v>
      </c>
      <c r="O446">
        <f t="shared" si="21"/>
        <v>2.9234657625013573E-118</v>
      </c>
    </row>
    <row r="447" spans="1:15" x14ac:dyDescent="0.25">
      <c r="A447">
        <f t="shared" ca="1" si="20"/>
        <v>3758</v>
      </c>
      <c r="N447">
        <f t="shared" si="22"/>
        <v>10248.781933977894</v>
      </c>
      <c r="O447">
        <f t="shared" si="21"/>
        <v>7.350401300381481E-119</v>
      </c>
    </row>
    <row r="448" spans="1:15" x14ac:dyDescent="0.25">
      <c r="A448">
        <f t="shared" ca="1" si="20"/>
        <v>3609</v>
      </c>
      <c r="N448">
        <f t="shared" si="22"/>
        <v>10266.23860564192</v>
      </c>
      <c r="O448">
        <f t="shared" si="21"/>
        <v>1.8414529567627429E-119</v>
      </c>
    </row>
    <row r="449" spans="1:15" x14ac:dyDescent="0.25">
      <c r="A449">
        <f t="shared" ca="1" si="20"/>
        <v>3641</v>
      </c>
      <c r="N449">
        <f t="shared" si="22"/>
        <v>10283.695277305946</v>
      </c>
      <c r="O449">
        <f t="shared" si="21"/>
        <v>4.5967061994682427E-120</v>
      </c>
    </row>
    <row r="450" spans="1:15" x14ac:dyDescent="0.25">
      <c r="A450">
        <f t="shared" ca="1" si="20"/>
        <v>3746</v>
      </c>
      <c r="N450">
        <f t="shared" si="22"/>
        <v>10301.151948969971</v>
      </c>
      <c r="O450">
        <f t="shared" si="21"/>
        <v>1.1433242220431961E-120</v>
      </c>
    </row>
    <row r="451" spans="1:15" x14ac:dyDescent="0.25">
      <c r="A451">
        <f t="shared" ref="A451:A514" ca="1" si="23">RANDBETWEEN(3000,4000)</f>
        <v>3328</v>
      </c>
      <c r="N451">
        <f t="shared" si="22"/>
        <v>10318.608620633997</v>
      </c>
      <c r="O451">
        <f t="shared" si="21"/>
        <v>2.8335351350115402E-121</v>
      </c>
    </row>
    <row r="452" spans="1:15" x14ac:dyDescent="0.25">
      <c r="A452">
        <f t="shared" ca="1" si="23"/>
        <v>3379</v>
      </c>
      <c r="N452">
        <f t="shared" si="22"/>
        <v>10336.065292298023</v>
      </c>
      <c r="O452">
        <f t="shared" si="21"/>
        <v>6.9972008422785427E-122</v>
      </c>
    </row>
    <row r="453" spans="1:15" x14ac:dyDescent="0.25">
      <c r="A453">
        <f t="shared" ca="1" si="23"/>
        <v>3585</v>
      </c>
      <c r="N453">
        <f t="shared" si="22"/>
        <v>10353.521963962048</v>
      </c>
      <c r="O453">
        <f t="shared" si="21"/>
        <v>1.7216965817526529E-122</v>
      </c>
    </row>
    <row r="454" spans="1:15" x14ac:dyDescent="0.25">
      <c r="A454">
        <f t="shared" ca="1" si="23"/>
        <v>3035</v>
      </c>
      <c r="N454">
        <f t="shared" si="22"/>
        <v>10370.978635626074</v>
      </c>
      <c r="O454">
        <f t="shared" si="21"/>
        <v>4.2210979941899154E-123</v>
      </c>
    </row>
    <row r="455" spans="1:15" x14ac:dyDescent="0.25">
      <c r="A455">
        <f t="shared" ca="1" si="23"/>
        <v>3359</v>
      </c>
      <c r="N455">
        <f t="shared" si="22"/>
        <v>10388.435307290099</v>
      </c>
      <c r="O455">
        <f t="shared" si="21"/>
        <v>1.0311712399841925E-123</v>
      </c>
    </row>
    <row r="456" spans="1:15" x14ac:dyDescent="0.25">
      <c r="A456">
        <f t="shared" ca="1" si="23"/>
        <v>3795</v>
      </c>
      <c r="N456">
        <f t="shared" si="22"/>
        <v>10405.891978954125</v>
      </c>
      <c r="O456">
        <f t="shared" si="21"/>
        <v>2.5099940318590746E-124</v>
      </c>
    </row>
    <row r="457" spans="1:15" x14ac:dyDescent="0.25">
      <c r="A457">
        <f t="shared" ca="1" si="23"/>
        <v>3642</v>
      </c>
      <c r="N457">
        <f t="shared" si="22"/>
        <v>10423.348650618151</v>
      </c>
      <c r="O457">
        <f t="shared" si="21"/>
        <v>6.0876703305163647E-125</v>
      </c>
    </row>
    <row r="458" spans="1:15" x14ac:dyDescent="0.25">
      <c r="A458">
        <f t="shared" ca="1" si="23"/>
        <v>3924</v>
      </c>
      <c r="N458">
        <f t="shared" si="22"/>
        <v>10440.805322282176</v>
      </c>
      <c r="O458">
        <f t="shared" si="21"/>
        <v>1.4711809835116195E-125</v>
      </c>
    </row>
    <row r="459" spans="1:15" x14ac:dyDescent="0.25">
      <c r="A459">
        <f t="shared" ca="1" si="23"/>
        <v>3884</v>
      </c>
      <c r="N459">
        <f t="shared" si="22"/>
        <v>10458.261993946202</v>
      </c>
      <c r="O459">
        <f t="shared" ref="O459:O522" si="24">_xlfn.NORM.DIST(N456,$C$5,$C$9,FALSE)</f>
        <v>3.542563300792194E-126</v>
      </c>
    </row>
    <row r="460" spans="1:15" x14ac:dyDescent="0.25">
      <c r="A460">
        <f t="shared" ca="1" si="23"/>
        <v>3909</v>
      </c>
      <c r="N460">
        <f t="shared" ref="N460:N523" si="25">N459+$N$7</f>
        <v>10475.718665610228</v>
      </c>
      <c r="O460">
        <f t="shared" si="24"/>
        <v>8.4997406764464394E-127</v>
      </c>
    </row>
    <row r="461" spans="1:15" x14ac:dyDescent="0.25">
      <c r="A461">
        <f t="shared" ca="1" si="23"/>
        <v>3349</v>
      </c>
      <c r="N461">
        <f t="shared" si="25"/>
        <v>10493.175337274253</v>
      </c>
      <c r="O461">
        <f t="shared" si="24"/>
        <v>2.03203073354405E-127</v>
      </c>
    </row>
    <row r="462" spans="1:15" x14ac:dyDescent="0.25">
      <c r="A462">
        <f t="shared" ca="1" si="23"/>
        <v>3292</v>
      </c>
      <c r="N462">
        <f t="shared" si="25"/>
        <v>10510.632008938279</v>
      </c>
      <c r="O462">
        <f t="shared" si="24"/>
        <v>4.8405131961578177E-128</v>
      </c>
    </row>
    <row r="463" spans="1:15" x14ac:dyDescent="0.25">
      <c r="A463">
        <f t="shared" ca="1" si="23"/>
        <v>3751</v>
      </c>
      <c r="N463">
        <f t="shared" si="25"/>
        <v>10528.088680602305</v>
      </c>
      <c r="O463">
        <f t="shared" si="24"/>
        <v>1.1489181349485557E-128</v>
      </c>
    </row>
    <row r="464" spans="1:15" x14ac:dyDescent="0.25">
      <c r="A464">
        <f t="shared" ca="1" si="23"/>
        <v>3962</v>
      </c>
      <c r="N464">
        <f t="shared" si="25"/>
        <v>10545.54535226633</v>
      </c>
      <c r="O464">
        <f t="shared" si="24"/>
        <v>2.7172106026176857E-129</v>
      </c>
    </row>
    <row r="465" spans="1:15" x14ac:dyDescent="0.25">
      <c r="A465">
        <f t="shared" ca="1" si="23"/>
        <v>3686</v>
      </c>
      <c r="N465">
        <f t="shared" si="25"/>
        <v>10563.002023930356</v>
      </c>
      <c r="O465">
        <f t="shared" si="24"/>
        <v>6.403155612865551E-130</v>
      </c>
    </row>
    <row r="466" spans="1:15" x14ac:dyDescent="0.25">
      <c r="A466">
        <f t="shared" ca="1" si="23"/>
        <v>3294</v>
      </c>
      <c r="N466">
        <f t="shared" si="25"/>
        <v>10580.458695594381</v>
      </c>
      <c r="O466">
        <f t="shared" si="24"/>
        <v>1.5034927981214276E-130</v>
      </c>
    </row>
    <row r="467" spans="1:15" x14ac:dyDescent="0.25">
      <c r="A467">
        <f t="shared" ca="1" si="23"/>
        <v>3803</v>
      </c>
      <c r="N467">
        <f t="shared" si="25"/>
        <v>10597.915367258407</v>
      </c>
      <c r="O467">
        <f t="shared" si="24"/>
        <v>3.5175897548958735E-131</v>
      </c>
    </row>
    <row r="468" spans="1:15" x14ac:dyDescent="0.25">
      <c r="A468">
        <f t="shared" ca="1" si="23"/>
        <v>3982</v>
      </c>
      <c r="N468">
        <f t="shared" si="25"/>
        <v>10615.372038922433</v>
      </c>
      <c r="O468">
        <f t="shared" si="24"/>
        <v>8.2002211166144086E-132</v>
      </c>
    </row>
    <row r="469" spans="1:15" x14ac:dyDescent="0.25">
      <c r="A469">
        <f t="shared" ca="1" si="23"/>
        <v>3240</v>
      </c>
      <c r="N469">
        <f t="shared" si="25"/>
        <v>10632.828710586458</v>
      </c>
      <c r="O469">
        <f t="shared" si="24"/>
        <v>1.9047697199339089E-132</v>
      </c>
    </row>
    <row r="470" spans="1:15" x14ac:dyDescent="0.25">
      <c r="A470">
        <f t="shared" ca="1" si="23"/>
        <v>3839</v>
      </c>
      <c r="N470">
        <f t="shared" si="25"/>
        <v>10650.285382250484</v>
      </c>
      <c r="O470">
        <f t="shared" si="24"/>
        <v>4.4085516538000697E-133</v>
      </c>
    </row>
    <row r="471" spans="1:15" x14ac:dyDescent="0.25">
      <c r="A471">
        <f t="shared" ca="1" si="23"/>
        <v>3619</v>
      </c>
      <c r="N471">
        <f t="shared" si="25"/>
        <v>10667.74205391451</v>
      </c>
      <c r="O471">
        <f t="shared" si="24"/>
        <v>1.0166838590420236E-133</v>
      </c>
    </row>
    <row r="472" spans="1:15" x14ac:dyDescent="0.25">
      <c r="A472">
        <f t="shared" ca="1" si="23"/>
        <v>3814</v>
      </c>
      <c r="N472">
        <f t="shared" si="25"/>
        <v>10685.198725578535</v>
      </c>
      <c r="O472">
        <f t="shared" si="24"/>
        <v>2.3362131472266844E-134</v>
      </c>
    </row>
    <row r="473" spans="1:15" x14ac:dyDescent="0.25">
      <c r="A473">
        <f t="shared" ca="1" si="23"/>
        <v>3904</v>
      </c>
      <c r="N473">
        <f t="shared" si="25"/>
        <v>10702.655397242561</v>
      </c>
      <c r="O473">
        <f t="shared" si="24"/>
        <v>5.3490362170264438E-135</v>
      </c>
    </row>
    <row r="474" spans="1:15" x14ac:dyDescent="0.25">
      <c r="A474">
        <f t="shared" ca="1" si="23"/>
        <v>3314</v>
      </c>
      <c r="N474">
        <f t="shared" si="25"/>
        <v>10720.112068906587</v>
      </c>
      <c r="O474">
        <f t="shared" si="24"/>
        <v>1.2203240013083957E-135</v>
      </c>
    </row>
    <row r="475" spans="1:15" x14ac:dyDescent="0.25">
      <c r="A475">
        <f t="shared" ca="1" si="23"/>
        <v>3392</v>
      </c>
      <c r="N475">
        <f t="shared" si="25"/>
        <v>10737.568740570612</v>
      </c>
      <c r="O475">
        <f t="shared" si="24"/>
        <v>2.7740309841739503E-136</v>
      </c>
    </row>
    <row r="476" spans="1:15" x14ac:dyDescent="0.25">
      <c r="A476">
        <f t="shared" ca="1" si="23"/>
        <v>3607</v>
      </c>
      <c r="N476">
        <f t="shared" si="25"/>
        <v>10755.025412234638</v>
      </c>
      <c r="O476">
        <f t="shared" si="24"/>
        <v>6.2832451102440365E-137</v>
      </c>
    </row>
    <row r="477" spans="1:15" x14ac:dyDescent="0.25">
      <c r="A477">
        <f t="shared" ca="1" si="23"/>
        <v>3547</v>
      </c>
      <c r="N477">
        <f t="shared" si="25"/>
        <v>10772.482083898663</v>
      </c>
      <c r="O477">
        <f t="shared" si="24"/>
        <v>1.4180555245890916E-137</v>
      </c>
    </row>
    <row r="478" spans="1:15" x14ac:dyDescent="0.25">
      <c r="A478">
        <f t="shared" ca="1" si="23"/>
        <v>3482</v>
      </c>
      <c r="N478">
        <f t="shared" si="25"/>
        <v>10789.938755562689</v>
      </c>
      <c r="O478">
        <f t="shared" si="24"/>
        <v>3.188886120558292E-138</v>
      </c>
    </row>
    <row r="479" spans="1:15" x14ac:dyDescent="0.25">
      <c r="A479">
        <f t="shared" ca="1" si="23"/>
        <v>3959</v>
      </c>
      <c r="N479">
        <f t="shared" si="25"/>
        <v>10807.395427226715</v>
      </c>
      <c r="O479">
        <f t="shared" si="24"/>
        <v>7.1453140934119424E-139</v>
      </c>
    </row>
    <row r="480" spans="1:15" x14ac:dyDescent="0.25">
      <c r="A480">
        <f t="shared" ca="1" si="23"/>
        <v>3121</v>
      </c>
      <c r="N480">
        <f t="shared" si="25"/>
        <v>10824.85209889074</v>
      </c>
      <c r="O480">
        <f t="shared" si="24"/>
        <v>1.5952919660583739E-139</v>
      </c>
    </row>
    <row r="481" spans="1:15" x14ac:dyDescent="0.25">
      <c r="A481">
        <f t="shared" ca="1" si="23"/>
        <v>3226</v>
      </c>
      <c r="N481">
        <f t="shared" si="25"/>
        <v>10842.308770554766</v>
      </c>
      <c r="O481">
        <f t="shared" si="24"/>
        <v>3.5489147882373696E-140</v>
      </c>
    </row>
    <row r="482" spans="1:15" x14ac:dyDescent="0.25">
      <c r="A482">
        <f t="shared" ca="1" si="23"/>
        <v>3382</v>
      </c>
      <c r="N482">
        <f t="shared" si="25"/>
        <v>10859.765442218792</v>
      </c>
      <c r="O482">
        <f t="shared" si="24"/>
        <v>7.8666079259340233E-141</v>
      </c>
    </row>
    <row r="483" spans="1:15" x14ac:dyDescent="0.25">
      <c r="A483">
        <f t="shared" ca="1" si="23"/>
        <v>3616</v>
      </c>
      <c r="N483">
        <f t="shared" si="25"/>
        <v>10877.222113882817</v>
      </c>
      <c r="O483">
        <f t="shared" si="24"/>
        <v>1.7374646558503795E-141</v>
      </c>
    </row>
    <row r="484" spans="1:15" x14ac:dyDescent="0.25">
      <c r="A484">
        <f t="shared" ca="1" si="23"/>
        <v>3381</v>
      </c>
      <c r="N484">
        <f t="shared" si="25"/>
        <v>10894.678785546843</v>
      </c>
      <c r="O484">
        <f t="shared" si="24"/>
        <v>3.8236751806674577E-142</v>
      </c>
    </row>
    <row r="485" spans="1:15" x14ac:dyDescent="0.25">
      <c r="A485">
        <f t="shared" ca="1" si="23"/>
        <v>3897</v>
      </c>
      <c r="N485">
        <f t="shared" si="25"/>
        <v>10912.135457210868</v>
      </c>
      <c r="O485">
        <f t="shared" si="24"/>
        <v>8.3846037930075698E-143</v>
      </c>
    </row>
    <row r="486" spans="1:15" x14ac:dyDescent="0.25">
      <c r="A486">
        <f t="shared" ca="1" si="23"/>
        <v>3817</v>
      </c>
      <c r="N486">
        <f t="shared" si="25"/>
        <v>10929.592128874894</v>
      </c>
      <c r="O486">
        <f t="shared" si="24"/>
        <v>1.8319796209990351E-143</v>
      </c>
    </row>
    <row r="487" spans="1:15" x14ac:dyDescent="0.25">
      <c r="A487">
        <f t="shared" ca="1" si="23"/>
        <v>3348</v>
      </c>
      <c r="N487">
        <f t="shared" si="25"/>
        <v>10947.04880053892</v>
      </c>
      <c r="O487">
        <f t="shared" si="24"/>
        <v>3.9883684411229908E-144</v>
      </c>
    </row>
    <row r="488" spans="1:15" x14ac:dyDescent="0.25">
      <c r="A488">
        <f t="shared" ca="1" si="23"/>
        <v>3239</v>
      </c>
      <c r="N488">
        <f t="shared" si="25"/>
        <v>10964.505472202945</v>
      </c>
      <c r="O488">
        <f t="shared" si="24"/>
        <v>8.6517994505085275E-145</v>
      </c>
    </row>
    <row r="489" spans="1:15" x14ac:dyDescent="0.25">
      <c r="A489">
        <f t="shared" ca="1" si="23"/>
        <v>3016</v>
      </c>
      <c r="N489">
        <f t="shared" si="25"/>
        <v>10981.962143866971</v>
      </c>
      <c r="O489">
        <f t="shared" si="24"/>
        <v>1.8700540389238432E-145</v>
      </c>
    </row>
    <row r="490" spans="1:15" x14ac:dyDescent="0.25">
      <c r="A490">
        <f t="shared" ca="1" si="23"/>
        <v>3825</v>
      </c>
      <c r="N490">
        <f t="shared" si="25"/>
        <v>10999.418815530997</v>
      </c>
      <c r="O490">
        <f t="shared" si="24"/>
        <v>4.0275265219572496E-146</v>
      </c>
    </row>
    <row r="491" spans="1:15" x14ac:dyDescent="0.25">
      <c r="A491">
        <f t="shared" ca="1" si="23"/>
        <v>3489</v>
      </c>
      <c r="N491">
        <f t="shared" si="25"/>
        <v>11016.875487195022</v>
      </c>
      <c r="O491">
        <f t="shared" si="24"/>
        <v>8.6428942923205234E-147</v>
      </c>
    </row>
    <row r="492" spans="1:15" x14ac:dyDescent="0.25">
      <c r="A492">
        <f t="shared" ca="1" si="23"/>
        <v>3077</v>
      </c>
      <c r="N492">
        <f t="shared" si="25"/>
        <v>11034.332158859048</v>
      </c>
      <c r="O492">
        <f t="shared" si="24"/>
        <v>1.8480619848771175E-147</v>
      </c>
    </row>
    <row r="493" spans="1:15" x14ac:dyDescent="0.25">
      <c r="A493">
        <f t="shared" ca="1" si="23"/>
        <v>3804</v>
      </c>
      <c r="N493">
        <f t="shared" si="25"/>
        <v>11051.788830523074</v>
      </c>
      <c r="O493">
        <f t="shared" si="24"/>
        <v>3.937407875782033E-148</v>
      </c>
    </row>
    <row r="494" spans="1:15" x14ac:dyDescent="0.25">
      <c r="A494">
        <f t="shared" ca="1" si="23"/>
        <v>3468</v>
      </c>
      <c r="N494">
        <f t="shared" si="25"/>
        <v>11069.245502187099</v>
      </c>
      <c r="O494">
        <f t="shared" si="24"/>
        <v>8.3587400184810223E-149</v>
      </c>
    </row>
    <row r="495" spans="1:15" x14ac:dyDescent="0.25">
      <c r="A495">
        <f t="shared" ca="1" si="23"/>
        <v>3479</v>
      </c>
      <c r="N495">
        <f t="shared" si="25"/>
        <v>11086.702173851125</v>
      </c>
      <c r="O495">
        <f t="shared" si="24"/>
        <v>1.768103848350446E-149</v>
      </c>
    </row>
    <row r="496" spans="1:15" x14ac:dyDescent="0.25">
      <c r="A496">
        <f t="shared" ca="1" si="23"/>
        <v>3865</v>
      </c>
      <c r="N496">
        <f t="shared" si="25"/>
        <v>11104.15884551515</v>
      </c>
      <c r="O496">
        <f t="shared" si="24"/>
        <v>3.7265869696976841E-150</v>
      </c>
    </row>
    <row r="497" spans="1:15" x14ac:dyDescent="0.25">
      <c r="A497">
        <f t="shared" ca="1" si="23"/>
        <v>3623</v>
      </c>
      <c r="N497">
        <f t="shared" si="25"/>
        <v>11121.615517179176</v>
      </c>
      <c r="O497">
        <f t="shared" si="24"/>
        <v>7.8262063152136769E-151</v>
      </c>
    </row>
    <row r="498" spans="1:15" x14ac:dyDescent="0.25">
      <c r="A498">
        <f t="shared" ca="1" si="23"/>
        <v>3734</v>
      </c>
      <c r="N498">
        <f t="shared" si="25"/>
        <v>11139.072188843202</v>
      </c>
      <c r="O498">
        <f t="shared" si="24"/>
        <v>1.6376755456523423E-151</v>
      </c>
    </row>
    <row r="499" spans="1:15" x14ac:dyDescent="0.25">
      <c r="A499">
        <f t="shared" ca="1" si="23"/>
        <v>3021</v>
      </c>
      <c r="N499">
        <f t="shared" si="25"/>
        <v>11156.528860507227</v>
      </c>
      <c r="O499">
        <f t="shared" si="24"/>
        <v>3.4146089577783313E-152</v>
      </c>
    </row>
    <row r="500" spans="1:15" x14ac:dyDescent="0.25">
      <c r="A500">
        <f t="shared" ca="1" si="23"/>
        <v>3760</v>
      </c>
      <c r="N500">
        <f t="shared" si="25"/>
        <v>11173.985532171253</v>
      </c>
      <c r="O500">
        <f t="shared" si="24"/>
        <v>7.0939908903861416E-153</v>
      </c>
    </row>
    <row r="501" spans="1:15" x14ac:dyDescent="0.25">
      <c r="A501">
        <f t="shared" ca="1" si="23"/>
        <v>3242</v>
      </c>
      <c r="N501">
        <f t="shared" si="25"/>
        <v>11191.442203835279</v>
      </c>
      <c r="O501">
        <f t="shared" si="24"/>
        <v>1.4685096929610756E-153</v>
      </c>
    </row>
    <row r="502" spans="1:15" x14ac:dyDescent="0.25">
      <c r="A502">
        <f t="shared" ca="1" si="23"/>
        <v>3134</v>
      </c>
      <c r="N502">
        <f t="shared" si="25"/>
        <v>11208.898875499304</v>
      </c>
      <c r="O502">
        <f t="shared" si="24"/>
        <v>3.0290019178725744E-154</v>
      </c>
    </row>
    <row r="503" spans="1:15" x14ac:dyDescent="0.25">
      <c r="A503">
        <f t="shared" ca="1" si="23"/>
        <v>3420</v>
      </c>
      <c r="N503">
        <f t="shared" si="25"/>
        <v>11226.35554716333</v>
      </c>
      <c r="O503">
        <f t="shared" si="24"/>
        <v>6.2252789849698843E-155</v>
      </c>
    </row>
    <row r="504" spans="1:15" x14ac:dyDescent="0.25">
      <c r="A504">
        <f t="shared" ca="1" si="23"/>
        <v>3699</v>
      </c>
      <c r="N504">
        <f t="shared" si="25"/>
        <v>11243.812218827356</v>
      </c>
      <c r="O504">
        <f t="shared" si="24"/>
        <v>1.2748369119197182E-155</v>
      </c>
    </row>
    <row r="505" spans="1:15" x14ac:dyDescent="0.25">
      <c r="A505">
        <f t="shared" ca="1" si="23"/>
        <v>3436</v>
      </c>
      <c r="N505">
        <f t="shared" si="25"/>
        <v>11261.268890491381</v>
      </c>
      <c r="O505">
        <f t="shared" si="24"/>
        <v>2.6012792706715764E-156</v>
      </c>
    </row>
    <row r="506" spans="1:15" x14ac:dyDescent="0.25">
      <c r="A506">
        <f t="shared" ca="1" si="23"/>
        <v>3742</v>
      </c>
      <c r="N506">
        <f t="shared" si="25"/>
        <v>11278.725562155407</v>
      </c>
      <c r="O506">
        <f t="shared" si="24"/>
        <v>5.2887844888178582E-157</v>
      </c>
    </row>
    <row r="507" spans="1:15" x14ac:dyDescent="0.25">
      <c r="A507">
        <f t="shared" ca="1" si="23"/>
        <v>3021</v>
      </c>
      <c r="N507">
        <f t="shared" si="25"/>
        <v>11296.182233819432</v>
      </c>
      <c r="O507">
        <f t="shared" si="24"/>
        <v>1.0714238279141446E-157</v>
      </c>
    </row>
    <row r="508" spans="1:15" x14ac:dyDescent="0.25">
      <c r="A508">
        <f t="shared" ca="1" si="23"/>
        <v>3389</v>
      </c>
      <c r="N508">
        <f t="shared" si="25"/>
        <v>11313.638905483458</v>
      </c>
      <c r="O508">
        <f t="shared" si="24"/>
        <v>2.1627348113039256E-158</v>
      </c>
    </row>
    <row r="509" spans="1:15" x14ac:dyDescent="0.25">
      <c r="A509">
        <f t="shared" ca="1" si="23"/>
        <v>3072</v>
      </c>
      <c r="N509">
        <f t="shared" si="25"/>
        <v>11331.095577147484</v>
      </c>
      <c r="O509">
        <f t="shared" si="24"/>
        <v>4.3499251157619376E-159</v>
      </c>
    </row>
    <row r="510" spans="1:15" x14ac:dyDescent="0.25">
      <c r="A510">
        <f t="shared" ca="1" si="23"/>
        <v>3414</v>
      </c>
      <c r="N510">
        <f t="shared" si="25"/>
        <v>11348.552248811509</v>
      </c>
      <c r="O510">
        <f t="shared" si="24"/>
        <v>8.7175978423812915E-160</v>
      </c>
    </row>
    <row r="511" spans="1:15" x14ac:dyDescent="0.25">
      <c r="A511">
        <f t="shared" ca="1" si="23"/>
        <v>3583</v>
      </c>
      <c r="N511">
        <f t="shared" si="25"/>
        <v>11366.008920475535</v>
      </c>
      <c r="O511">
        <f t="shared" si="24"/>
        <v>1.740798164326627E-160</v>
      </c>
    </row>
    <row r="512" spans="1:15" x14ac:dyDescent="0.25">
      <c r="A512">
        <f t="shared" ca="1" si="23"/>
        <v>3558</v>
      </c>
      <c r="N512">
        <f t="shared" si="25"/>
        <v>11383.465592139561</v>
      </c>
      <c r="O512">
        <f t="shared" si="24"/>
        <v>3.463670331126096E-161</v>
      </c>
    </row>
    <row r="513" spans="1:15" x14ac:dyDescent="0.25">
      <c r="A513">
        <f t="shared" ca="1" si="23"/>
        <v>3016</v>
      </c>
      <c r="N513">
        <f t="shared" si="25"/>
        <v>11400.922263803586</v>
      </c>
      <c r="O513">
        <f t="shared" si="24"/>
        <v>6.8669078422410143E-162</v>
      </c>
    </row>
    <row r="514" spans="1:15" x14ac:dyDescent="0.25">
      <c r="A514">
        <f t="shared" ca="1" si="23"/>
        <v>3985</v>
      </c>
      <c r="N514">
        <f t="shared" si="25"/>
        <v>11418.378935467612</v>
      </c>
      <c r="O514">
        <f t="shared" si="24"/>
        <v>1.3565082150568732E-162</v>
      </c>
    </row>
    <row r="515" spans="1:15" x14ac:dyDescent="0.25">
      <c r="A515">
        <f t="shared" ref="A515:A578" ca="1" si="26">RANDBETWEEN(3000,4000)</f>
        <v>3334</v>
      </c>
      <c r="N515">
        <f t="shared" si="25"/>
        <v>11435.835607131638</v>
      </c>
      <c r="O515">
        <f t="shared" si="24"/>
        <v>2.6700548149919478E-163</v>
      </c>
    </row>
    <row r="516" spans="1:15" x14ac:dyDescent="0.25">
      <c r="A516">
        <f t="shared" ca="1" si="26"/>
        <v>3874</v>
      </c>
      <c r="N516">
        <f t="shared" si="25"/>
        <v>11453.292278795663</v>
      </c>
      <c r="O516">
        <f t="shared" si="24"/>
        <v>5.2366610715825633E-164</v>
      </c>
    </row>
    <row r="517" spans="1:15" x14ac:dyDescent="0.25">
      <c r="A517">
        <f t="shared" ca="1" si="26"/>
        <v>3514</v>
      </c>
      <c r="N517">
        <f t="shared" si="25"/>
        <v>11470.748950459689</v>
      </c>
      <c r="O517">
        <f t="shared" si="24"/>
        <v>1.0233525949237893E-164</v>
      </c>
    </row>
    <row r="518" spans="1:15" x14ac:dyDescent="0.25">
      <c r="A518">
        <f t="shared" ca="1" si="26"/>
        <v>3838</v>
      </c>
      <c r="N518">
        <f t="shared" si="25"/>
        <v>11488.205622123714</v>
      </c>
      <c r="O518">
        <f t="shared" si="24"/>
        <v>1.9926575262367363E-165</v>
      </c>
    </row>
    <row r="519" spans="1:15" x14ac:dyDescent="0.25">
      <c r="A519">
        <f t="shared" ca="1" si="26"/>
        <v>3731</v>
      </c>
      <c r="N519">
        <f t="shared" si="25"/>
        <v>11505.66229378774</v>
      </c>
      <c r="O519">
        <f t="shared" si="24"/>
        <v>3.8661310610010334E-166</v>
      </c>
    </row>
    <row r="520" spans="1:15" x14ac:dyDescent="0.25">
      <c r="A520">
        <f t="shared" ca="1" si="26"/>
        <v>3673</v>
      </c>
      <c r="N520">
        <f t="shared" si="25"/>
        <v>11523.118965451766</v>
      </c>
      <c r="O520">
        <f t="shared" si="24"/>
        <v>7.4740675882379303E-167</v>
      </c>
    </row>
    <row r="521" spans="1:15" x14ac:dyDescent="0.25">
      <c r="A521">
        <f t="shared" ca="1" si="26"/>
        <v>3507</v>
      </c>
      <c r="N521">
        <f t="shared" si="25"/>
        <v>11540.575637115791</v>
      </c>
      <c r="O521">
        <f t="shared" si="24"/>
        <v>1.4397066450755949E-167</v>
      </c>
    </row>
    <row r="522" spans="1:15" x14ac:dyDescent="0.25">
      <c r="A522">
        <f t="shared" ca="1" si="26"/>
        <v>3752</v>
      </c>
      <c r="N522">
        <f t="shared" si="25"/>
        <v>11558.032308779817</v>
      </c>
      <c r="O522">
        <f t="shared" si="24"/>
        <v>2.7632968206891206E-168</v>
      </c>
    </row>
    <row r="523" spans="1:15" x14ac:dyDescent="0.25">
      <c r="A523">
        <f t="shared" ca="1" si="26"/>
        <v>3836</v>
      </c>
      <c r="N523">
        <f t="shared" si="25"/>
        <v>11575.488980443843</v>
      </c>
      <c r="O523">
        <f t="shared" ref="O523:O586" si="27">_xlfn.NORM.DIST(N520,$C$5,$C$9,FALSE)</f>
        <v>5.2846667426502025E-169</v>
      </c>
    </row>
    <row r="524" spans="1:15" x14ac:dyDescent="0.25">
      <c r="A524">
        <f t="shared" ca="1" si="26"/>
        <v>3304</v>
      </c>
      <c r="N524">
        <f t="shared" ref="N524:N587" si="28">N523+$N$7</f>
        <v>11592.945652107868</v>
      </c>
      <c r="O524">
        <f t="shared" si="27"/>
        <v>1.0070341845934144E-169</v>
      </c>
    </row>
    <row r="525" spans="1:15" x14ac:dyDescent="0.25">
      <c r="A525">
        <f t="shared" ca="1" si="26"/>
        <v>3778</v>
      </c>
      <c r="N525">
        <f t="shared" si="28"/>
        <v>11610.402323771894</v>
      </c>
      <c r="O525">
        <f t="shared" si="27"/>
        <v>1.9120857331142999E-170</v>
      </c>
    </row>
    <row r="526" spans="1:15" x14ac:dyDescent="0.25">
      <c r="A526">
        <f t="shared" ca="1" si="26"/>
        <v>3393</v>
      </c>
      <c r="N526">
        <f t="shared" si="28"/>
        <v>11627.858995435919</v>
      </c>
      <c r="O526">
        <f t="shared" si="27"/>
        <v>3.6174875796584739E-171</v>
      </c>
    </row>
    <row r="527" spans="1:15" x14ac:dyDescent="0.25">
      <c r="A527">
        <f t="shared" ca="1" si="26"/>
        <v>3103</v>
      </c>
      <c r="N527">
        <f t="shared" si="28"/>
        <v>11645.315667099945</v>
      </c>
      <c r="O527">
        <f t="shared" si="27"/>
        <v>6.8193546351919877E-172</v>
      </c>
    </row>
    <row r="528" spans="1:15" x14ac:dyDescent="0.25">
      <c r="A528">
        <f t="shared" ca="1" si="26"/>
        <v>3350</v>
      </c>
      <c r="N528">
        <f t="shared" si="28"/>
        <v>11662.772338763971</v>
      </c>
      <c r="O528">
        <f t="shared" si="27"/>
        <v>1.2809024122596751E-172</v>
      </c>
    </row>
    <row r="529" spans="1:15" x14ac:dyDescent="0.25">
      <c r="A529">
        <f t="shared" ca="1" si="26"/>
        <v>3909</v>
      </c>
      <c r="N529">
        <f t="shared" si="28"/>
        <v>11680.229010427996</v>
      </c>
      <c r="O529">
        <f t="shared" si="27"/>
        <v>2.3973163689028699E-173</v>
      </c>
    </row>
    <row r="530" spans="1:15" x14ac:dyDescent="0.25">
      <c r="A530">
        <f t="shared" ca="1" si="26"/>
        <v>3960</v>
      </c>
      <c r="N530">
        <f t="shared" si="28"/>
        <v>11697.685682092022</v>
      </c>
      <c r="O530">
        <f t="shared" si="27"/>
        <v>4.4706554236648351E-174</v>
      </c>
    </row>
    <row r="531" spans="1:15" x14ac:dyDescent="0.25">
      <c r="A531">
        <f t="shared" ca="1" si="26"/>
        <v>3948</v>
      </c>
      <c r="N531">
        <f t="shared" si="28"/>
        <v>11715.142353756048</v>
      </c>
      <c r="O531">
        <f t="shared" si="27"/>
        <v>8.3071793104571119E-175</v>
      </c>
    </row>
    <row r="532" spans="1:15" x14ac:dyDescent="0.25">
      <c r="A532">
        <f t="shared" ca="1" si="26"/>
        <v>3913</v>
      </c>
      <c r="N532">
        <f t="shared" si="28"/>
        <v>11732.599025420073</v>
      </c>
      <c r="O532">
        <f t="shared" si="27"/>
        <v>1.5380572869610747E-175</v>
      </c>
    </row>
    <row r="533" spans="1:15" x14ac:dyDescent="0.25">
      <c r="A533">
        <f t="shared" ca="1" si="26"/>
        <v>3169</v>
      </c>
      <c r="N533">
        <f t="shared" si="28"/>
        <v>11750.055697084099</v>
      </c>
      <c r="O533">
        <f t="shared" si="27"/>
        <v>2.8374484381994939E-176</v>
      </c>
    </row>
    <row r="534" spans="1:15" x14ac:dyDescent="0.25">
      <c r="A534">
        <f t="shared" ca="1" si="26"/>
        <v>3100</v>
      </c>
      <c r="N534">
        <f t="shared" si="28"/>
        <v>11767.512368748125</v>
      </c>
      <c r="O534">
        <f t="shared" si="27"/>
        <v>5.2157886491057401E-177</v>
      </c>
    </row>
    <row r="535" spans="1:15" x14ac:dyDescent="0.25">
      <c r="A535">
        <f t="shared" ca="1" si="26"/>
        <v>3516</v>
      </c>
      <c r="N535">
        <f t="shared" si="28"/>
        <v>11784.96904041215</v>
      </c>
      <c r="O535">
        <f t="shared" si="27"/>
        <v>9.5531925501340272E-178</v>
      </c>
    </row>
    <row r="536" spans="1:15" x14ac:dyDescent="0.25">
      <c r="A536">
        <f t="shared" ca="1" si="26"/>
        <v>3981</v>
      </c>
      <c r="N536">
        <f t="shared" si="28"/>
        <v>11802.425712076176</v>
      </c>
      <c r="O536">
        <f t="shared" si="27"/>
        <v>1.743466542446409E-178</v>
      </c>
    </row>
    <row r="537" spans="1:15" x14ac:dyDescent="0.25">
      <c r="A537">
        <f t="shared" ca="1" si="26"/>
        <v>3318</v>
      </c>
      <c r="N537">
        <f t="shared" si="28"/>
        <v>11819.882383740201</v>
      </c>
      <c r="O537">
        <f t="shared" si="27"/>
        <v>3.1704086462333626E-179</v>
      </c>
    </row>
    <row r="538" spans="1:15" x14ac:dyDescent="0.25">
      <c r="A538">
        <f t="shared" ca="1" si="26"/>
        <v>3075</v>
      </c>
      <c r="N538">
        <f t="shared" si="28"/>
        <v>11837.339055404227</v>
      </c>
      <c r="O538">
        <f t="shared" si="27"/>
        <v>5.7445155546762518E-180</v>
      </c>
    </row>
    <row r="539" spans="1:15" x14ac:dyDescent="0.25">
      <c r="A539">
        <f t="shared" ca="1" si="26"/>
        <v>3866</v>
      </c>
      <c r="N539">
        <f t="shared" si="28"/>
        <v>11854.795727068253</v>
      </c>
      <c r="O539">
        <f t="shared" si="27"/>
        <v>1.0371178657000722E-180</v>
      </c>
    </row>
    <row r="540" spans="1:15" x14ac:dyDescent="0.25">
      <c r="A540">
        <f t="shared" ca="1" si="26"/>
        <v>3080</v>
      </c>
      <c r="N540">
        <f t="shared" si="28"/>
        <v>11872.252398732278</v>
      </c>
      <c r="O540">
        <f t="shared" si="27"/>
        <v>1.8656894742294309E-181</v>
      </c>
    </row>
    <row r="541" spans="1:15" x14ac:dyDescent="0.25">
      <c r="A541">
        <f t="shared" ca="1" si="26"/>
        <v>3210</v>
      </c>
      <c r="N541">
        <f t="shared" si="28"/>
        <v>11889.709070396304</v>
      </c>
      <c r="O541">
        <f t="shared" si="27"/>
        <v>3.3441607627324252E-182</v>
      </c>
    </row>
    <row r="542" spans="1:15" x14ac:dyDescent="0.25">
      <c r="A542">
        <f t="shared" ca="1" si="26"/>
        <v>3268</v>
      </c>
      <c r="N542">
        <f t="shared" si="28"/>
        <v>11907.16574206033</v>
      </c>
      <c r="O542">
        <f t="shared" si="27"/>
        <v>5.9727106049497308E-183</v>
      </c>
    </row>
    <row r="543" spans="1:15" x14ac:dyDescent="0.25">
      <c r="A543">
        <f t="shared" ca="1" si="26"/>
        <v>3264</v>
      </c>
      <c r="N543">
        <f t="shared" si="28"/>
        <v>11924.622413724355</v>
      </c>
      <c r="O543">
        <f t="shared" si="27"/>
        <v>1.0628998304496778E-183</v>
      </c>
    </row>
    <row r="544" spans="1:15" x14ac:dyDescent="0.25">
      <c r="A544">
        <f t="shared" ca="1" si="26"/>
        <v>3492</v>
      </c>
      <c r="N544">
        <f t="shared" si="28"/>
        <v>11942.079085388381</v>
      </c>
      <c r="O544">
        <f t="shared" si="27"/>
        <v>1.88473260181153E-184</v>
      </c>
    </row>
    <row r="545" spans="1:15" x14ac:dyDescent="0.25">
      <c r="A545">
        <f t="shared" ca="1" si="26"/>
        <v>3690</v>
      </c>
      <c r="N545">
        <f t="shared" si="28"/>
        <v>11959.535757052407</v>
      </c>
      <c r="O545">
        <f t="shared" si="27"/>
        <v>3.3299958176431896E-185</v>
      </c>
    </row>
    <row r="546" spans="1:15" x14ac:dyDescent="0.25">
      <c r="A546">
        <f t="shared" ca="1" si="26"/>
        <v>3454</v>
      </c>
      <c r="N546">
        <f t="shared" si="28"/>
        <v>11976.992428716432</v>
      </c>
      <c r="O546">
        <f t="shared" si="27"/>
        <v>5.8623827936761692E-186</v>
      </c>
    </row>
    <row r="547" spans="1:15" x14ac:dyDescent="0.25">
      <c r="A547">
        <f t="shared" ca="1" si="26"/>
        <v>3442</v>
      </c>
      <c r="N547">
        <f t="shared" si="28"/>
        <v>11994.449100380458</v>
      </c>
      <c r="O547">
        <f t="shared" si="27"/>
        <v>1.0283505810273951E-186</v>
      </c>
    </row>
    <row r="548" spans="1:15" x14ac:dyDescent="0.25">
      <c r="A548">
        <f t="shared" ca="1" si="26"/>
        <v>3069</v>
      </c>
      <c r="N548">
        <f t="shared" si="28"/>
        <v>12011.905772044483</v>
      </c>
      <c r="O548">
        <f t="shared" si="27"/>
        <v>1.7974001038438585E-187</v>
      </c>
    </row>
    <row r="549" spans="1:15" x14ac:dyDescent="0.25">
      <c r="A549">
        <f t="shared" ca="1" si="26"/>
        <v>3847</v>
      </c>
      <c r="N549">
        <f t="shared" si="28"/>
        <v>12029.362443708509</v>
      </c>
      <c r="O549">
        <f t="shared" si="27"/>
        <v>3.1302921129252575E-188</v>
      </c>
    </row>
    <row r="550" spans="1:15" x14ac:dyDescent="0.25">
      <c r="A550">
        <f t="shared" ca="1" si="26"/>
        <v>3597</v>
      </c>
      <c r="N550">
        <f t="shared" si="28"/>
        <v>12046.819115372535</v>
      </c>
      <c r="O550">
        <f t="shared" si="27"/>
        <v>5.4320218896358627E-189</v>
      </c>
    </row>
    <row r="551" spans="1:15" x14ac:dyDescent="0.25">
      <c r="A551">
        <f t="shared" ca="1" si="26"/>
        <v>3448</v>
      </c>
      <c r="N551">
        <f t="shared" si="28"/>
        <v>12064.27578703656</v>
      </c>
      <c r="O551">
        <f t="shared" si="27"/>
        <v>9.3923592500523281E-190</v>
      </c>
    </row>
    <row r="552" spans="1:15" x14ac:dyDescent="0.25">
      <c r="A552">
        <f t="shared" ca="1" si="26"/>
        <v>3583</v>
      </c>
      <c r="N552">
        <f t="shared" si="28"/>
        <v>12081.732458700586</v>
      </c>
      <c r="O552">
        <f t="shared" si="27"/>
        <v>1.6181710225159409E-190</v>
      </c>
    </row>
    <row r="553" spans="1:15" x14ac:dyDescent="0.25">
      <c r="A553">
        <f t="shared" ca="1" si="26"/>
        <v>3186</v>
      </c>
      <c r="N553">
        <f t="shared" si="28"/>
        <v>12099.189130364612</v>
      </c>
      <c r="O553">
        <f t="shared" si="27"/>
        <v>2.7778621081149486E-191</v>
      </c>
    </row>
    <row r="554" spans="1:15" x14ac:dyDescent="0.25">
      <c r="A554">
        <f t="shared" ca="1" si="26"/>
        <v>3066</v>
      </c>
      <c r="N554">
        <f t="shared" si="28"/>
        <v>12116.645802028637</v>
      </c>
      <c r="O554">
        <f t="shared" si="27"/>
        <v>4.7515301308646051E-192</v>
      </c>
    </row>
    <row r="555" spans="1:15" x14ac:dyDescent="0.25">
      <c r="A555">
        <f t="shared" ca="1" si="26"/>
        <v>3058</v>
      </c>
      <c r="N555">
        <f t="shared" si="28"/>
        <v>12134.102473692663</v>
      </c>
      <c r="O555">
        <f t="shared" si="27"/>
        <v>8.0982807979206616E-193</v>
      </c>
    </row>
    <row r="556" spans="1:15" x14ac:dyDescent="0.25">
      <c r="A556">
        <f t="shared" ca="1" si="26"/>
        <v>3074</v>
      </c>
      <c r="N556">
        <f t="shared" si="28"/>
        <v>12151.559145356689</v>
      </c>
      <c r="O556">
        <f t="shared" si="27"/>
        <v>1.3752723606563307E-193</v>
      </c>
    </row>
    <row r="557" spans="1:15" x14ac:dyDescent="0.25">
      <c r="A557">
        <f t="shared" ca="1" si="26"/>
        <v>3156</v>
      </c>
      <c r="N557">
        <f t="shared" si="28"/>
        <v>12169.015817020714</v>
      </c>
      <c r="O557">
        <f t="shared" si="27"/>
        <v>2.3271326443029778E-194</v>
      </c>
    </row>
    <row r="558" spans="1:15" x14ac:dyDescent="0.25">
      <c r="A558">
        <f t="shared" ca="1" si="26"/>
        <v>3757</v>
      </c>
      <c r="N558">
        <f t="shared" si="28"/>
        <v>12186.47248868474</v>
      </c>
      <c r="O558">
        <f t="shared" si="27"/>
        <v>3.9236485676431201E-195</v>
      </c>
    </row>
    <row r="559" spans="1:15" x14ac:dyDescent="0.25">
      <c r="A559">
        <f t="shared" ca="1" si="26"/>
        <v>3486</v>
      </c>
      <c r="N559">
        <f t="shared" si="28"/>
        <v>12203.929160348765</v>
      </c>
      <c r="O559">
        <f t="shared" si="27"/>
        <v>6.59167224306664E-196</v>
      </c>
    </row>
    <row r="560" spans="1:15" x14ac:dyDescent="0.25">
      <c r="A560">
        <f t="shared" ca="1" si="26"/>
        <v>3248</v>
      </c>
      <c r="N560">
        <f t="shared" si="28"/>
        <v>12221.385832012791</v>
      </c>
      <c r="O560">
        <f t="shared" si="27"/>
        <v>1.1034118606275175E-196</v>
      </c>
    </row>
    <row r="561" spans="1:15" x14ac:dyDescent="0.25">
      <c r="A561">
        <f t="shared" ca="1" si="26"/>
        <v>3839</v>
      </c>
      <c r="N561">
        <f t="shared" si="28"/>
        <v>12238.842503676817</v>
      </c>
      <c r="O561">
        <f t="shared" si="27"/>
        <v>1.840416977137521E-197</v>
      </c>
    </row>
    <row r="562" spans="1:15" x14ac:dyDescent="0.25">
      <c r="A562">
        <f t="shared" ca="1" si="26"/>
        <v>3706</v>
      </c>
      <c r="N562">
        <f t="shared" si="28"/>
        <v>12256.299175340842</v>
      </c>
      <c r="O562">
        <f t="shared" si="27"/>
        <v>3.0586610564392927E-198</v>
      </c>
    </row>
    <row r="563" spans="1:15" x14ac:dyDescent="0.25">
      <c r="A563">
        <f t="shared" ca="1" si="26"/>
        <v>3544</v>
      </c>
      <c r="N563">
        <f t="shared" si="28"/>
        <v>12273.755847004868</v>
      </c>
      <c r="O563">
        <f t="shared" si="27"/>
        <v>5.0650415951851207E-199</v>
      </c>
    </row>
    <row r="564" spans="1:15" x14ac:dyDescent="0.25">
      <c r="A564">
        <f t="shared" ca="1" si="26"/>
        <v>3021</v>
      </c>
      <c r="N564">
        <f t="shared" si="28"/>
        <v>12291.212518668894</v>
      </c>
      <c r="O564">
        <f t="shared" si="27"/>
        <v>8.3574005766483235E-200</v>
      </c>
    </row>
    <row r="565" spans="1:15" x14ac:dyDescent="0.25">
      <c r="A565">
        <f t="shared" ca="1" si="26"/>
        <v>3920</v>
      </c>
      <c r="N565">
        <f t="shared" si="28"/>
        <v>12308.669190332919</v>
      </c>
      <c r="O565">
        <f t="shared" si="27"/>
        <v>1.374029196626084E-200</v>
      </c>
    </row>
    <row r="566" spans="1:15" x14ac:dyDescent="0.25">
      <c r="A566">
        <f t="shared" ca="1" si="26"/>
        <v>3946</v>
      </c>
      <c r="N566">
        <f t="shared" si="28"/>
        <v>12326.125861996945</v>
      </c>
      <c r="O566">
        <f t="shared" si="27"/>
        <v>2.2509054014793246E-201</v>
      </c>
    </row>
    <row r="567" spans="1:15" x14ac:dyDescent="0.25">
      <c r="A567">
        <f t="shared" ca="1" si="26"/>
        <v>3721</v>
      </c>
      <c r="N567">
        <f t="shared" si="28"/>
        <v>12343.582533660971</v>
      </c>
      <c r="O567">
        <f t="shared" si="27"/>
        <v>3.6741346256645762E-202</v>
      </c>
    </row>
    <row r="568" spans="1:15" x14ac:dyDescent="0.25">
      <c r="A568">
        <f t="shared" ca="1" si="26"/>
        <v>3873</v>
      </c>
      <c r="N568">
        <f t="shared" si="28"/>
        <v>12361.039205324996</v>
      </c>
      <c r="O568">
        <f t="shared" si="27"/>
        <v>5.9757088210548254E-203</v>
      </c>
    </row>
    <row r="569" spans="1:15" x14ac:dyDescent="0.25">
      <c r="A569">
        <f t="shared" ca="1" si="26"/>
        <v>3160</v>
      </c>
      <c r="N569">
        <f t="shared" si="28"/>
        <v>12378.495876989022</v>
      </c>
      <c r="O569">
        <f t="shared" si="27"/>
        <v>9.6841237220112034E-204</v>
      </c>
    </row>
    <row r="570" spans="1:15" x14ac:dyDescent="0.25">
      <c r="A570">
        <f t="shared" ca="1" si="26"/>
        <v>3054</v>
      </c>
      <c r="N570">
        <f t="shared" si="28"/>
        <v>12395.952548653047</v>
      </c>
      <c r="O570">
        <f t="shared" si="27"/>
        <v>1.5637516139711482E-204</v>
      </c>
    </row>
    <row r="571" spans="1:15" x14ac:dyDescent="0.25">
      <c r="A571">
        <f t="shared" ca="1" si="26"/>
        <v>3390</v>
      </c>
      <c r="N571">
        <f t="shared" si="28"/>
        <v>12413.409220317073</v>
      </c>
      <c r="O571">
        <f t="shared" si="27"/>
        <v>2.5160064637887925E-205</v>
      </c>
    </row>
    <row r="572" spans="1:15" x14ac:dyDescent="0.25">
      <c r="A572">
        <f t="shared" ca="1" si="26"/>
        <v>3611</v>
      </c>
      <c r="N572">
        <f t="shared" si="28"/>
        <v>12430.865891981099</v>
      </c>
      <c r="O572">
        <f t="shared" si="27"/>
        <v>4.0335948509144633E-206</v>
      </c>
    </row>
    <row r="573" spans="1:15" x14ac:dyDescent="0.25">
      <c r="A573">
        <f t="shared" ca="1" si="26"/>
        <v>3320</v>
      </c>
      <c r="N573">
        <f t="shared" si="28"/>
        <v>12448.322563645124</v>
      </c>
      <c r="O573">
        <f t="shared" si="27"/>
        <v>6.4433145790345607E-207</v>
      </c>
    </row>
    <row r="574" spans="1:15" x14ac:dyDescent="0.25">
      <c r="A574">
        <f t="shared" ca="1" si="26"/>
        <v>3847</v>
      </c>
      <c r="N574">
        <f t="shared" si="28"/>
        <v>12465.77923530915</v>
      </c>
      <c r="O574">
        <f t="shared" si="27"/>
        <v>1.0255643986697716E-207</v>
      </c>
    </row>
    <row r="575" spans="1:15" x14ac:dyDescent="0.25">
      <c r="A575">
        <f t="shared" ca="1" si="26"/>
        <v>3656</v>
      </c>
      <c r="N575">
        <f t="shared" si="28"/>
        <v>12483.235906973176</v>
      </c>
      <c r="O575">
        <f t="shared" si="27"/>
        <v>1.6264962915175208E-208</v>
      </c>
    </row>
    <row r="576" spans="1:15" x14ac:dyDescent="0.25">
      <c r="A576">
        <f t="shared" ca="1" si="26"/>
        <v>3097</v>
      </c>
      <c r="N576">
        <f t="shared" si="28"/>
        <v>12500.692578637201</v>
      </c>
      <c r="O576">
        <f t="shared" si="27"/>
        <v>2.5702759839287129E-209</v>
      </c>
    </row>
    <row r="577" spans="1:15" x14ac:dyDescent="0.25">
      <c r="A577">
        <f t="shared" ca="1" si="26"/>
        <v>3579</v>
      </c>
      <c r="N577">
        <f t="shared" si="28"/>
        <v>12518.149250301227</v>
      </c>
      <c r="O577">
        <f t="shared" si="27"/>
        <v>4.0470910867913209E-210</v>
      </c>
    </row>
    <row r="578" spans="1:15" x14ac:dyDescent="0.25">
      <c r="A578">
        <f t="shared" ca="1" si="26"/>
        <v>3432</v>
      </c>
      <c r="N578">
        <f t="shared" si="28"/>
        <v>12535.605921965252</v>
      </c>
      <c r="O578">
        <f t="shared" si="27"/>
        <v>6.3495469625057671E-211</v>
      </c>
    </row>
    <row r="579" spans="1:15" x14ac:dyDescent="0.25">
      <c r="A579">
        <f t="shared" ref="A579:A642" ca="1" si="29">RANDBETWEEN(3000,4000)</f>
        <v>3191</v>
      </c>
      <c r="N579">
        <f t="shared" si="28"/>
        <v>12553.062593629278</v>
      </c>
      <c r="O579">
        <f t="shared" si="27"/>
        <v>9.9261090049625479E-212</v>
      </c>
    </row>
    <row r="580" spans="1:15" x14ac:dyDescent="0.25">
      <c r="A580">
        <f t="shared" ca="1" si="29"/>
        <v>3107</v>
      </c>
      <c r="N580">
        <f t="shared" si="28"/>
        <v>12570.519265293304</v>
      </c>
      <c r="O580">
        <f t="shared" si="27"/>
        <v>1.5461509104166453E-212</v>
      </c>
    </row>
    <row r="581" spans="1:15" x14ac:dyDescent="0.25">
      <c r="A581">
        <f t="shared" ca="1" si="29"/>
        <v>3069</v>
      </c>
      <c r="N581">
        <f t="shared" si="28"/>
        <v>12587.975936957329</v>
      </c>
      <c r="O581">
        <f t="shared" si="27"/>
        <v>2.3997238107081969E-213</v>
      </c>
    </row>
    <row r="582" spans="1:15" x14ac:dyDescent="0.25">
      <c r="A582">
        <f t="shared" ca="1" si="29"/>
        <v>3117</v>
      </c>
      <c r="N582">
        <f t="shared" si="28"/>
        <v>12605.432608621355</v>
      </c>
      <c r="O582">
        <f t="shared" si="27"/>
        <v>3.7111386558511009E-214</v>
      </c>
    </row>
    <row r="583" spans="1:15" x14ac:dyDescent="0.25">
      <c r="A583">
        <f t="shared" ca="1" si="29"/>
        <v>3733</v>
      </c>
      <c r="N583">
        <f t="shared" si="28"/>
        <v>12622.889280285381</v>
      </c>
      <c r="O583">
        <f t="shared" si="27"/>
        <v>5.7185989572627948E-215</v>
      </c>
    </row>
    <row r="584" spans="1:15" x14ac:dyDescent="0.25">
      <c r="A584">
        <f t="shared" ca="1" si="29"/>
        <v>3249</v>
      </c>
      <c r="N584">
        <f t="shared" si="28"/>
        <v>12640.345951949406</v>
      </c>
      <c r="O584">
        <f t="shared" si="27"/>
        <v>8.7802855582974512E-216</v>
      </c>
    </row>
    <row r="585" spans="1:15" x14ac:dyDescent="0.25">
      <c r="A585">
        <f t="shared" ca="1" si="29"/>
        <v>3479</v>
      </c>
      <c r="N585">
        <f t="shared" si="28"/>
        <v>12657.802623613432</v>
      </c>
      <c r="O585">
        <f t="shared" si="27"/>
        <v>1.3432726745405677E-216</v>
      </c>
    </row>
    <row r="586" spans="1:15" x14ac:dyDescent="0.25">
      <c r="A586">
        <f t="shared" ca="1" si="29"/>
        <v>3415</v>
      </c>
      <c r="N586">
        <f t="shared" si="28"/>
        <v>12675.259295277458</v>
      </c>
      <c r="O586">
        <f t="shared" si="27"/>
        <v>2.0476525179992138E-217</v>
      </c>
    </row>
    <row r="587" spans="1:15" x14ac:dyDescent="0.25">
      <c r="A587">
        <f t="shared" ca="1" si="29"/>
        <v>3191</v>
      </c>
      <c r="N587">
        <f t="shared" si="28"/>
        <v>12692.715966941483</v>
      </c>
      <c r="O587">
        <f t="shared" ref="O587:O650" si="30">_xlfn.NORM.DIST(N584,$C$5,$C$9,FALSE)</f>
        <v>3.1101753798320483E-218</v>
      </c>
    </row>
    <row r="588" spans="1:15" x14ac:dyDescent="0.25">
      <c r="A588">
        <f t="shared" ca="1" si="29"/>
        <v>3070</v>
      </c>
      <c r="N588">
        <f t="shared" ref="N588:N651" si="31">N587+$N$7</f>
        <v>12710.172638605509</v>
      </c>
      <c r="O588">
        <f t="shared" si="30"/>
        <v>4.7070632973612029E-219</v>
      </c>
    </row>
    <row r="589" spans="1:15" x14ac:dyDescent="0.25">
      <c r="A589">
        <f t="shared" ca="1" si="29"/>
        <v>3881</v>
      </c>
      <c r="N589">
        <f t="shared" si="31"/>
        <v>12727.629310269534</v>
      </c>
      <c r="O589">
        <f t="shared" si="30"/>
        <v>7.098257297182205E-220</v>
      </c>
    </row>
    <row r="590" spans="1:15" x14ac:dyDescent="0.25">
      <c r="A590">
        <f t="shared" ca="1" si="29"/>
        <v>3039</v>
      </c>
      <c r="N590">
        <f t="shared" si="31"/>
        <v>12745.08598193356</v>
      </c>
      <c r="O590">
        <f t="shared" si="30"/>
        <v>1.0665715047043554E-220</v>
      </c>
    </row>
    <row r="591" spans="1:15" x14ac:dyDescent="0.25">
      <c r="A591">
        <f t="shared" ca="1" si="29"/>
        <v>3458</v>
      </c>
      <c r="N591">
        <f t="shared" si="31"/>
        <v>12762.542653597586</v>
      </c>
      <c r="O591">
        <f t="shared" si="30"/>
        <v>1.5968523267748905E-221</v>
      </c>
    </row>
    <row r="592" spans="1:15" x14ac:dyDescent="0.25">
      <c r="A592">
        <f t="shared" ca="1" si="29"/>
        <v>3547</v>
      </c>
      <c r="N592">
        <f t="shared" si="31"/>
        <v>12779.999325261611</v>
      </c>
      <c r="O592">
        <f t="shared" si="30"/>
        <v>2.3821882280099102E-222</v>
      </c>
    </row>
    <row r="593" spans="1:15" x14ac:dyDescent="0.25">
      <c r="A593">
        <f t="shared" ca="1" si="29"/>
        <v>3076</v>
      </c>
      <c r="N593">
        <f t="shared" si="31"/>
        <v>12797.455996925637</v>
      </c>
      <c r="O593">
        <f t="shared" si="30"/>
        <v>3.5409837421386712E-223</v>
      </c>
    </row>
    <row r="594" spans="1:15" x14ac:dyDescent="0.25">
      <c r="A594">
        <f t="shared" ca="1" si="29"/>
        <v>3247</v>
      </c>
      <c r="N594">
        <f t="shared" si="31"/>
        <v>12814.912668589663</v>
      </c>
      <c r="O594">
        <f t="shared" si="30"/>
        <v>5.2445512200015871E-224</v>
      </c>
    </row>
    <row r="595" spans="1:15" x14ac:dyDescent="0.25">
      <c r="A595">
        <f t="shared" ca="1" si="29"/>
        <v>3622</v>
      </c>
      <c r="N595">
        <f t="shared" si="31"/>
        <v>12832.369340253688</v>
      </c>
      <c r="O595">
        <f t="shared" si="30"/>
        <v>7.7397916434469828E-225</v>
      </c>
    </row>
    <row r="596" spans="1:15" x14ac:dyDescent="0.25">
      <c r="A596">
        <f t="shared" ca="1" si="29"/>
        <v>3218</v>
      </c>
      <c r="N596">
        <f t="shared" si="31"/>
        <v>12849.826011917714</v>
      </c>
      <c r="O596">
        <f t="shared" si="30"/>
        <v>1.1381165736816829E-225</v>
      </c>
    </row>
    <row r="597" spans="1:15" x14ac:dyDescent="0.25">
      <c r="A597">
        <f t="shared" ca="1" si="29"/>
        <v>3768</v>
      </c>
      <c r="N597">
        <f t="shared" si="31"/>
        <v>12867.28268358174</v>
      </c>
      <c r="O597">
        <f t="shared" si="30"/>
        <v>1.6675572995764881E-226</v>
      </c>
    </row>
    <row r="598" spans="1:15" x14ac:dyDescent="0.25">
      <c r="A598">
        <f t="shared" ca="1" si="29"/>
        <v>3380</v>
      </c>
      <c r="N598">
        <f t="shared" si="31"/>
        <v>12884.739355245765</v>
      </c>
      <c r="O598">
        <f t="shared" si="30"/>
        <v>2.4345086598617424E-227</v>
      </c>
    </row>
    <row r="599" spans="1:15" x14ac:dyDescent="0.25">
      <c r="A599">
        <f t="shared" ca="1" si="29"/>
        <v>3010</v>
      </c>
      <c r="N599">
        <f t="shared" si="31"/>
        <v>12902.196026909791</v>
      </c>
      <c r="O599">
        <f t="shared" si="30"/>
        <v>3.5414280394288469E-228</v>
      </c>
    </row>
    <row r="600" spans="1:15" x14ac:dyDescent="0.25">
      <c r="A600">
        <f t="shared" ca="1" si="29"/>
        <v>3228</v>
      </c>
      <c r="N600">
        <f t="shared" si="31"/>
        <v>12919.652698573816</v>
      </c>
      <c r="O600">
        <f t="shared" si="30"/>
        <v>5.1331275883874621E-229</v>
      </c>
    </row>
    <row r="601" spans="1:15" x14ac:dyDescent="0.25">
      <c r="A601">
        <f t="shared" ca="1" si="29"/>
        <v>3022</v>
      </c>
      <c r="N601">
        <f t="shared" si="31"/>
        <v>12937.109370237842</v>
      </c>
      <c r="O601">
        <f t="shared" si="30"/>
        <v>7.4134819873068248E-230</v>
      </c>
    </row>
    <row r="602" spans="1:15" x14ac:dyDescent="0.25">
      <c r="A602">
        <f t="shared" ca="1" si="29"/>
        <v>3870</v>
      </c>
      <c r="N602">
        <f t="shared" si="31"/>
        <v>12954.566041901868</v>
      </c>
      <c r="O602">
        <f t="shared" si="30"/>
        <v>1.06683917300933E-230</v>
      </c>
    </row>
    <row r="603" spans="1:15" x14ac:dyDescent="0.25">
      <c r="A603">
        <f t="shared" ca="1" si="29"/>
        <v>3525</v>
      </c>
      <c r="N603">
        <f t="shared" si="31"/>
        <v>12972.022713565893</v>
      </c>
      <c r="O603">
        <f t="shared" si="30"/>
        <v>1.5297209386844132E-231</v>
      </c>
    </row>
    <row r="604" spans="1:15" x14ac:dyDescent="0.25">
      <c r="A604">
        <f t="shared" ca="1" si="29"/>
        <v>3706</v>
      </c>
      <c r="N604">
        <f t="shared" si="31"/>
        <v>12989.479385229919</v>
      </c>
      <c r="O604">
        <f t="shared" si="30"/>
        <v>2.1855563504011938E-232</v>
      </c>
    </row>
    <row r="605" spans="1:15" x14ac:dyDescent="0.25">
      <c r="A605">
        <f t="shared" ca="1" si="29"/>
        <v>3236</v>
      </c>
      <c r="N605">
        <f t="shared" si="31"/>
        <v>13006.936056893945</v>
      </c>
      <c r="O605">
        <f t="shared" si="30"/>
        <v>3.1113462543554111E-233</v>
      </c>
    </row>
    <row r="606" spans="1:15" x14ac:dyDescent="0.25">
      <c r="A606">
        <f t="shared" ca="1" si="29"/>
        <v>3027</v>
      </c>
      <c r="N606">
        <f t="shared" si="31"/>
        <v>13024.39272855797</v>
      </c>
      <c r="O606">
        <f t="shared" si="30"/>
        <v>4.4133789802044021E-234</v>
      </c>
    </row>
    <row r="607" spans="1:15" x14ac:dyDescent="0.25">
      <c r="A607">
        <f t="shared" ca="1" si="29"/>
        <v>3390</v>
      </c>
      <c r="N607">
        <f t="shared" si="31"/>
        <v>13041.849400221996</v>
      </c>
      <c r="O607">
        <f t="shared" si="30"/>
        <v>6.2377884077730496E-235</v>
      </c>
    </row>
    <row r="608" spans="1:15" x14ac:dyDescent="0.25">
      <c r="A608">
        <f t="shared" ca="1" si="29"/>
        <v>3039</v>
      </c>
      <c r="N608">
        <f t="shared" si="31"/>
        <v>13059.306071886022</v>
      </c>
      <c r="O608">
        <f t="shared" si="30"/>
        <v>8.7846931372532063E-236</v>
      </c>
    </row>
    <row r="609" spans="1:15" x14ac:dyDescent="0.25">
      <c r="A609">
        <f t="shared" ca="1" si="29"/>
        <v>3845</v>
      </c>
      <c r="N609">
        <f t="shared" si="31"/>
        <v>13076.762743550047</v>
      </c>
      <c r="O609">
        <f t="shared" si="30"/>
        <v>1.2327048138835686E-236</v>
      </c>
    </row>
    <row r="610" spans="1:15" x14ac:dyDescent="0.25">
      <c r="A610">
        <f t="shared" ca="1" si="29"/>
        <v>3920</v>
      </c>
      <c r="N610">
        <f t="shared" si="31"/>
        <v>13094.219415214073</v>
      </c>
      <c r="O610">
        <f t="shared" si="30"/>
        <v>1.7235668330089771E-237</v>
      </c>
    </row>
    <row r="611" spans="1:15" x14ac:dyDescent="0.25">
      <c r="A611">
        <f t="shared" ca="1" si="29"/>
        <v>3771</v>
      </c>
      <c r="N611">
        <f t="shared" si="31"/>
        <v>13111.676086878098</v>
      </c>
      <c r="O611">
        <f t="shared" si="30"/>
        <v>2.4012296893748301E-238</v>
      </c>
    </row>
    <row r="612" spans="1:15" x14ac:dyDescent="0.25">
      <c r="A612">
        <f t="shared" ca="1" si="29"/>
        <v>3889</v>
      </c>
      <c r="N612">
        <f t="shared" si="31"/>
        <v>13129.132758542124</v>
      </c>
      <c r="O612">
        <f t="shared" si="30"/>
        <v>3.3333108846680903E-239</v>
      </c>
    </row>
    <row r="613" spans="1:15" x14ac:dyDescent="0.25">
      <c r="A613">
        <f t="shared" ca="1" si="29"/>
        <v>3149</v>
      </c>
      <c r="N613">
        <f t="shared" si="31"/>
        <v>13146.58943020615</v>
      </c>
      <c r="O613">
        <f t="shared" si="30"/>
        <v>4.6105684742754064E-240</v>
      </c>
    </row>
    <row r="614" spans="1:15" x14ac:dyDescent="0.25">
      <c r="A614">
        <f t="shared" ca="1" si="29"/>
        <v>3599</v>
      </c>
      <c r="N614">
        <f t="shared" si="31"/>
        <v>13164.046101870175</v>
      </c>
      <c r="O614">
        <f t="shared" si="30"/>
        <v>6.3543286363905797E-241</v>
      </c>
    </row>
    <row r="615" spans="1:15" x14ac:dyDescent="0.25">
      <c r="A615">
        <f t="shared" ca="1" si="29"/>
        <v>3578</v>
      </c>
      <c r="N615">
        <f t="shared" si="31"/>
        <v>13181.502773534201</v>
      </c>
      <c r="O615">
        <f t="shared" si="30"/>
        <v>8.7261245556763137E-242</v>
      </c>
    </row>
    <row r="616" spans="1:15" x14ac:dyDescent="0.25">
      <c r="A616">
        <f t="shared" ca="1" si="29"/>
        <v>3598</v>
      </c>
      <c r="N616">
        <f t="shared" si="31"/>
        <v>13198.959445198227</v>
      </c>
      <c r="O616">
        <f t="shared" si="30"/>
        <v>1.1940147265469037E-242</v>
      </c>
    </row>
    <row r="617" spans="1:15" x14ac:dyDescent="0.25">
      <c r="A617">
        <f t="shared" ca="1" si="29"/>
        <v>3899</v>
      </c>
      <c r="N617">
        <f t="shared" si="31"/>
        <v>13216.416116862252</v>
      </c>
      <c r="O617">
        <f t="shared" si="30"/>
        <v>1.6279253971429986E-243</v>
      </c>
    </row>
    <row r="618" spans="1:15" x14ac:dyDescent="0.25">
      <c r="A618">
        <f t="shared" ca="1" si="29"/>
        <v>3172</v>
      </c>
      <c r="N618">
        <f t="shared" si="31"/>
        <v>13233.872788526278</v>
      </c>
      <c r="O618">
        <f t="shared" si="30"/>
        <v>2.2115453723681626E-244</v>
      </c>
    </row>
    <row r="619" spans="1:15" x14ac:dyDescent="0.25">
      <c r="A619">
        <f t="shared" ca="1" si="29"/>
        <v>3430</v>
      </c>
      <c r="N619">
        <f t="shared" si="31"/>
        <v>13251.329460190304</v>
      </c>
      <c r="O619">
        <f t="shared" si="30"/>
        <v>2.9935998537028981E-245</v>
      </c>
    </row>
    <row r="620" spans="1:15" x14ac:dyDescent="0.25">
      <c r="A620">
        <f t="shared" ca="1" si="29"/>
        <v>3904</v>
      </c>
      <c r="N620">
        <f t="shared" si="31"/>
        <v>13268.786131854329</v>
      </c>
      <c r="O620">
        <f t="shared" si="30"/>
        <v>4.0376454822770169E-246</v>
      </c>
    </row>
    <row r="621" spans="1:15" x14ac:dyDescent="0.25">
      <c r="A621">
        <f t="shared" ca="1" si="29"/>
        <v>3194</v>
      </c>
      <c r="N621">
        <f t="shared" si="31"/>
        <v>13286.242803518355</v>
      </c>
      <c r="O621">
        <f t="shared" si="30"/>
        <v>5.4262420018438294E-247</v>
      </c>
    </row>
    <row r="622" spans="1:15" x14ac:dyDescent="0.25">
      <c r="A622">
        <f t="shared" ca="1" si="29"/>
        <v>3623</v>
      </c>
      <c r="N622">
        <f t="shared" si="31"/>
        <v>13303.69947518238</v>
      </c>
      <c r="O622">
        <f t="shared" si="30"/>
        <v>7.2661887211829576E-248</v>
      </c>
    </row>
    <row r="623" spans="1:15" x14ac:dyDescent="0.25">
      <c r="A623">
        <f t="shared" ca="1" si="29"/>
        <v>3439</v>
      </c>
      <c r="N623">
        <f t="shared" si="31"/>
        <v>13321.156146846406</v>
      </c>
      <c r="O623">
        <f t="shared" si="30"/>
        <v>9.6950650628703516E-249</v>
      </c>
    </row>
    <row r="624" spans="1:15" x14ac:dyDescent="0.25">
      <c r="A624">
        <f t="shared" ca="1" si="29"/>
        <v>3679</v>
      </c>
      <c r="N624">
        <f t="shared" si="31"/>
        <v>13338.612818510432</v>
      </c>
      <c r="O624">
        <f t="shared" si="30"/>
        <v>1.2889359069535808E-249</v>
      </c>
    </row>
    <row r="625" spans="1:15" x14ac:dyDescent="0.25">
      <c r="A625">
        <f t="shared" ca="1" si="29"/>
        <v>3344</v>
      </c>
      <c r="N625">
        <f t="shared" si="31"/>
        <v>13356.069490174457</v>
      </c>
      <c r="O625">
        <f t="shared" si="30"/>
        <v>1.7074518153284257E-250</v>
      </c>
    </row>
    <row r="626" spans="1:15" x14ac:dyDescent="0.25">
      <c r="A626">
        <f t="shared" ca="1" si="29"/>
        <v>3113</v>
      </c>
      <c r="N626">
        <f t="shared" si="31"/>
        <v>13373.526161838483</v>
      </c>
      <c r="O626">
        <f t="shared" si="30"/>
        <v>2.2537312716321574E-251</v>
      </c>
    </row>
    <row r="627" spans="1:15" x14ac:dyDescent="0.25">
      <c r="A627">
        <f t="shared" ca="1" si="29"/>
        <v>3496</v>
      </c>
      <c r="N627">
        <f t="shared" si="31"/>
        <v>13390.982833502509</v>
      </c>
      <c r="O627">
        <f t="shared" si="30"/>
        <v>2.9640965425844799E-252</v>
      </c>
    </row>
    <row r="628" spans="1:15" x14ac:dyDescent="0.25">
      <c r="A628">
        <f t="shared" ca="1" si="29"/>
        <v>3476</v>
      </c>
      <c r="N628">
        <f t="shared" si="31"/>
        <v>13408.439505166534</v>
      </c>
      <c r="O628">
        <f t="shared" si="30"/>
        <v>3.8843566498782214E-253</v>
      </c>
    </row>
    <row r="629" spans="1:15" x14ac:dyDescent="0.25">
      <c r="A629">
        <f t="shared" ca="1" si="29"/>
        <v>3695</v>
      </c>
      <c r="N629">
        <f t="shared" si="31"/>
        <v>13425.89617683056</v>
      </c>
      <c r="O629">
        <f t="shared" si="30"/>
        <v>5.0720367593453533E-254</v>
      </c>
    </row>
    <row r="630" spans="1:15" x14ac:dyDescent="0.25">
      <c r="A630">
        <f t="shared" ca="1" si="29"/>
        <v>3113</v>
      </c>
      <c r="N630">
        <f t="shared" si="31"/>
        <v>13443.352848494585</v>
      </c>
      <c r="O630">
        <f t="shared" si="30"/>
        <v>6.5990622632201555E-255</v>
      </c>
    </row>
    <row r="631" spans="1:15" x14ac:dyDescent="0.25">
      <c r="A631">
        <f t="shared" ca="1" si="29"/>
        <v>3973</v>
      </c>
      <c r="N631">
        <f t="shared" si="31"/>
        <v>13460.809520158611</v>
      </c>
      <c r="O631">
        <f t="shared" si="30"/>
        <v>8.5549721386120893E-256</v>
      </c>
    </row>
    <row r="632" spans="1:15" x14ac:dyDescent="0.25">
      <c r="A632">
        <f t="shared" ca="1" si="29"/>
        <v>3225</v>
      </c>
      <c r="N632">
        <f t="shared" si="31"/>
        <v>13478.266191822637</v>
      </c>
      <c r="O632">
        <f t="shared" si="30"/>
        <v>1.105074386276653E-256</v>
      </c>
    </row>
    <row r="633" spans="1:15" x14ac:dyDescent="0.25">
      <c r="A633">
        <f t="shared" ca="1" si="29"/>
        <v>3520</v>
      </c>
      <c r="N633">
        <f t="shared" si="31"/>
        <v>13495.722863486662</v>
      </c>
      <c r="O633">
        <f t="shared" si="30"/>
        <v>1.4223319509083489E-257</v>
      </c>
    </row>
    <row r="634" spans="1:15" x14ac:dyDescent="0.25">
      <c r="A634">
        <f t="shared" ca="1" si="29"/>
        <v>3327</v>
      </c>
      <c r="N634">
        <f t="shared" si="31"/>
        <v>13513.179535150688</v>
      </c>
      <c r="O634">
        <f t="shared" si="30"/>
        <v>1.8240929259328782E-258</v>
      </c>
    </row>
    <row r="635" spans="1:15" x14ac:dyDescent="0.25">
      <c r="A635">
        <f t="shared" ca="1" si="29"/>
        <v>3354</v>
      </c>
      <c r="N635">
        <f t="shared" si="31"/>
        <v>13530.636206814714</v>
      </c>
      <c r="O635">
        <f t="shared" si="30"/>
        <v>2.330931398583541E-259</v>
      </c>
    </row>
    <row r="636" spans="1:15" x14ac:dyDescent="0.25">
      <c r="A636">
        <f t="shared" ca="1" si="29"/>
        <v>3438</v>
      </c>
      <c r="N636">
        <f t="shared" si="31"/>
        <v>13548.092878478739</v>
      </c>
      <c r="O636">
        <f t="shared" si="30"/>
        <v>2.9678952233537468E-260</v>
      </c>
    </row>
    <row r="637" spans="1:15" x14ac:dyDescent="0.25">
      <c r="A637">
        <f t="shared" ca="1" si="29"/>
        <v>3668</v>
      </c>
      <c r="N637">
        <f t="shared" si="31"/>
        <v>13565.549550142765</v>
      </c>
      <c r="O637">
        <f t="shared" si="30"/>
        <v>3.7653398228479316E-261</v>
      </c>
    </row>
    <row r="638" spans="1:15" x14ac:dyDescent="0.25">
      <c r="A638">
        <f t="shared" ca="1" si="29"/>
        <v>3007</v>
      </c>
      <c r="N638">
        <f t="shared" si="31"/>
        <v>13583.006221806791</v>
      </c>
      <c r="O638">
        <f t="shared" si="30"/>
        <v>4.7598835733567381E-262</v>
      </c>
    </row>
    <row r="639" spans="1:15" x14ac:dyDescent="0.25">
      <c r="A639">
        <f t="shared" ca="1" si="29"/>
        <v>3598</v>
      </c>
      <c r="N639">
        <f t="shared" si="31"/>
        <v>13600.462893470816</v>
      </c>
      <c r="O639">
        <f t="shared" si="30"/>
        <v>5.9954946863232787E-263</v>
      </c>
    </row>
    <row r="640" spans="1:15" x14ac:dyDescent="0.25">
      <c r="A640">
        <f t="shared" ca="1" si="29"/>
        <v>3009</v>
      </c>
      <c r="N640">
        <f t="shared" si="31"/>
        <v>13617.919565134842</v>
      </c>
      <c r="O640">
        <f t="shared" si="30"/>
        <v>7.5247184492540879E-264</v>
      </c>
    </row>
    <row r="641" spans="1:15" x14ac:dyDescent="0.25">
      <c r="A641">
        <f t="shared" ca="1" si="29"/>
        <v>3443</v>
      </c>
      <c r="N641">
        <f t="shared" si="31"/>
        <v>13635.376236798867</v>
      </c>
      <c r="O641">
        <f t="shared" si="30"/>
        <v>9.4100520746149337E-265</v>
      </c>
    </row>
    <row r="642" spans="1:15" x14ac:dyDescent="0.25">
      <c r="A642">
        <f t="shared" ca="1" si="29"/>
        <v>3144</v>
      </c>
      <c r="N642">
        <f t="shared" si="31"/>
        <v>13652.832908462893</v>
      </c>
      <c r="O642">
        <f t="shared" si="30"/>
        <v>1.172547213080533E-265</v>
      </c>
    </row>
    <row r="643" spans="1:15" x14ac:dyDescent="0.25">
      <c r="A643">
        <f t="shared" ref="A643:A706" ca="1" si="32">RANDBETWEEN(3000,4000)</f>
        <v>3569</v>
      </c>
      <c r="N643">
        <f t="shared" si="31"/>
        <v>13670.289580126919</v>
      </c>
      <c r="O643">
        <f t="shared" si="30"/>
        <v>1.4558116505799203E-266</v>
      </c>
    </row>
    <row r="644" spans="1:15" x14ac:dyDescent="0.25">
      <c r="A644">
        <f t="shared" ca="1" si="32"/>
        <v>3749</v>
      </c>
      <c r="N644">
        <f t="shared" si="31"/>
        <v>13687.746251790944</v>
      </c>
      <c r="O644">
        <f t="shared" si="30"/>
        <v>1.8010118998615141E-267</v>
      </c>
    </row>
    <row r="645" spans="1:15" x14ac:dyDescent="0.25">
      <c r="A645">
        <f t="shared" ca="1" si="32"/>
        <v>3959</v>
      </c>
      <c r="N645">
        <f t="shared" si="31"/>
        <v>13705.20292345497</v>
      </c>
      <c r="O645">
        <f t="shared" si="30"/>
        <v>2.2200589876159599E-268</v>
      </c>
    </row>
    <row r="646" spans="1:15" x14ac:dyDescent="0.25">
      <c r="A646">
        <f t="shared" ca="1" si="32"/>
        <v>3909</v>
      </c>
      <c r="N646">
        <f t="shared" si="31"/>
        <v>13722.659595118996</v>
      </c>
      <c r="O646">
        <f t="shared" si="30"/>
        <v>2.7267730021327293E-269</v>
      </c>
    </row>
    <row r="647" spans="1:15" x14ac:dyDescent="0.25">
      <c r="A647">
        <f t="shared" ca="1" si="32"/>
        <v>3750</v>
      </c>
      <c r="N647">
        <f t="shared" si="31"/>
        <v>13740.116266783021</v>
      </c>
      <c r="O647">
        <f t="shared" si="30"/>
        <v>3.3371059606024267E-270</v>
      </c>
    </row>
    <row r="648" spans="1:15" x14ac:dyDescent="0.25">
      <c r="A648">
        <f t="shared" ca="1" si="32"/>
        <v>3879</v>
      </c>
      <c r="N648">
        <f t="shared" si="31"/>
        <v>13757.572938447047</v>
      </c>
      <c r="O648">
        <f t="shared" si="30"/>
        <v>4.0693734556814922E-271</v>
      </c>
    </row>
    <row r="649" spans="1:15" x14ac:dyDescent="0.25">
      <c r="A649">
        <f t="shared" ca="1" si="32"/>
        <v>3260</v>
      </c>
      <c r="N649">
        <f t="shared" si="31"/>
        <v>13775.029610111073</v>
      </c>
      <c r="O649">
        <f t="shared" si="30"/>
        <v>4.9444915487563607E-272</v>
      </c>
    </row>
    <row r="650" spans="1:15" x14ac:dyDescent="0.25">
      <c r="A650">
        <f t="shared" ca="1" si="32"/>
        <v>3868</v>
      </c>
      <c r="N650">
        <f t="shared" si="31"/>
        <v>13792.486281775098</v>
      </c>
      <c r="O650">
        <f t="shared" si="30"/>
        <v>5.986214434744488E-273</v>
      </c>
    </row>
    <row r="651" spans="1:15" x14ac:dyDescent="0.25">
      <c r="A651">
        <f t="shared" ca="1" si="32"/>
        <v>3417</v>
      </c>
      <c r="N651">
        <f t="shared" si="31"/>
        <v>13809.942953439124</v>
      </c>
      <c r="O651">
        <f t="shared" ref="O651:O714" si="33">_xlfn.NORM.DIST(N648,$C$5,$C$9,FALSE)</f>
        <v>7.2213673923373878E-274</v>
      </c>
    </row>
    <row r="652" spans="1:15" x14ac:dyDescent="0.25">
      <c r="A652">
        <f t="shared" ca="1" si="32"/>
        <v>3863</v>
      </c>
      <c r="N652">
        <f t="shared" ref="N652:N715" si="34">N651+$N$7</f>
        <v>13827.399625103149</v>
      </c>
      <c r="O652">
        <f t="shared" si="33"/>
        <v>8.6800684751842029E-275</v>
      </c>
    </row>
    <row r="653" spans="1:15" x14ac:dyDescent="0.25">
      <c r="A653">
        <f t="shared" ca="1" si="32"/>
        <v>3260</v>
      </c>
      <c r="N653">
        <f t="shared" si="34"/>
        <v>13844.856296767175</v>
      </c>
      <c r="O653">
        <f t="shared" si="33"/>
        <v>1.0395931321151973E-275</v>
      </c>
    </row>
    <row r="654" spans="1:15" x14ac:dyDescent="0.25">
      <c r="A654">
        <f t="shared" ca="1" si="32"/>
        <v>3952</v>
      </c>
      <c r="N654">
        <f t="shared" si="34"/>
        <v>13862.312968431201</v>
      </c>
      <c r="O654">
        <f t="shared" si="33"/>
        <v>1.2406240392452716E-276</v>
      </c>
    </row>
    <row r="655" spans="1:15" x14ac:dyDescent="0.25">
      <c r="A655">
        <f t="shared" ca="1" si="32"/>
        <v>3468</v>
      </c>
      <c r="N655">
        <f t="shared" si="34"/>
        <v>13879.769640095226</v>
      </c>
      <c r="O655">
        <f t="shared" si="33"/>
        <v>1.4752088949739726E-277</v>
      </c>
    </row>
    <row r="656" spans="1:15" x14ac:dyDescent="0.25">
      <c r="A656">
        <f t="shared" ca="1" si="32"/>
        <v>3400</v>
      </c>
      <c r="N656">
        <f t="shared" si="34"/>
        <v>13897.226311759252</v>
      </c>
      <c r="O656">
        <f t="shared" si="33"/>
        <v>1.7478469155279214E-278</v>
      </c>
    </row>
    <row r="657" spans="1:15" x14ac:dyDescent="0.25">
      <c r="A657">
        <f t="shared" ca="1" si="32"/>
        <v>3051</v>
      </c>
      <c r="N657">
        <f t="shared" si="34"/>
        <v>13914.682983423278</v>
      </c>
      <c r="O657">
        <f t="shared" si="33"/>
        <v>2.0634302946052124E-279</v>
      </c>
    </row>
    <row r="658" spans="1:15" x14ac:dyDescent="0.25">
      <c r="A658">
        <f t="shared" ca="1" si="32"/>
        <v>3807</v>
      </c>
      <c r="N658">
        <f t="shared" si="34"/>
        <v>13932.139655087303</v>
      </c>
      <c r="O658">
        <f t="shared" si="33"/>
        <v>2.4272401773976826E-280</v>
      </c>
    </row>
    <row r="659" spans="1:15" x14ac:dyDescent="0.25">
      <c r="A659">
        <f t="shared" ca="1" si="32"/>
        <v>3295</v>
      </c>
      <c r="N659">
        <f t="shared" si="34"/>
        <v>13949.596326751329</v>
      </c>
      <c r="O659">
        <f t="shared" si="33"/>
        <v>2.8449343036571102E-281</v>
      </c>
    </row>
    <row r="660" spans="1:15" x14ac:dyDescent="0.25">
      <c r="A660">
        <f t="shared" ca="1" si="32"/>
        <v>3241</v>
      </c>
      <c r="N660">
        <f t="shared" si="34"/>
        <v>13967.052998415355</v>
      </c>
      <c r="O660">
        <f t="shared" si="33"/>
        <v>3.322525107695309E-282</v>
      </c>
    </row>
    <row r="661" spans="1:15" x14ac:dyDescent="0.25">
      <c r="A661">
        <f t="shared" ca="1" si="32"/>
        <v>3336</v>
      </c>
      <c r="N661">
        <f t="shared" si="34"/>
        <v>13984.50967007938</v>
      </c>
      <c r="O661">
        <f t="shared" si="33"/>
        <v>3.8663471075859017E-283</v>
      </c>
    </row>
    <row r="662" spans="1:15" x14ac:dyDescent="0.25">
      <c r="A662">
        <f t="shared" ca="1" si="32"/>
        <v>3856</v>
      </c>
      <c r="N662">
        <f t="shared" si="34"/>
        <v>14001.966341743406</v>
      </c>
      <c r="O662">
        <f t="shared" si="33"/>
        <v>4.4830125042690064E-284</v>
      </c>
    </row>
    <row r="663" spans="1:15" x14ac:dyDescent="0.25">
      <c r="A663">
        <f t="shared" ca="1" si="32"/>
        <v>3509</v>
      </c>
      <c r="N663">
        <f t="shared" si="34"/>
        <v>14019.423013407431</v>
      </c>
      <c r="O663">
        <f t="shared" si="33"/>
        <v>5.1793540484644581E-285</v>
      </c>
    </row>
    <row r="664" spans="1:15" x14ac:dyDescent="0.25">
      <c r="A664">
        <f t="shared" ca="1" si="32"/>
        <v>3320</v>
      </c>
      <c r="N664">
        <f t="shared" si="34"/>
        <v>14036.879685071457</v>
      </c>
      <c r="O664">
        <f t="shared" si="33"/>
        <v>5.9623544226100792E-286</v>
      </c>
    </row>
    <row r="665" spans="1:15" x14ac:dyDescent="0.25">
      <c r="A665">
        <f t="shared" ca="1" si="32"/>
        <v>3758</v>
      </c>
      <c r="N665">
        <f t="shared" si="34"/>
        <v>14054.336356735483</v>
      </c>
      <c r="O665">
        <f t="shared" si="33"/>
        <v>6.8390616285523163E-287</v>
      </c>
    </row>
    <row r="666" spans="1:15" x14ac:dyDescent="0.25">
      <c r="A666">
        <f t="shared" ca="1" si="32"/>
        <v>3364</v>
      </c>
      <c r="N666">
        <f t="shared" si="34"/>
        <v>14071.793028399508</v>
      </c>
      <c r="O666">
        <f t="shared" si="33"/>
        <v>7.8164901697708343E-288</v>
      </c>
    </row>
    <row r="667" spans="1:15" x14ac:dyDescent="0.25">
      <c r="A667">
        <f t="shared" ca="1" si="32"/>
        <v>3240</v>
      </c>
      <c r="N667">
        <f t="shared" si="34"/>
        <v>14089.249700063534</v>
      </c>
      <c r="O667">
        <f t="shared" si="33"/>
        <v>8.9015081674877069E-289</v>
      </c>
    </row>
    <row r="668" spans="1:15" x14ac:dyDescent="0.25">
      <c r="A668">
        <f t="shared" ca="1" si="32"/>
        <v>3948</v>
      </c>
      <c r="N668">
        <f t="shared" si="34"/>
        <v>14106.70637172756</v>
      </c>
      <c r="O668">
        <f t="shared" si="33"/>
        <v>1.0100710949372918E-289</v>
      </c>
    </row>
    <row r="669" spans="1:15" x14ac:dyDescent="0.25">
      <c r="A669">
        <f t="shared" ca="1" si="32"/>
        <v>3055</v>
      </c>
      <c r="N669">
        <f t="shared" si="34"/>
        <v>14124.163043391585</v>
      </c>
      <c r="O669">
        <f t="shared" si="33"/>
        <v>1.1420282090768993E-290</v>
      </c>
    </row>
    <row r="670" spans="1:15" x14ac:dyDescent="0.25">
      <c r="A670">
        <f t="shared" ca="1" si="32"/>
        <v>3228</v>
      </c>
      <c r="N670">
        <f t="shared" si="34"/>
        <v>14141.619715055611</v>
      </c>
      <c r="O670">
        <f t="shared" si="33"/>
        <v>1.2865843362502216E-291</v>
      </c>
    </row>
    <row r="671" spans="1:15" x14ac:dyDescent="0.25">
      <c r="A671">
        <f t="shared" ca="1" si="32"/>
        <v>3038</v>
      </c>
      <c r="N671">
        <f t="shared" si="34"/>
        <v>14159.076386719637</v>
      </c>
      <c r="O671">
        <f t="shared" si="33"/>
        <v>1.4442295534724971E-292</v>
      </c>
    </row>
    <row r="672" spans="1:15" x14ac:dyDescent="0.25">
      <c r="A672">
        <f t="shared" ca="1" si="32"/>
        <v>3449</v>
      </c>
      <c r="N672">
        <f t="shared" si="34"/>
        <v>14176.533058383662</v>
      </c>
      <c r="O672">
        <f t="shared" si="33"/>
        <v>1.6153652488435609E-293</v>
      </c>
    </row>
    <row r="673" spans="1:15" x14ac:dyDescent="0.25">
      <c r="A673">
        <f t="shared" ca="1" si="32"/>
        <v>3305</v>
      </c>
      <c r="N673">
        <f t="shared" si="34"/>
        <v>14193.989730047688</v>
      </c>
      <c r="O673">
        <f t="shared" si="33"/>
        <v>1.8002871579502581E-294</v>
      </c>
    </row>
    <row r="674" spans="1:15" x14ac:dyDescent="0.25">
      <c r="A674">
        <f t="shared" ca="1" si="32"/>
        <v>3885</v>
      </c>
      <c r="N674">
        <f t="shared" si="34"/>
        <v>14211.446401711713</v>
      </c>
      <c r="O674">
        <f t="shared" si="33"/>
        <v>1.9991683665656839E-295</v>
      </c>
    </row>
    <row r="675" spans="1:15" x14ac:dyDescent="0.25">
      <c r="A675">
        <f t="shared" ca="1" si="32"/>
        <v>3787</v>
      </c>
      <c r="N675">
        <f t="shared" si="34"/>
        <v>14228.903073375739</v>
      </c>
      <c r="O675">
        <f t="shared" si="33"/>
        <v>2.2120426625936936E-296</v>
      </c>
    </row>
    <row r="676" spans="1:15" x14ac:dyDescent="0.25">
      <c r="A676">
        <f t="shared" ca="1" si="32"/>
        <v>3617</v>
      </c>
      <c r="N676">
        <f t="shared" si="34"/>
        <v>14246.359745039765</v>
      </c>
      <c r="O676">
        <f t="shared" si="33"/>
        <v>2.4387886554684915E-297</v>
      </c>
    </row>
    <row r="677" spans="1:15" x14ac:dyDescent="0.25">
      <c r="A677">
        <f t="shared" ca="1" si="32"/>
        <v>3255</v>
      </c>
      <c r="N677">
        <f t="shared" si="34"/>
        <v>14263.81641670379</v>
      </c>
      <c r="O677">
        <f t="shared" si="33"/>
        <v>2.6791151078144857E-298</v>
      </c>
    </row>
    <row r="678" spans="1:15" x14ac:dyDescent="0.25">
      <c r="A678">
        <f t="shared" ca="1" si="32"/>
        <v>3698</v>
      </c>
      <c r="N678">
        <f t="shared" si="34"/>
        <v>14281.273088367816</v>
      </c>
      <c r="O678">
        <f t="shared" si="33"/>
        <v>2.9325479403071945E-299</v>
      </c>
    </row>
    <row r="679" spans="1:15" x14ac:dyDescent="0.25">
      <c r="A679">
        <f t="shared" ca="1" si="32"/>
        <v>3042</v>
      </c>
      <c r="N679">
        <f t="shared" si="34"/>
        <v>14298.729760031842</v>
      </c>
      <c r="O679">
        <f t="shared" si="33"/>
        <v>3.1984193745999265E-300</v>
      </c>
    </row>
    <row r="680" spans="1:15" x14ac:dyDescent="0.25">
      <c r="A680">
        <f t="shared" ca="1" si="32"/>
        <v>3555</v>
      </c>
      <c r="N680">
        <f t="shared" si="34"/>
        <v>14316.186431695867</v>
      </c>
      <c r="O680">
        <f t="shared" si="33"/>
        <v>3.4758596695096294E-301</v>
      </c>
    </row>
    <row r="681" spans="1:15" x14ac:dyDescent="0.25">
      <c r="A681">
        <f t="shared" ca="1" si="32"/>
        <v>3584</v>
      </c>
      <c r="N681">
        <f t="shared" si="34"/>
        <v>14333.643103359893</v>
      </c>
      <c r="O681">
        <f t="shared" si="33"/>
        <v>3.7637918814023976E-302</v>
      </c>
    </row>
    <row r="682" spans="1:15" x14ac:dyDescent="0.25">
      <c r="A682">
        <f t="shared" ca="1" si="32"/>
        <v>3646</v>
      </c>
      <c r="N682">
        <f t="shared" si="34"/>
        <v>14351.099775023918</v>
      </c>
      <c r="O682">
        <f t="shared" si="33"/>
        <v>4.0609300401904102E-303</v>
      </c>
    </row>
    <row r="683" spans="1:15" x14ac:dyDescent="0.25">
      <c r="A683">
        <f t="shared" ca="1" si="32"/>
        <v>3158</v>
      </c>
      <c r="N683">
        <f t="shared" si="34"/>
        <v>14368.556446687944</v>
      </c>
      <c r="O683">
        <f t="shared" si="33"/>
        <v>4.3657810775923371E-304</v>
      </c>
    </row>
    <row r="684" spans="1:15" x14ac:dyDescent="0.25">
      <c r="A684">
        <f t="shared" ca="1" si="32"/>
        <v>3715</v>
      </c>
      <c r="N684">
        <f t="shared" si="34"/>
        <v>14386.01311835197</v>
      </c>
      <c r="O684">
        <f t="shared" si="33"/>
        <v>4.6766507747285351E-305</v>
      </c>
    </row>
    <row r="685" spans="1:15" x14ac:dyDescent="0.25">
      <c r="A685">
        <f t="shared" ca="1" si="32"/>
        <v>3667</v>
      </c>
      <c r="N685">
        <f t="shared" si="34"/>
        <v>14403.469790015995</v>
      </c>
      <c r="O685">
        <f t="shared" si="33"/>
        <v>4.9916539128120785E-306</v>
      </c>
    </row>
    <row r="686" spans="1:15" x14ac:dyDescent="0.25">
      <c r="A686">
        <f t="shared" ca="1" si="32"/>
        <v>3093</v>
      </c>
      <c r="N686">
        <f t="shared" si="34"/>
        <v>14420.926461680021</v>
      </c>
      <c r="O686">
        <f t="shared" si="33"/>
        <v>5.3087287154028947E-307</v>
      </c>
    </row>
    <row r="687" spans="1:15" x14ac:dyDescent="0.25">
      <c r="A687">
        <f t="shared" ca="1" si="32"/>
        <v>3368</v>
      </c>
      <c r="N687">
        <f t="shared" si="34"/>
        <v>14438.383133344047</v>
      </c>
      <c r="O687">
        <f t="shared" si="33"/>
        <v>5.6256555655635894E-308</v>
      </c>
    </row>
    <row r="688" spans="1:15" x14ac:dyDescent="0.25">
      <c r="A688">
        <f t="shared" ca="1" si="32"/>
        <v>3850</v>
      </c>
      <c r="N688">
        <f t="shared" si="34"/>
        <v>14455.839805008072</v>
      </c>
      <c r="O688">
        <f t="shared" si="33"/>
        <v>0</v>
      </c>
    </row>
    <row r="689" spans="1:15" x14ac:dyDescent="0.25">
      <c r="A689">
        <f t="shared" ca="1" si="32"/>
        <v>3669</v>
      </c>
      <c r="N689">
        <f t="shared" si="34"/>
        <v>14473.296476672098</v>
      </c>
      <c r="O689">
        <f t="shared" si="33"/>
        <v>0</v>
      </c>
    </row>
    <row r="690" spans="1:15" x14ac:dyDescent="0.25">
      <c r="A690">
        <f t="shared" ca="1" si="32"/>
        <v>3714</v>
      </c>
      <c r="N690">
        <f t="shared" si="34"/>
        <v>14490.753148336124</v>
      </c>
      <c r="O690">
        <f t="shared" si="33"/>
        <v>0</v>
      </c>
    </row>
    <row r="691" spans="1:15" x14ac:dyDescent="0.25">
      <c r="A691">
        <f t="shared" ca="1" si="32"/>
        <v>3772</v>
      </c>
      <c r="N691">
        <f t="shared" si="34"/>
        <v>14508.209820000149</v>
      </c>
      <c r="O691">
        <f t="shared" si="33"/>
        <v>0</v>
      </c>
    </row>
    <row r="692" spans="1:15" x14ac:dyDescent="0.25">
      <c r="A692">
        <f t="shared" ca="1" si="32"/>
        <v>3142</v>
      </c>
      <c r="N692">
        <f t="shared" si="34"/>
        <v>14525.666491664175</v>
      </c>
      <c r="O692">
        <f t="shared" si="33"/>
        <v>0</v>
      </c>
    </row>
    <row r="693" spans="1:15" x14ac:dyDescent="0.25">
      <c r="A693">
        <f t="shared" ca="1" si="32"/>
        <v>3732</v>
      </c>
      <c r="N693">
        <f t="shared" si="34"/>
        <v>14543.1231633282</v>
      </c>
      <c r="O693">
        <f t="shared" si="33"/>
        <v>0</v>
      </c>
    </row>
    <row r="694" spans="1:15" x14ac:dyDescent="0.25">
      <c r="A694">
        <f t="shared" ca="1" si="32"/>
        <v>3059</v>
      </c>
      <c r="N694">
        <f t="shared" si="34"/>
        <v>14560.579834992226</v>
      </c>
      <c r="O694">
        <f t="shared" si="33"/>
        <v>0</v>
      </c>
    </row>
    <row r="695" spans="1:15" x14ac:dyDescent="0.25">
      <c r="A695">
        <f t="shared" ca="1" si="32"/>
        <v>3930</v>
      </c>
      <c r="N695">
        <f t="shared" si="34"/>
        <v>14578.036506656252</v>
      </c>
      <c r="O695">
        <f t="shared" si="33"/>
        <v>0</v>
      </c>
    </row>
    <row r="696" spans="1:15" x14ac:dyDescent="0.25">
      <c r="A696">
        <f t="shared" ca="1" si="32"/>
        <v>3123</v>
      </c>
      <c r="N696">
        <f t="shared" si="34"/>
        <v>14595.493178320277</v>
      </c>
      <c r="O696">
        <f t="shared" si="33"/>
        <v>0</v>
      </c>
    </row>
    <row r="697" spans="1:15" x14ac:dyDescent="0.25">
      <c r="A697">
        <f t="shared" ca="1" si="32"/>
        <v>3078</v>
      </c>
      <c r="N697">
        <f t="shared" si="34"/>
        <v>14612.949849984303</v>
      </c>
      <c r="O697">
        <f t="shared" si="33"/>
        <v>0</v>
      </c>
    </row>
    <row r="698" spans="1:15" x14ac:dyDescent="0.25">
      <c r="A698">
        <f t="shared" ca="1" si="32"/>
        <v>3644</v>
      </c>
      <c r="N698">
        <f t="shared" si="34"/>
        <v>14630.406521648329</v>
      </c>
      <c r="O698">
        <f t="shared" si="33"/>
        <v>0</v>
      </c>
    </row>
    <row r="699" spans="1:15" x14ac:dyDescent="0.25">
      <c r="A699">
        <f t="shared" ca="1" si="32"/>
        <v>3523</v>
      </c>
      <c r="N699">
        <f t="shared" si="34"/>
        <v>14647.863193312354</v>
      </c>
      <c r="O699">
        <f t="shared" si="33"/>
        <v>0</v>
      </c>
    </row>
    <row r="700" spans="1:15" x14ac:dyDescent="0.25">
      <c r="A700">
        <f t="shared" ca="1" si="32"/>
        <v>3445</v>
      </c>
      <c r="N700">
        <f t="shared" si="34"/>
        <v>14665.31986497638</v>
      </c>
      <c r="O700">
        <f t="shared" si="33"/>
        <v>0</v>
      </c>
    </row>
    <row r="701" spans="1:15" x14ac:dyDescent="0.25">
      <c r="A701">
        <f t="shared" ca="1" si="32"/>
        <v>3824</v>
      </c>
      <c r="N701">
        <f t="shared" si="34"/>
        <v>14682.776536640406</v>
      </c>
      <c r="O701">
        <f t="shared" si="33"/>
        <v>0</v>
      </c>
    </row>
    <row r="702" spans="1:15" x14ac:dyDescent="0.25">
      <c r="A702">
        <f t="shared" ca="1" si="32"/>
        <v>3726</v>
      </c>
      <c r="N702">
        <f t="shared" si="34"/>
        <v>14700.233208304431</v>
      </c>
      <c r="O702">
        <f t="shared" si="33"/>
        <v>0</v>
      </c>
    </row>
    <row r="703" spans="1:15" x14ac:dyDescent="0.25">
      <c r="A703">
        <f t="shared" ca="1" si="32"/>
        <v>3896</v>
      </c>
      <c r="N703">
        <f t="shared" si="34"/>
        <v>14717.689879968457</v>
      </c>
      <c r="O703">
        <f t="shared" si="33"/>
        <v>0</v>
      </c>
    </row>
    <row r="704" spans="1:15" x14ac:dyDescent="0.25">
      <c r="A704">
        <f t="shared" ca="1" si="32"/>
        <v>3360</v>
      </c>
      <c r="N704">
        <f t="shared" si="34"/>
        <v>14735.146551632482</v>
      </c>
      <c r="O704">
        <f t="shared" si="33"/>
        <v>0</v>
      </c>
    </row>
    <row r="705" spans="1:15" x14ac:dyDescent="0.25">
      <c r="A705">
        <f t="shared" ca="1" si="32"/>
        <v>3625</v>
      </c>
      <c r="N705">
        <f t="shared" si="34"/>
        <v>14752.603223296508</v>
      </c>
      <c r="O705">
        <f t="shared" si="33"/>
        <v>0</v>
      </c>
    </row>
    <row r="706" spans="1:15" x14ac:dyDescent="0.25">
      <c r="A706">
        <f t="shared" ca="1" si="32"/>
        <v>3608</v>
      </c>
      <c r="N706">
        <f t="shared" si="34"/>
        <v>14770.059894960534</v>
      </c>
      <c r="O706">
        <f t="shared" si="33"/>
        <v>0</v>
      </c>
    </row>
    <row r="707" spans="1:15" x14ac:dyDescent="0.25">
      <c r="A707">
        <f t="shared" ref="A707:A770" ca="1" si="35">RANDBETWEEN(3000,4000)</f>
        <v>3031</v>
      </c>
      <c r="N707">
        <f t="shared" si="34"/>
        <v>14787.516566624559</v>
      </c>
      <c r="O707">
        <f t="shared" si="33"/>
        <v>0</v>
      </c>
    </row>
    <row r="708" spans="1:15" x14ac:dyDescent="0.25">
      <c r="A708">
        <f t="shared" ca="1" si="35"/>
        <v>3390</v>
      </c>
      <c r="N708">
        <f t="shared" si="34"/>
        <v>14804.973238288585</v>
      </c>
      <c r="O708">
        <f t="shared" si="33"/>
        <v>0</v>
      </c>
    </row>
    <row r="709" spans="1:15" x14ac:dyDescent="0.25">
      <c r="A709">
        <f t="shared" ca="1" si="35"/>
        <v>3026</v>
      </c>
      <c r="N709">
        <f t="shared" si="34"/>
        <v>14822.429909952611</v>
      </c>
      <c r="O709">
        <f t="shared" si="33"/>
        <v>0</v>
      </c>
    </row>
    <row r="710" spans="1:15" x14ac:dyDescent="0.25">
      <c r="A710">
        <f t="shared" ca="1" si="35"/>
        <v>3887</v>
      </c>
      <c r="N710">
        <f t="shared" si="34"/>
        <v>14839.886581616636</v>
      </c>
      <c r="O710">
        <f t="shared" si="33"/>
        <v>0</v>
      </c>
    </row>
    <row r="711" spans="1:15" x14ac:dyDescent="0.25">
      <c r="A711">
        <f t="shared" ca="1" si="35"/>
        <v>3741</v>
      </c>
      <c r="N711">
        <f t="shared" si="34"/>
        <v>14857.343253280662</v>
      </c>
      <c r="O711">
        <f t="shared" si="33"/>
        <v>0</v>
      </c>
    </row>
    <row r="712" spans="1:15" x14ac:dyDescent="0.25">
      <c r="A712">
        <f t="shared" ca="1" si="35"/>
        <v>3278</v>
      </c>
      <c r="N712">
        <f t="shared" si="34"/>
        <v>14874.799924944688</v>
      </c>
      <c r="O712">
        <f t="shared" si="33"/>
        <v>0</v>
      </c>
    </row>
    <row r="713" spans="1:15" x14ac:dyDescent="0.25">
      <c r="A713">
        <f t="shared" ca="1" si="35"/>
        <v>3491</v>
      </c>
      <c r="N713">
        <f t="shared" si="34"/>
        <v>14892.256596608713</v>
      </c>
      <c r="O713">
        <f t="shared" si="33"/>
        <v>0</v>
      </c>
    </row>
    <row r="714" spans="1:15" x14ac:dyDescent="0.25">
      <c r="A714">
        <f t="shared" ca="1" si="35"/>
        <v>3022</v>
      </c>
      <c r="N714">
        <f t="shared" si="34"/>
        <v>14909.713268272739</v>
      </c>
      <c r="O714">
        <f t="shared" si="33"/>
        <v>0</v>
      </c>
    </row>
    <row r="715" spans="1:15" x14ac:dyDescent="0.25">
      <c r="A715">
        <f t="shared" ca="1" si="35"/>
        <v>3652</v>
      </c>
      <c r="N715">
        <f t="shared" si="34"/>
        <v>14927.169939936764</v>
      </c>
      <c r="O715">
        <f t="shared" ref="O715:O778" si="36">_xlfn.NORM.DIST(N712,$C$5,$C$9,FALSE)</f>
        <v>0</v>
      </c>
    </row>
    <row r="716" spans="1:15" x14ac:dyDescent="0.25">
      <c r="A716">
        <f t="shared" ca="1" si="35"/>
        <v>3758</v>
      </c>
      <c r="N716">
        <f t="shared" ref="N716:N779" si="37">N715+$N$7</f>
        <v>14944.62661160079</v>
      </c>
      <c r="O716">
        <f t="shared" si="36"/>
        <v>0</v>
      </c>
    </row>
    <row r="717" spans="1:15" x14ac:dyDescent="0.25">
      <c r="A717">
        <f t="shared" ca="1" si="35"/>
        <v>3041</v>
      </c>
      <c r="N717">
        <f t="shared" si="37"/>
        <v>14962.083283264816</v>
      </c>
      <c r="O717">
        <f t="shared" si="36"/>
        <v>0</v>
      </c>
    </row>
    <row r="718" spans="1:15" x14ac:dyDescent="0.25">
      <c r="A718">
        <f t="shared" ca="1" si="35"/>
        <v>3446</v>
      </c>
      <c r="N718">
        <f t="shared" si="37"/>
        <v>14979.539954928841</v>
      </c>
      <c r="O718">
        <f t="shared" si="36"/>
        <v>0</v>
      </c>
    </row>
    <row r="719" spans="1:15" x14ac:dyDescent="0.25">
      <c r="A719">
        <f t="shared" ca="1" si="35"/>
        <v>3834</v>
      </c>
      <c r="N719">
        <f t="shared" si="37"/>
        <v>14996.996626592867</v>
      </c>
      <c r="O719">
        <f t="shared" si="36"/>
        <v>0</v>
      </c>
    </row>
    <row r="720" spans="1:15" x14ac:dyDescent="0.25">
      <c r="A720">
        <f t="shared" ca="1" si="35"/>
        <v>3187</v>
      </c>
      <c r="N720">
        <f t="shared" si="37"/>
        <v>15014.453298256893</v>
      </c>
      <c r="O720">
        <f t="shared" si="36"/>
        <v>0</v>
      </c>
    </row>
    <row r="721" spans="1:15" x14ac:dyDescent="0.25">
      <c r="A721">
        <f t="shared" ca="1" si="35"/>
        <v>3675</v>
      </c>
      <c r="N721">
        <f t="shared" si="37"/>
        <v>15031.909969920918</v>
      </c>
      <c r="O721">
        <f t="shared" si="36"/>
        <v>0</v>
      </c>
    </row>
    <row r="722" spans="1:15" x14ac:dyDescent="0.25">
      <c r="A722">
        <f t="shared" ca="1" si="35"/>
        <v>3447</v>
      </c>
      <c r="N722">
        <f t="shared" si="37"/>
        <v>15049.366641584944</v>
      </c>
      <c r="O722">
        <f t="shared" si="36"/>
        <v>0</v>
      </c>
    </row>
    <row r="723" spans="1:15" x14ac:dyDescent="0.25">
      <c r="A723">
        <f t="shared" ca="1" si="35"/>
        <v>3693</v>
      </c>
      <c r="N723">
        <f t="shared" si="37"/>
        <v>15066.823313248969</v>
      </c>
      <c r="O723">
        <f t="shared" si="36"/>
        <v>0</v>
      </c>
    </row>
    <row r="724" spans="1:15" x14ac:dyDescent="0.25">
      <c r="A724">
        <f t="shared" ca="1" si="35"/>
        <v>3638</v>
      </c>
      <c r="N724">
        <f t="shared" si="37"/>
        <v>15084.279984912995</v>
      </c>
      <c r="O724">
        <f t="shared" si="36"/>
        <v>0</v>
      </c>
    </row>
    <row r="725" spans="1:15" x14ac:dyDescent="0.25">
      <c r="A725">
        <f t="shared" ca="1" si="35"/>
        <v>3704</v>
      </c>
      <c r="N725">
        <f t="shared" si="37"/>
        <v>15101.736656577021</v>
      </c>
      <c r="O725">
        <f t="shared" si="36"/>
        <v>0</v>
      </c>
    </row>
    <row r="726" spans="1:15" x14ac:dyDescent="0.25">
      <c r="A726">
        <f t="shared" ca="1" si="35"/>
        <v>3155</v>
      </c>
      <c r="N726">
        <f t="shared" si="37"/>
        <v>15119.193328241046</v>
      </c>
      <c r="O726">
        <f t="shared" si="36"/>
        <v>0</v>
      </c>
    </row>
    <row r="727" spans="1:15" x14ac:dyDescent="0.25">
      <c r="A727">
        <f t="shared" ca="1" si="35"/>
        <v>3006</v>
      </c>
      <c r="N727">
        <f t="shared" si="37"/>
        <v>15136.649999905072</v>
      </c>
      <c r="O727">
        <f t="shared" si="36"/>
        <v>0</v>
      </c>
    </row>
    <row r="728" spans="1:15" x14ac:dyDescent="0.25">
      <c r="A728">
        <f t="shared" ca="1" si="35"/>
        <v>3768</v>
      </c>
      <c r="N728">
        <f t="shared" si="37"/>
        <v>15154.106671569098</v>
      </c>
      <c r="O728">
        <f t="shared" si="36"/>
        <v>0</v>
      </c>
    </row>
    <row r="729" spans="1:15" x14ac:dyDescent="0.25">
      <c r="A729">
        <f t="shared" ca="1" si="35"/>
        <v>3547</v>
      </c>
      <c r="N729">
        <f t="shared" si="37"/>
        <v>15171.563343233123</v>
      </c>
      <c r="O729">
        <f t="shared" si="36"/>
        <v>0</v>
      </c>
    </row>
    <row r="730" spans="1:15" x14ac:dyDescent="0.25">
      <c r="A730">
        <f t="shared" ca="1" si="35"/>
        <v>3945</v>
      </c>
      <c r="N730">
        <f t="shared" si="37"/>
        <v>15189.020014897149</v>
      </c>
      <c r="O730">
        <f t="shared" si="36"/>
        <v>0</v>
      </c>
    </row>
    <row r="731" spans="1:15" x14ac:dyDescent="0.25">
      <c r="A731">
        <f t="shared" ca="1" si="35"/>
        <v>3872</v>
      </c>
      <c r="N731">
        <f t="shared" si="37"/>
        <v>15206.476686561175</v>
      </c>
      <c r="O731">
        <f t="shared" si="36"/>
        <v>0</v>
      </c>
    </row>
    <row r="732" spans="1:15" x14ac:dyDescent="0.25">
      <c r="A732">
        <f t="shared" ca="1" si="35"/>
        <v>3095</v>
      </c>
      <c r="N732">
        <f t="shared" si="37"/>
        <v>15223.9333582252</v>
      </c>
      <c r="O732">
        <f t="shared" si="36"/>
        <v>0</v>
      </c>
    </row>
    <row r="733" spans="1:15" x14ac:dyDescent="0.25">
      <c r="A733">
        <f t="shared" ca="1" si="35"/>
        <v>3432</v>
      </c>
      <c r="N733">
        <f t="shared" si="37"/>
        <v>15241.390029889226</v>
      </c>
      <c r="O733">
        <f t="shared" si="36"/>
        <v>0</v>
      </c>
    </row>
    <row r="734" spans="1:15" x14ac:dyDescent="0.25">
      <c r="A734">
        <f t="shared" ca="1" si="35"/>
        <v>3319</v>
      </c>
      <c r="N734">
        <f t="shared" si="37"/>
        <v>15258.846701553251</v>
      </c>
      <c r="O734">
        <f t="shared" si="36"/>
        <v>0</v>
      </c>
    </row>
    <row r="735" spans="1:15" x14ac:dyDescent="0.25">
      <c r="A735">
        <f t="shared" ca="1" si="35"/>
        <v>3940</v>
      </c>
      <c r="N735">
        <f t="shared" si="37"/>
        <v>15276.303373217277</v>
      </c>
      <c r="O735">
        <f t="shared" si="36"/>
        <v>0</v>
      </c>
    </row>
    <row r="736" spans="1:15" x14ac:dyDescent="0.25">
      <c r="A736">
        <f t="shared" ca="1" si="35"/>
        <v>3650</v>
      </c>
      <c r="N736">
        <f t="shared" si="37"/>
        <v>15293.760044881303</v>
      </c>
      <c r="O736">
        <f t="shared" si="36"/>
        <v>0</v>
      </c>
    </row>
    <row r="737" spans="1:15" x14ac:dyDescent="0.25">
      <c r="A737">
        <f t="shared" ca="1" si="35"/>
        <v>3354</v>
      </c>
      <c r="N737">
        <f t="shared" si="37"/>
        <v>15311.216716545328</v>
      </c>
      <c r="O737">
        <f t="shared" si="36"/>
        <v>0</v>
      </c>
    </row>
    <row r="738" spans="1:15" x14ac:dyDescent="0.25">
      <c r="A738">
        <f t="shared" ca="1" si="35"/>
        <v>3590</v>
      </c>
      <c r="N738">
        <f t="shared" si="37"/>
        <v>15328.673388209354</v>
      </c>
      <c r="O738">
        <f t="shared" si="36"/>
        <v>0</v>
      </c>
    </row>
    <row r="739" spans="1:15" x14ac:dyDescent="0.25">
      <c r="A739">
        <f t="shared" ca="1" si="35"/>
        <v>3986</v>
      </c>
      <c r="N739">
        <f t="shared" si="37"/>
        <v>15346.13005987338</v>
      </c>
      <c r="O739">
        <f t="shared" si="36"/>
        <v>0</v>
      </c>
    </row>
    <row r="740" spans="1:15" x14ac:dyDescent="0.25">
      <c r="A740">
        <f t="shared" ca="1" si="35"/>
        <v>3874</v>
      </c>
      <c r="N740">
        <f t="shared" si="37"/>
        <v>15363.586731537405</v>
      </c>
      <c r="O740">
        <f t="shared" si="36"/>
        <v>0</v>
      </c>
    </row>
    <row r="741" spans="1:15" x14ac:dyDescent="0.25">
      <c r="A741">
        <f t="shared" ca="1" si="35"/>
        <v>3249</v>
      </c>
      <c r="N741">
        <f t="shared" si="37"/>
        <v>15381.043403201431</v>
      </c>
      <c r="O741">
        <f t="shared" si="36"/>
        <v>0</v>
      </c>
    </row>
    <row r="742" spans="1:15" x14ac:dyDescent="0.25">
      <c r="A742">
        <f t="shared" ca="1" si="35"/>
        <v>3723</v>
      </c>
      <c r="N742">
        <f t="shared" si="37"/>
        <v>15398.500074865457</v>
      </c>
      <c r="O742">
        <f t="shared" si="36"/>
        <v>0</v>
      </c>
    </row>
    <row r="743" spans="1:15" x14ac:dyDescent="0.25">
      <c r="A743">
        <f t="shared" ca="1" si="35"/>
        <v>3307</v>
      </c>
      <c r="N743">
        <f t="shared" si="37"/>
        <v>15415.956746529482</v>
      </c>
      <c r="O743">
        <f t="shared" si="36"/>
        <v>0</v>
      </c>
    </row>
    <row r="744" spans="1:15" x14ac:dyDescent="0.25">
      <c r="A744">
        <f t="shared" ca="1" si="35"/>
        <v>3246</v>
      </c>
      <c r="N744">
        <f t="shared" si="37"/>
        <v>15433.413418193508</v>
      </c>
      <c r="O744">
        <f t="shared" si="36"/>
        <v>0</v>
      </c>
    </row>
    <row r="745" spans="1:15" x14ac:dyDescent="0.25">
      <c r="A745">
        <f t="shared" ca="1" si="35"/>
        <v>3411</v>
      </c>
      <c r="N745">
        <f t="shared" si="37"/>
        <v>15450.870089857533</v>
      </c>
      <c r="O745">
        <f t="shared" si="36"/>
        <v>0</v>
      </c>
    </row>
    <row r="746" spans="1:15" x14ac:dyDescent="0.25">
      <c r="A746">
        <f t="shared" ca="1" si="35"/>
        <v>3057</v>
      </c>
      <c r="N746">
        <f t="shared" si="37"/>
        <v>15468.326761521559</v>
      </c>
      <c r="O746">
        <f t="shared" si="36"/>
        <v>0</v>
      </c>
    </row>
    <row r="747" spans="1:15" x14ac:dyDescent="0.25">
      <c r="A747">
        <f t="shared" ca="1" si="35"/>
        <v>3412</v>
      </c>
      <c r="N747">
        <f t="shared" si="37"/>
        <v>15485.783433185585</v>
      </c>
      <c r="O747">
        <f t="shared" si="36"/>
        <v>0</v>
      </c>
    </row>
    <row r="748" spans="1:15" x14ac:dyDescent="0.25">
      <c r="A748">
        <f t="shared" ca="1" si="35"/>
        <v>3225</v>
      </c>
      <c r="N748">
        <f t="shared" si="37"/>
        <v>15503.24010484961</v>
      </c>
      <c r="O748">
        <f t="shared" si="36"/>
        <v>0</v>
      </c>
    </row>
    <row r="749" spans="1:15" x14ac:dyDescent="0.25">
      <c r="A749">
        <f t="shared" ca="1" si="35"/>
        <v>3035</v>
      </c>
      <c r="N749">
        <f t="shared" si="37"/>
        <v>15520.696776513636</v>
      </c>
      <c r="O749">
        <f t="shared" si="36"/>
        <v>0</v>
      </c>
    </row>
    <row r="750" spans="1:15" x14ac:dyDescent="0.25">
      <c r="A750">
        <f t="shared" ca="1" si="35"/>
        <v>3572</v>
      </c>
      <c r="N750">
        <f t="shared" si="37"/>
        <v>15538.153448177662</v>
      </c>
      <c r="O750">
        <f t="shared" si="36"/>
        <v>0</v>
      </c>
    </row>
    <row r="751" spans="1:15" x14ac:dyDescent="0.25">
      <c r="A751">
        <f t="shared" ca="1" si="35"/>
        <v>3279</v>
      </c>
      <c r="N751">
        <f t="shared" si="37"/>
        <v>15555.610119841687</v>
      </c>
      <c r="O751">
        <f t="shared" si="36"/>
        <v>0</v>
      </c>
    </row>
    <row r="752" spans="1:15" x14ac:dyDescent="0.25">
      <c r="A752">
        <f t="shared" ca="1" si="35"/>
        <v>3711</v>
      </c>
      <c r="N752">
        <f t="shared" si="37"/>
        <v>15573.066791505713</v>
      </c>
      <c r="O752">
        <f t="shared" si="36"/>
        <v>0</v>
      </c>
    </row>
    <row r="753" spans="1:15" x14ac:dyDescent="0.25">
      <c r="A753">
        <f t="shared" ca="1" si="35"/>
        <v>3359</v>
      </c>
      <c r="N753">
        <f t="shared" si="37"/>
        <v>15590.523463169739</v>
      </c>
      <c r="O753">
        <f t="shared" si="36"/>
        <v>0</v>
      </c>
    </row>
    <row r="754" spans="1:15" x14ac:dyDescent="0.25">
      <c r="A754">
        <f t="shared" ca="1" si="35"/>
        <v>3645</v>
      </c>
      <c r="N754">
        <f t="shared" si="37"/>
        <v>15607.980134833764</v>
      </c>
      <c r="O754">
        <f t="shared" si="36"/>
        <v>0</v>
      </c>
    </row>
    <row r="755" spans="1:15" x14ac:dyDescent="0.25">
      <c r="A755">
        <f t="shared" ca="1" si="35"/>
        <v>3471</v>
      </c>
      <c r="N755">
        <f t="shared" si="37"/>
        <v>15625.43680649779</v>
      </c>
      <c r="O755">
        <f t="shared" si="36"/>
        <v>0</v>
      </c>
    </row>
    <row r="756" spans="1:15" x14ac:dyDescent="0.25">
      <c r="A756">
        <f t="shared" ca="1" si="35"/>
        <v>3930</v>
      </c>
      <c r="N756">
        <f t="shared" si="37"/>
        <v>15642.893478161815</v>
      </c>
      <c r="O756">
        <f t="shared" si="36"/>
        <v>0</v>
      </c>
    </row>
    <row r="757" spans="1:15" x14ac:dyDescent="0.25">
      <c r="A757">
        <f t="shared" ca="1" si="35"/>
        <v>3655</v>
      </c>
      <c r="N757">
        <f t="shared" si="37"/>
        <v>15660.350149825841</v>
      </c>
      <c r="O757">
        <f t="shared" si="36"/>
        <v>0</v>
      </c>
    </row>
    <row r="758" spans="1:15" x14ac:dyDescent="0.25">
      <c r="A758">
        <f t="shared" ca="1" si="35"/>
        <v>3472</v>
      </c>
      <c r="N758">
        <f t="shared" si="37"/>
        <v>15677.806821489867</v>
      </c>
      <c r="O758">
        <f t="shared" si="36"/>
        <v>0</v>
      </c>
    </row>
    <row r="759" spans="1:15" x14ac:dyDescent="0.25">
      <c r="A759">
        <f t="shared" ca="1" si="35"/>
        <v>3782</v>
      </c>
      <c r="N759">
        <f t="shared" si="37"/>
        <v>15695.263493153892</v>
      </c>
      <c r="O759">
        <f t="shared" si="36"/>
        <v>0</v>
      </c>
    </row>
    <row r="760" spans="1:15" x14ac:dyDescent="0.25">
      <c r="A760">
        <f t="shared" ca="1" si="35"/>
        <v>3009</v>
      </c>
      <c r="N760">
        <f t="shared" si="37"/>
        <v>15712.720164817918</v>
      </c>
      <c r="O760">
        <f t="shared" si="36"/>
        <v>0</v>
      </c>
    </row>
    <row r="761" spans="1:15" x14ac:dyDescent="0.25">
      <c r="A761">
        <f t="shared" ca="1" si="35"/>
        <v>3025</v>
      </c>
      <c r="N761">
        <f t="shared" si="37"/>
        <v>15730.176836481944</v>
      </c>
      <c r="O761">
        <f t="shared" si="36"/>
        <v>0</v>
      </c>
    </row>
    <row r="762" spans="1:15" x14ac:dyDescent="0.25">
      <c r="A762">
        <f t="shared" ca="1" si="35"/>
        <v>3818</v>
      </c>
      <c r="N762">
        <f t="shared" si="37"/>
        <v>15747.633508145969</v>
      </c>
      <c r="O762">
        <f t="shared" si="36"/>
        <v>0</v>
      </c>
    </row>
    <row r="763" spans="1:15" x14ac:dyDescent="0.25">
      <c r="A763">
        <f t="shared" ca="1" si="35"/>
        <v>3507</v>
      </c>
      <c r="N763">
        <f t="shared" si="37"/>
        <v>15765.090179809995</v>
      </c>
      <c r="O763">
        <f t="shared" si="36"/>
        <v>0</v>
      </c>
    </row>
    <row r="764" spans="1:15" x14ac:dyDescent="0.25">
      <c r="A764">
        <f t="shared" ca="1" si="35"/>
        <v>3045</v>
      </c>
      <c r="N764">
        <f t="shared" si="37"/>
        <v>15782.546851474021</v>
      </c>
      <c r="O764">
        <f t="shared" si="36"/>
        <v>0</v>
      </c>
    </row>
    <row r="765" spans="1:15" x14ac:dyDescent="0.25">
      <c r="A765">
        <f t="shared" ca="1" si="35"/>
        <v>3129</v>
      </c>
      <c r="N765">
        <f t="shared" si="37"/>
        <v>15800.003523138046</v>
      </c>
      <c r="O765">
        <f t="shared" si="36"/>
        <v>0</v>
      </c>
    </row>
    <row r="766" spans="1:15" x14ac:dyDescent="0.25">
      <c r="A766">
        <f t="shared" ca="1" si="35"/>
        <v>3824</v>
      </c>
      <c r="N766">
        <f t="shared" si="37"/>
        <v>15817.460194802072</v>
      </c>
      <c r="O766">
        <f t="shared" si="36"/>
        <v>0</v>
      </c>
    </row>
    <row r="767" spans="1:15" x14ac:dyDescent="0.25">
      <c r="A767">
        <f t="shared" ca="1" si="35"/>
        <v>3518</v>
      </c>
      <c r="N767">
        <f t="shared" si="37"/>
        <v>15834.916866466097</v>
      </c>
      <c r="O767">
        <f t="shared" si="36"/>
        <v>0</v>
      </c>
    </row>
    <row r="768" spans="1:15" x14ac:dyDescent="0.25">
      <c r="A768">
        <f t="shared" ca="1" si="35"/>
        <v>3412</v>
      </c>
      <c r="N768">
        <f t="shared" si="37"/>
        <v>15852.373538130123</v>
      </c>
      <c r="O768">
        <f t="shared" si="36"/>
        <v>0</v>
      </c>
    </row>
    <row r="769" spans="1:15" x14ac:dyDescent="0.25">
      <c r="A769">
        <f t="shared" ca="1" si="35"/>
        <v>3057</v>
      </c>
      <c r="N769">
        <f t="shared" si="37"/>
        <v>15869.830209794149</v>
      </c>
      <c r="O769">
        <f t="shared" si="36"/>
        <v>0</v>
      </c>
    </row>
    <row r="770" spans="1:15" x14ac:dyDescent="0.25">
      <c r="A770">
        <f t="shared" ca="1" si="35"/>
        <v>3106</v>
      </c>
      <c r="N770">
        <f t="shared" si="37"/>
        <v>15887.286881458174</v>
      </c>
      <c r="O770">
        <f t="shared" si="36"/>
        <v>0</v>
      </c>
    </row>
    <row r="771" spans="1:15" x14ac:dyDescent="0.25">
      <c r="A771">
        <f t="shared" ref="A771:A834" ca="1" si="38">RANDBETWEEN(3000,4000)</f>
        <v>3168</v>
      </c>
      <c r="N771">
        <f t="shared" si="37"/>
        <v>15904.7435531222</v>
      </c>
      <c r="O771">
        <f t="shared" si="36"/>
        <v>0</v>
      </c>
    </row>
    <row r="772" spans="1:15" x14ac:dyDescent="0.25">
      <c r="A772">
        <f t="shared" ca="1" si="38"/>
        <v>3099</v>
      </c>
      <c r="N772">
        <f t="shared" si="37"/>
        <v>15922.200224786226</v>
      </c>
      <c r="O772">
        <f t="shared" si="36"/>
        <v>0</v>
      </c>
    </row>
    <row r="773" spans="1:15" x14ac:dyDescent="0.25">
      <c r="A773">
        <f t="shared" ca="1" si="38"/>
        <v>3601</v>
      </c>
      <c r="N773">
        <f t="shared" si="37"/>
        <v>15939.656896450251</v>
      </c>
      <c r="O773">
        <f t="shared" si="36"/>
        <v>0</v>
      </c>
    </row>
    <row r="774" spans="1:15" x14ac:dyDescent="0.25">
      <c r="A774">
        <f t="shared" ca="1" si="38"/>
        <v>3738</v>
      </c>
      <c r="N774">
        <f t="shared" si="37"/>
        <v>15957.113568114277</v>
      </c>
      <c r="O774">
        <f t="shared" si="36"/>
        <v>0</v>
      </c>
    </row>
    <row r="775" spans="1:15" x14ac:dyDescent="0.25">
      <c r="A775">
        <f t="shared" ca="1" si="38"/>
        <v>3795</v>
      </c>
      <c r="N775">
        <f t="shared" si="37"/>
        <v>15974.570239778302</v>
      </c>
      <c r="O775">
        <f t="shared" si="36"/>
        <v>0</v>
      </c>
    </row>
    <row r="776" spans="1:15" x14ac:dyDescent="0.25">
      <c r="A776">
        <f t="shared" ca="1" si="38"/>
        <v>3094</v>
      </c>
      <c r="N776">
        <f t="shared" si="37"/>
        <v>15992.026911442328</v>
      </c>
      <c r="O776">
        <f t="shared" si="36"/>
        <v>0</v>
      </c>
    </row>
    <row r="777" spans="1:15" x14ac:dyDescent="0.25">
      <c r="A777">
        <f t="shared" ca="1" si="38"/>
        <v>3987</v>
      </c>
      <c r="N777">
        <f t="shared" si="37"/>
        <v>16009.483583106354</v>
      </c>
      <c r="O777">
        <f t="shared" si="36"/>
        <v>0</v>
      </c>
    </row>
    <row r="778" spans="1:15" x14ac:dyDescent="0.25">
      <c r="A778">
        <f t="shared" ca="1" si="38"/>
        <v>3384</v>
      </c>
      <c r="N778">
        <f t="shared" si="37"/>
        <v>16026.940254770379</v>
      </c>
      <c r="O778">
        <f t="shared" si="36"/>
        <v>0</v>
      </c>
    </row>
    <row r="779" spans="1:15" x14ac:dyDescent="0.25">
      <c r="A779">
        <f t="shared" ca="1" si="38"/>
        <v>3831</v>
      </c>
      <c r="N779">
        <f t="shared" si="37"/>
        <v>16044.396926434405</v>
      </c>
      <c r="O779">
        <f t="shared" ref="O779:O842" si="39">_xlfn.NORM.DIST(N776,$C$5,$C$9,FALSE)</f>
        <v>0</v>
      </c>
    </row>
    <row r="780" spans="1:15" x14ac:dyDescent="0.25">
      <c r="A780">
        <f t="shared" ca="1" si="38"/>
        <v>3684</v>
      </c>
      <c r="N780">
        <f t="shared" ref="N780:N843" si="40">N779+$N$7</f>
        <v>16061.853598098431</v>
      </c>
      <c r="O780">
        <f t="shared" si="39"/>
        <v>0</v>
      </c>
    </row>
    <row r="781" spans="1:15" x14ac:dyDescent="0.25">
      <c r="A781">
        <f t="shared" ca="1" si="38"/>
        <v>3599</v>
      </c>
      <c r="N781">
        <f t="shared" si="40"/>
        <v>16079.310269762456</v>
      </c>
      <c r="O781">
        <f t="shared" si="39"/>
        <v>0</v>
      </c>
    </row>
    <row r="782" spans="1:15" x14ac:dyDescent="0.25">
      <c r="A782">
        <f t="shared" ca="1" si="38"/>
        <v>3584</v>
      </c>
      <c r="N782">
        <f t="shared" si="40"/>
        <v>16096.766941426482</v>
      </c>
      <c r="O782">
        <f t="shared" si="39"/>
        <v>0</v>
      </c>
    </row>
    <row r="783" spans="1:15" x14ac:dyDescent="0.25">
      <c r="A783">
        <f t="shared" ca="1" si="38"/>
        <v>3490</v>
      </c>
      <c r="N783">
        <f t="shared" si="40"/>
        <v>16114.223613090508</v>
      </c>
      <c r="O783">
        <f t="shared" si="39"/>
        <v>0</v>
      </c>
    </row>
    <row r="784" spans="1:15" x14ac:dyDescent="0.25">
      <c r="A784">
        <f t="shared" ca="1" si="38"/>
        <v>3423</v>
      </c>
      <c r="N784">
        <f t="shared" si="40"/>
        <v>16131.680284754533</v>
      </c>
      <c r="O784">
        <f t="shared" si="39"/>
        <v>0</v>
      </c>
    </row>
    <row r="785" spans="1:15" x14ac:dyDescent="0.25">
      <c r="A785">
        <f t="shared" ca="1" si="38"/>
        <v>3675</v>
      </c>
      <c r="N785">
        <f t="shared" si="40"/>
        <v>16149.136956418559</v>
      </c>
      <c r="O785">
        <f t="shared" si="39"/>
        <v>0</v>
      </c>
    </row>
    <row r="786" spans="1:15" x14ac:dyDescent="0.25">
      <c r="A786">
        <f t="shared" ca="1" si="38"/>
        <v>3951</v>
      </c>
      <c r="N786">
        <f t="shared" si="40"/>
        <v>16166.593628082584</v>
      </c>
      <c r="O786">
        <f t="shared" si="39"/>
        <v>0</v>
      </c>
    </row>
    <row r="787" spans="1:15" x14ac:dyDescent="0.25">
      <c r="A787">
        <f t="shared" ca="1" si="38"/>
        <v>3118</v>
      </c>
      <c r="N787">
        <f t="shared" si="40"/>
        <v>16184.05029974661</v>
      </c>
      <c r="O787">
        <f t="shared" si="39"/>
        <v>0</v>
      </c>
    </row>
    <row r="788" spans="1:15" x14ac:dyDescent="0.25">
      <c r="A788">
        <f t="shared" ca="1" si="38"/>
        <v>3489</v>
      </c>
      <c r="N788">
        <f t="shared" si="40"/>
        <v>16201.506971410636</v>
      </c>
      <c r="O788">
        <f t="shared" si="39"/>
        <v>0</v>
      </c>
    </row>
    <row r="789" spans="1:15" x14ac:dyDescent="0.25">
      <c r="A789">
        <f t="shared" ca="1" si="38"/>
        <v>3541</v>
      </c>
      <c r="N789">
        <f t="shared" si="40"/>
        <v>16218.963643074661</v>
      </c>
      <c r="O789">
        <f t="shared" si="39"/>
        <v>0</v>
      </c>
    </row>
    <row r="790" spans="1:15" x14ac:dyDescent="0.25">
      <c r="A790">
        <f t="shared" ca="1" si="38"/>
        <v>3517</v>
      </c>
      <c r="N790">
        <f t="shared" si="40"/>
        <v>16236.420314738687</v>
      </c>
      <c r="O790">
        <f t="shared" si="39"/>
        <v>0</v>
      </c>
    </row>
    <row r="791" spans="1:15" x14ac:dyDescent="0.25">
      <c r="A791">
        <f t="shared" ca="1" si="38"/>
        <v>3888</v>
      </c>
      <c r="N791">
        <f t="shared" si="40"/>
        <v>16253.876986402713</v>
      </c>
      <c r="O791">
        <f t="shared" si="39"/>
        <v>0</v>
      </c>
    </row>
    <row r="792" spans="1:15" x14ac:dyDescent="0.25">
      <c r="A792">
        <f t="shared" ca="1" si="38"/>
        <v>3644</v>
      </c>
      <c r="N792">
        <f t="shared" si="40"/>
        <v>16271.333658066738</v>
      </c>
      <c r="O792">
        <f t="shared" si="39"/>
        <v>0</v>
      </c>
    </row>
    <row r="793" spans="1:15" x14ac:dyDescent="0.25">
      <c r="A793">
        <f t="shared" ca="1" si="38"/>
        <v>3898</v>
      </c>
      <c r="N793">
        <f t="shared" si="40"/>
        <v>16288.790329730764</v>
      </c>
      <c r="O793">
        <f t="shared" si="39"/>
        <v>0</v>
      </c>
    </row>
    <row r="794" spans="1:15" x14ac:dyDescent="0.25">
      <c r="A794">
        <f t="shared" ca="1" si="38"/>
        <v>3723</v>
      </c>
      <c r="N794">
        <f t="shared" si="40"/>
        <v>16306.24700139479</v>
      </c>
      <c r="O794">
        <f t="shared" si="39"/>
        <v>0</v>
      </c>
    </row>
    <row r="795" spans="1:15" x14ac:dyDescent="0.25">
      <c r="A795">
        <f t="shared" ca="1" si="38"/>
        <v>3095</v>
      </c>
      <c r="N795">
        <f t="shared" si="40"/>
        <v>16323.703673058815</v>
      </c>
      <c r="O795">
        <f t="shared" si="39"/>
        <v>0</v>
      </c>
    </row>
    <row r="796" spans="1:15" x14ac:dyDescent="0.25">
      <c r="A796">
        <f t="shared" ca="1" si="38"/>
        <v>3250</v>
      </c>
      <c r="N796">
        <f t="shared" si="40"/>
        <v>16341.160344722841</v>
      </c>
      <c r="O796">
        <f t="shared" si="39"/>
        <v>0</v>
      </c>
    </row>
    <row r="797" spans="1:15" x14ac:dyDescent="0.25">
      <c r="A797">
        <f t="shared" ca="1" si="38"/>
        <v>3036</v>
      </c>
      <c r="N797">
        <f t="shared" si="40"/>
        <v>16358.617016386866</v>
      </c>
      <c r="O797">
        <f t="shared" si="39"/>
        <v>0</v>
      </c>
    </row>
    <row r="798" spans="1:15" x14ac:dyDescent="0.25">
      <c r="A798">
        <f t="shared" ca="1" si="38"/>
        <v>3721</v>
      </c>
      <c r="N798">
        <f t="shared" si="40"/>
        <v>16376.073688050892</v>
      </c>
      <c r="O798">
        <f t="shared" si="39"/>
        <v>0</v>
      </c>
    </row>
    <row r="799" spans="1:15" x14ac:dyDescent="0.25">
      <c r="A799">
        <f t="shared" ca="1" si="38"/>
        <v>3889</v>
      </c>
      <c r="N799">
        <f t="shared" si="40"/>
        <v>16393.530359714918</v>
      </c>
      <c r="O799">
        <f t="shared" si="39"/>
        <v>0</v>
      </c>
    </row>
    <row r="800" spans="1:15" x14ac:dyDescent="0.25">
      <c r="A800">
        <f t="shared" ca="1" si="38"/>
        <v>3766</v>
      </c>
      <c r="N800">
        <f t="shared" si="40"/>
        <v>16410.987031378943</v>
      </c>
      <c r="O800">
        <f t="shared" si="39"/>
        <v>0</v>
      </c>
    </row>
    <row r="801" spans="1:15" x14ac:dyDescent="0.25">
      <c r="A801">
        <f t="shared" ca="1" si="38"/>
        <v>3307</v>
      </c>
      <c r="N801">
        <f t="shared" si="40"/>
        <v>16428.443703042969</v>
      </c>
      <c r="O801">
        <f t="shared" si="39"/>
        <v>0</v>
      </c>
    </row>
    <row r="802" spans="1:15" x14ac:dyDescent="0.25">
      <c r="A802">
        <f t="shared" ca="1" si="38"/>
        <v>3343</v>
      </c>
      <c r="N802">
        <f t="shared" si="40"/>
        <v>16445.900374706995</v>
      </c>
      <c r="O802">
        <f t="shared" si="39"/>
        <v>0</v>
      </c>
    </row>
    <row r="803" spans="1:15" x14ac:dyDescent="0.25">
      <c r="A803">
        <f t="shared" ca="1" si="38"/>
        <v>3250</v>
      </c>
      <c r="N803">
        <f t="shared" si="40"/>
        <v>16463.35704637102</v>
      </c>
      <c r="O803">
        <f t="shared" si="39"/>
        <v>0</v>
      </c>
    </row>
    <row r="804" spans="1:15" x14ac:dyDescent="0.25">
      <c r="A804">
        <f t="shared" ca="1" si="38"/>
        <v>3079</v>
      </c>
      <c r="N804">
        <f t="shared" si="40"/>
        <v>16480.813718035046</v>
      </c>
      <c r="O804">
        <f t="shared" si="39"/>
        <v>0</v>
      </c>
    </row>
    <row r="805" spans="1:15" x14ac:dyDescent="0.25">
      <c r="A805">
        <f t="shared" ca="1" si="38"/>
        <v>3871</v>
      </c>
      <c r="N805">
        <f t="shared" si="40"/>
        <v>16498.270389699072</v>
      </c>
      <c r="O805">
        <f t="shared" si="39"/>
        <v>0</v>
      </c>
    </row>
    <row r="806" spans="1:15" x14ac:dyDescent="0.25">
      <c r="A806">
        <f t="shared" ca="1" si="38"/>
        <v>3514</v>
      </c>
      <c r="N806">
        <f t="shared" si="40"/>
        <v>16515.727061363097</v>
      </c>
      <c r="O806">
        <f t="shared" si="39"/>
        <v>0</v>
      </c>
    </row>
    <row r="807" spans="1:15" x14ac:dyDescent="0.25">
      <c r="A807">
        <f t="shared" ca="1" si="38"/>
        <v>3013</v>
      </c>
      <c r="N807">
        <f t="shared" si="40"/>
        <v>16533.183733027123</v>
      </c>
      <c r="O807">
        <f t="shared" si="39"/>
        <v>0</v>
      </c>
    </row>
    <row r="808" spans="1:15" x14ac:dyDescent="0.25">
      <c r="A808">
        <f t="shared" ca="1" si="38"/>
        <v>3494</v>
      </c>
      <c r="N808">
        <f t="shared" si="40"/>
        <v>16550.640404691148</v>
      </c>
      <c r="O808">
        <f t="shared" si="39"/>
        <v>0</v>
      </c>
    </row>
    <row r="809" spans="1:15" x14ac:dyDescent="0.25">
      <c r="A809">
        <f t="shared" ca="1" si="38"/>
        <v>3476</v>
      </c>
      <c r="N809">
        <f t="shared" si="40"/>
        <v>16568.097076355174</v>
      </c>
      <c r="O809">
        <f t="shared" si="39"/>
        <v>0</v>
      </c>
    </row>
    <row r="810" spans="1:15" x14ac:dyDescent="0.25">
      <c r="A810">
        <f t="shared" ca="1" si="38"/>
        <v>3063</v>
      </c>
      <c r="N810">
        <f t="shared" si="40"/>
        <v>16585.5537480192</v>
      </c>
      <c r="O810">
        <f t="shared" si="39"/>
        <v>0</v>
      </c>
    </row>
    <row r="811" spans="1:15" x14ac:dyDescent="0.25">
      <c r="A811">
        <f t="shared" ca="1" si="38"/>
        <v>3254</v>
      </c>
      <c r="N811">
        <f t="shared" si="40"/>
        <v>16603.010419683225</v>
      </c>
      <c r="O811">
        <f t="shared" si="39"/>
        <v>0</v>
      </c>
    </row>
    <row r="812" spans="1:15" x14ac:dyDescent="0.25">
      <c r="A812">
        <f t="shared" ca="1" si="38"/>
        <v>3935</v>
      </c>
      <c r="N812">
        <f t="shared" si="40"/>
        <v>16620.467091347251</v>
      </c>
      <c r="O812">
        <f t="shared" si="39"/>
        <v>0</v>
      </c>
    </row>
    <row r="813" spans="1:15" x14ac:dyDescent="0.25">
      <c r="A813">
        <f t="shared" ca="1" si="38"/>
        <v>3619</v>
      </c>
      <c r="N813">
        <f t="shared" si="40"/>
        <v>16637.923763011277</v>
      </c>
      <c r="O813">
        <f t="shared" si="39"/>
        <v>0</v>
      </c>
    </row>
    <row r="814" spans="1:15" x14ac:dyDescent="0.25">
      <c r="A814">
        <f t="shared" ca="1" si="38"/>
        <v>3016</v>
      </c>
      <c r="N814">
        <f t="shared" si="40"/>
        <v>16655.380434675302</v>
      </c>
      <c r="O814">
        <f t="shared" si="39"/>
        <v>0</v>
      </c>
    </row>
    <row r="815" spans="1:15" x14ac:dyDescent="0.25">
      <c r="A815">
        <f t="shared" ca="1" si="38"/>
        <v>3034</v>
      </c>
      <c r="N815">
        <f t="shared" si="40"/>
        <v>16672.837106339328</v>
      </c>
      <c r="O815">
        <f t="shared" si="39"/>
        <v>0</v>
      </c>
    </row>
    <row r="816" spans="1:15" x14ac:dyDescent="0.25">
      <c r="A816">
        <f t="shared" ca="1" si="38"/>
        <v>3605</v>
      </c>
      <c r="N816">
        <f t="shared" si="40"/>
        <v>16690.293778003354</v>
      </c>
      <c r="O816">
        <f t="shared" si="39"/>
        <v>0</v>
      </c>
    </row>
    <row r="817" spans="1:15" x14ac:dyDescent="0.25">
      <c r="A817">
        <f t="shared" ca="1" si="38"/>
        <v>3771</v>
      </c>
      <c r="N817">
        <f t="shared" si="40"/>
        <v>16707.750449667379</v>
      </c>
      <c r="O817">
        <f t="shared" si="39"/>
        <v>0</v>
      </c>
    </row>
    <row r="818" spans="1:15" x14ac:dyDescent="0.25">
      <c r="A818">
        <f t="shared" ca="1" si="38"/>
        <v>3522</v>
      </c>
      <c r="N818">
        <f t="shared" si="40"/>
        <v>16725.207121331405</v>
      </c>
      <c r="O818">
        <f t="shared" si="39"/>
        <v>0</v>
      </c>
    </row>
    <row r="819" spans="1:15" x14ac:dyDescent="0.25">
      <c r="A819">
        <f t="shared" ca="1" si="38"/>
        <v>3482</v>
      </c>
      <c r="N819">
        <f t="shared" si="40"/>
        <v>16742.66379299543</v>
      </c>
      <c r="O819">
        <f t="shared" si="39"/>
        <v>0</v>
      </c>
    </row>
    <row r="820" spans="1:15" x14ac:dyDescent="0.25">
      <c r="A820">
        <f t="shared" ca="1" si="38"/>
        <v>3950</v>
      </c>
      <c r="N820">
        <f t="shared" si="40"/>
        <v>16760.120464659456</v>
      </c>
      <c r="O820">
        <f t="shared" si="39"/>
        <v>0</v>
      </c>
    </row>
    <row r="821" spans="1:15" x14ac:dyDescent="0.25">
      <c r="A821">
        <f t="shared" ca="1" si="38"/>
        <v>3265</v>
      </c>
      <c r="N821">
        <f t="shared" si="40"/>
        <v>16777.577136323482</v>
      </c>
      <c r="O821">
        <f t="shared" si="39"/>
        <v>0</v>
      </c>
    </row>
    <row r="822" spans="1:15" x14ac:dyDescent="0.25">
      <c r="A822">
        <f t="shared" ca="1" si="38"/>
        <v>3214</v>
      </c>
      <c r="N822">
        <f t="shared" si="40"/>
        <v>16795.033807987507</v>
      </c>
      <c r="O822">
        <f t="shared" si="39"/>
        <v>0</v>
      </c>
    </row>
    <row r="823" spans="1:15" x14ac:dyDescent="0.25">
      <c r="A823">
        <f t="shared" ca="1" si="38"/>
        <v>3797</v>
      </c>
      <c r="N823">
        <f t="shared" si="40"/>
        <v>16812.490479651533</v>
      </c>
      <c r="O823">
        <f t="shared" si="39"/>
        <v>0</v>
      </c>
    </row>
    <row r="824" spans="1:15" x14ac:dyDescent="0.25">
      <c r="A824">
        <f t="shared" ca="1" si="38"/>
        <v>3943</v>
      </c>
      <c r="N824">
        <f t="shared" si="40"/>
        <v>16829.947151315559</v>
      </c>
      <c r="O824">
        <f t="shared" si="39"/>
        <v>0</v>
      </c>
    </row>
    <row r="825" spans="1:15" x14ac:dyDescent="0.25">
      <c r="A825">
        <f t="shared" ca="1" si="38"/>
        <v>3558</v>
      </c>
      <c r="N825">
        <f t="shared" si="40"/>
        <v>16847.403822979584</v>
      </c>
      <c r="O825">
        <f t="shared" si="39"/>
        <v>0</v>
      </c>
    </row>
    <row r="826" spans="1:15" x14ac:dyDescent="0.25">
      <c r="A826">
        <f t="shared" ca="1" si="38"/>
        <v>3849</v>
      </c>
      <c r="N826">
        <f t="shared" si="40"/>
        <v>16864.86049464361</v>
      </c>
      <c r="O826">
        <f t="shared" si="39"/>
        <v>0</v>
      </c>
    </row>
    <row r="827" spans="1:15" x14ac:dyDescent="0.25">
      <c r="A827">
        <f t="shared" ca="1" si="38"/>
        <v>3778</v>
      </c>
      <c r="N827">
        <f t="shared" si="40"/>
        <v>16882.317166307635</v>
      </c>
      <c r="O827">
        <f t="shared" si="39"/>
        <v>0</v>
      </c>
    </row>
    <row r="828" spans="1:15" x14ac:dyDescent="0.25">
      <c r="A828">
        <f t="shared" ca="1" si="38"/>
        <v>3497</v>
      </c>
      <c r="N828">
        <f t="shared" si="40"/>
        <v>16899.773837971661</v>
      </c>
      <c r="O828">
        <f t="shared" si="39"/>
        <v>0</v>
      </c>
    </row>
    <row r="829" spans="1:15" x14ac:dyDescent="0.25">
      <c r="A829">
        <f t="shared" ca="1" si="38"/>
        <v>3250</v>
      </c>
      <c r="N829">
        <f t="shared" si="40"/>
        <v>16917.230509635687</v>
      </c>
      <c r="O829">
        <f t="shared" si="39"/>
        <v>0</v>
      </c>
    </row>
    <row r="830" spans="1:15" x14ac:dyDescent="0.25">
      <c r="A830">
        <f t="shared" ca="1" si="38"/>
        <v>3425</v>
      </c>
      <c r="N830">
        <f t="shared" si="40"/>
        <v>16934.687181299712</v>
      </c>
      <c r="O830">
        <f t="shared" si="39"/>
        <v>0</v>
      </c>
    </row>
    <row r="831" spans="1:15" x14ac:dyDescent="0.25">
      <c r="A831">
        <f t="shared" ca="1" si="38"/>
        <v>3625</v>
      </c>
      <c r="N831">
        <f t="shared" si="40"/>
        <v>16952.143852963738</v>
      </c>
      <c r="O831">
        <f t="shared" si="39"/>
        <v>0</v>
      </c>
    </row>
    <row r="832" spans="1:15" x14ac:dyDescent="0.25">
      <c r="A832">
        <f t="shared" ca="1" si="38"/>
        <v>3474</v>
      </c>
      <c r="N832">
        <f t="shared" si="40"/>
        <v>16969.600524627764</v>
      </c>
      <c r="O832">
        <f t="shared" si="39"/>
        <v>0</v>
      </c>
    </row>
    <row r="833" spans="1:15" x14ac:dyDescent="0.25">
      <c r="A833">
        <f t="shared" ca="1" si="38"/>
        <v>3414</v>
      </c>
      <c r="N833">
        <f t="shared" si="40"/>
        <v>16987.057196291789</v>
      </c>
      <c r="O833">
        <f t="shared" si="39"/>
        <v>0</v>
      </c>
    </row>
    <row r="834" spans="1:15" x14ac:dyDescent="0.25">
      <c r="A834">
        <f t="shared" ca="1" si="38"/>
        <v>3090</v>
      </c>
      <c r="N834">
        <f t="shared" si="40"/>
        <v>17004.513867955815</v>
      </c>
      <c r="O834">
        <f t="shared" si="39"/>
        <v>0</v>
      </c>
    </row>
    <row r="835" spans="1:15" x14ac:dyDescent="0.25">
      <c r="A835">
        <f t="shared" ref="A835:A898" ca="1" si="41">RANDBETWEEN(3000,4000)</f>
        <v>3254</v>
      </c>
      <c r="N835">
        <f t="shared" si="40"/>
        <v>17021.970539619841</v>
      </c>
      <c r="O835">
        <f t="shared" si="39"/>
        <v>0</v>
      </c>
    </row>
    <row r="836" spans="1:15" x14ac:dyDescent="0.25">
      <c r="A836">
        <f t="shared" ca="1" si="41"/>
        <v>3450</v>
      </c>
      <c r="N836">
        <f t="shared" si="40"/>
        <v>17039.427211283866</v>
      </c>
      <c r="O836">
        <f t="shared" si="39"/>
        <v>0</v>
      </c>
    </row>
    <row r="837" spans="1:15" x14ac:dyDescent="0.25">
      <c r="A837">
        <f t="shared" ca="1" si="41"/>
        <v>3866</v>
      </c>
      <c r="N837">
        <f t="shared" si="40"/>
        <v>17056.883882947892</v>
      </c>
      <c r="O837">
        <f t="shared" si="39"/>
        <v>0</v>
      </c>
    </row>
    <row r="838" spans="1:15" x14ac:dyDescent="0.25">
      <c r="A838">
        <f t="shared" ca="1" si="41"/>
        <v>3264</v>
      </c>
      <c r="N838">
        <f t="shared" si="40"/>
        <v>17074.340554611917</v>
      </c>
      <c r="O838">
        <f t="shared" si="39"/>
        <v>0</v>
      </c>
    </row>
    <row r="839" spans="1:15" x14ac:dyDescent="0.25">
      <c r="A839">
        <f t="shared" ca="1" si="41"/>
        <v>3665</v>
      </c>
      <c r="N839">
        <f t="shared" si="40"/>
        <v>17091.797226275943</v>
      </c>
      <c r="O839">
        <f t="shared" si="39"/>
        <v>0</v>
      </c>
    </row>
    <row r="840" spans="1:15" x14ac:dyDescent="0.25">
      <c r="A840">
        <f t="shared" ca="1" si="41"/>
        <v>3118</v>
      </c>
      <c r="N840">
        <f t="shared" si="40"/>
        <v>17109.253897939969</v>
      </c>
      <c r="O840">
        <f t="shared" si="39"/>
        <v>0</v>
      </c>
    </row>
    <row r="841" spans="1:15" x14ac:dyDescent="0.25">
      <c r="A841">
        <f t="shared" ca="1" si="41"/>
        <v>3922</v>
      </c>
      <c r="N841">
        <f t="shared" si="40"/>
        <v>17126.710569603994</v>
      </c>
      <c r="O841">
        <f t="shared" si="39"/>
        <v>0</v>
      </c>
    </row>
    <row r="842" spans="1:15" x14ac:dyDescent="0.25">
      <c r="A842">
        <f t="shared" ca="1" si="41"/>
        <v>3430</v>
      </c>
      <c r="N842">
        <f t="shared" si="40"/>
        <v>17144.16724126802</v>
      </c>
      <c r="O842">
        <f t="shared" si="39"/>
        <v>0</v>
      </c>
    </row>
    <row r="843" spans="1:15" x14ac:dyDescent="0.25">
      <c r="A843">
        <f t="shared" ca="1" si="41"/>
        <v>3949</v>
      </c>
      <c r="N843">
        <f t="shared" si="40"/>
        <v>17161.623912932046</v>
      </c>
      <c r="O843">
        <f t="shared" ref="O843:O906" si="42">_xlfn.NORM.DIST(N840,$C$5,$C$9,FALSE)</f>
        <v>0</v>
      </c>
    </row>
    <row r="844" spans="1:15" x14ac:dyDescent="0.25">
      <c r="A844">
        <f t="shared" ca="1" si="41"/>
        <v>3771</v>
      </c>
      <c r="N844">
        <f t="shared" ref="N844:N907" si="43">N843+$N$7</f>
        <v>17179.080584596071</v>
      </c>
      <c r="O844">
        <f t="shared" si="42"/>
        <v>0</v>
      </c>
    </row>
    <row r="845" spans="1:15" x14ac:dyDescent="0.25">
      <c r="A845">
        <f t="shared" ca="1" si="41"/>
        <v>3146</v>
      </c>
      <c r="N845">
        <f t="shared" si="43"/>
        <v>17196.537256260097</v>
      </c>
      <c r="O845">
        <f t="shared" si="42"/>
        <v>0</v>
      </c>
    </row>
    <row r="846" spans="1:15" x14ac:dyDescent="0.25">
      <c r="A846">
        <f t="shared" ca="1" si="41"/>
        <v>3997</v>
      </c>
      <c r="N846">
        <f t="shared" si="43"/>
        <v>17213.993927924123</v>
      </c>
      <c r="O846">
        <f t="shared" si="42"/>
        <v>0</v>
      </c>
    </row>
    <row r="847" spans="1:15" x14ac:dyDescent="0.25">
      <c r="A847">
        <f t="shared" ca="1" si="41"/>
        <v>3998</v>
      </c>
      <c r="N847">
        <f t="shared" si="43"/>
        <v>17231.450599588148</v>
      </c>
      <c r="O847">
        <f t="shared" si="42"/>
        <v>0</v>
      </c>
    </row>
    <row r="848" spans="1:15" x14ac:dyDescent="0.25">
      <c r="A848">
        <f t="shared" ca="1" si="41"/>
        <v>3302</v>
      </c>
      <c r="N848">
        <f t="shared" si="43"/>
        <v>17248.907271252174</v>
      </c>
      <c r="O848">
        <f t="shared" si="42"/>
        <v>0</v>
      </c>
    </row>
    <row r="849" spans="1:15" x14ac:dyDescent="0.25">
      <c r="A849">
        <f t="shared" ca="1" si="41"/>
        <v>3150</v>
      </c>
      <c r="N849">
        <f t="shared" si="43"/>
        <v>17266.363942916199</v>
      </c>
      <c r="O849">
        <f t="shared" si="42"/>
        <v>0</v>
      </c>
    </row>
    <row r="850" spans="1:15" x14ac:dyDescent="0.25">
      <c r="A850">
        <f t="shared" ca="1" si="41"/>
        <v>3517</v>
      </c>
      <c r="N850">
        <f t="shared" si="43"/>
        <v>17283.820614580225</v>
      </c>
      <c r="O850">
        <f t="shared" si="42"/>
        <v>0</v>
      </c>
    </row>
    <row r="851" spans="1:15" x14ac:dyDescent="0.25">
      <c r="A851">
        <f t="shared" ca="1" si="41"/>
        <v>3824</v>
      </c>
      <c r="N851">
        <f t="shared" si="43"/>
        <v>17301.277286244251</v>
      </c>
      <c r="O851">
        <f t="shared" si="42"/>
        <v>0</v>
      </c>
    </row>
    <row r="852" spans="1:15" x14ac:dyDescent="0.25">
      <c r="A852">
        <f t="shared" ca="1" si="41"/>
        <v>3566</v>
      </c>
      <c r="N852">
        <f t="shared" si="43"/>
        <v>17318.733957908276</v>
      </c>
      <c r="O852">
        <f t="shared" si="42"/>
        <v>0</v>
      </c>
    </row>
    <row r="853" spans="1:15" x14ac:dyDescent="0.25">
      <c r="A853">
        <f t="shared" ca="1" si="41"/>
        <v>3387</v>
      </c>
      <c r="N853">
        <f t="shared" si="43"/>
        <v>17336.190629572302</v>
      </c>
      <c r="O853">
        <f t="shared" si="42"/>
        <v>0</v>
      </c>
    </row>
    <row r="854" spans="1:15" x14ac:dyDescent="0.25">
      <c r="A854">
        <f t="shared" ca="1" si="41"/>
        <v>3559</v>
      </c>
      <c r="N854">
        <f t="shared" si="43"/>
        <v>17353.647301236328</v>
      </c>
      <c r="O854">
        <f t="shared" si="42"/>
        <v>0</v>
      </c>
    </row>
    <row r="855" spans="1:15" x14ac:dyDescent="0.25">
      <c r="A855">
        <f t="shared" ca="1" si="41"/>
        <v>3999</v>
      </c>
      <c r="N855">
        <f t="shared" si="43"/>
        <v>17371.103972900353</v>
      </c>
      <c r="O855">
        <f t="shared" si="42"/>
        <v>0</v>
      </c>
    </row>
    <row r="856" spans="1:15" x14ac:dyDescent="0.25">
      <c r="A856">
        <f t="shared" ca="1" si="41"/>
        <v>3480</v>
      </c>
      <c r="N856">
        <f t="shared" si="43"/>
        <v>17388.560644564379</v>
      </c>
      <c r="O856">
        <f t="shared" si="42"/>
        <v>0</v>
      </c>
    </row>
    <row r="857" spans="1:15" x14ac:dyDescent="0.25">
      <c r="A857">
        <f t="shared" ca="1" si="41"/>
        <v>3803</v>
      </c>
      <c r="N857">
        <f t="shared" si="43"/>
        <v>17406.017316228405</v>
      </c>
      <c r="O857">
        <f t="shared" si="42"/>
        <v>0</v>
      </c>
    </row>
    <row r="858" spans="1:15" x14ac:dyDescent="0.25">
      <c r="A858">
        <f t="shared" ca="1" si="41"/>
        <v>3973</v>
      </c>
      <c r="N858">
        <f t="shared" si="43"/>
        <v>17423.47398789243</v>
      </c>
      <c r="O858">
        <f t="shared" si="42"/>
        <v>0</v>
      </c>
    </row>
    <row r="859" spans="1:15" x14ac:dyDescent="0.25">
      <c r="A859">
        <f t="shared" ca="1" si="41"/>
        <v>3188</v>
      </c>
      <c r="N859">
        <f t="shared" si="43"/>
        <v>17440.930659556456</v>
      </c>
      <c r="O859">
        <f t="shared" si="42"/>
        <v>0</v>
      </c>
    </row>
    <row r="860" spans="1:15" x14ac:dyDescent="0.25">
      <c r="A860">
        <f t="shared" ca="1" si="41"/>
        <v>3344</v>
      </c>
      <c r="N860">
        <f t="shared" si="43"/>
        <v>17458.387331220481</v>
      </c>
      <c r="O860">
        <f t="shared" si="42"/>
        <v>0</v>
      </c>
    </row>
    <row r="861" spans="1:15" x14ac:dyDescent="0.25">
      <c r="A861">
        <f t="shared" ca="1" si="41"/>
        <v>3126</v>
      </c>
      <c r="N861">
        <f t="shared" si="43"/>
        <v>17475.844002884507</v>
      </c>
      <c r="O861">
        <f t="shared" si="42"/>
        <v>0</v>
      </c>
    </row>
    <row r="862" spans="1:15" x14ac:dyDescent="0.25">
      <c r="A862">
        <f t="shared" ca="1" si="41"/>
        <v>3290</v>
      </c>
      <c r="N862">
        <f t="shared" si="43"/>
        <v>17493.300674548533</v>
      </c>
      <c r="O862">
        <f t="shared" si="42"/>
        <v>0</v>
      </c>
    </row>
    <row r="863" spans="1:15" x14ac:dyDescent="0.25">
      <c r="A863">
        <f t="shared" ca="1" si="41"/>
        <v>3523</v>
      </c>
      <c r="N863">
        <f t="shared" si="43"/>
        <v>17510.757346212558</v>
      </c>
      <c r="O863">
        <f t="shared" si="42"/>
        <v>0</v>
      </c>
    </row>
    <row r="864" spans="1:15" x14ac:dyDescent="0.25">
      <c r="A864">
        <f t="shared" ca="1" si="41"/>
        <v>3074</v>
      </c>
      <c r="N864">
        <f t="shared" si="43"/>
        <v>17528.214017876584</v>
      </c>
      <c r="O864">
        <f t="shared" si="42"/>
        <v>0</v>
      </c>
    </row>
    <row r="865" spans="1:15" x14ac:dyDescent="0.25">
      <c r="A865">
        <f t="shared" ca="1" si="41"/>
        <v>3465</v>
      </c>
      <c r="N865">
        <f t="shared" si="43"/>
        <v>17545.67068954061</v>
      </c>
      <c r="O865">
        <f t="shared" si="42"/>
        <v>0</v>
      </c>
    </row>
    <row r="866" spans="1:15" x14ac:dyDescent="0.25">
      <c r="A866">
        <f t="shared" ca="1" si="41"/>
        <v>3821</v>
      </c>
      <c r="N866">
        <f t="shared" si="43"/>
        <v>17563.127361204635</v>
      </c>
      <c r="O866">
        <f t="shared" si="42"/>
        <v>0</v>
      </c>
    </row>
    <row r="867" spans="1:15" x14ac:dyDescent="0.25">
      <c r="A867">
        <f t="shared" ca="1" si="41"/>
        <v>3421</v>
      </c>
      <c r="N867">
        <f t="shared" si="43"/>
        <v>17580.584032868661</v>
      </c>
      <c r="O867">
        <f t="shared" si="42"/>
        <v>0</v>
      </c>
    </row>
    <row r="868" spans="1:15" x14ac:dyDescent="0.25">
      <c r="A868">
        <f t="shared" ca="1" si="41"/>
        <v>3027</v>
      </c>
      <c r="N868">
        <f t="shared" si="43"/>
        <v>17598.040704532687</v>
      </c>
      <c r="O868">
        <f t="shared" si="42"/>
        <v>0</v>
      </c>
    </row>
    <row r="869" spans="1:15" x14ac:dyDescent="0.25">
      <c r="A869">
        <f t="shared" ca="1" si="41"/>
        <v>3030</v>
      </c>
      <c r="N869">
        <f t="shared" si="43"/>
        <v>17615.497376196712</v>
      </c>
      <c r="O869">
        <f t="shared" si="42"/>
        <v>0</v>
      </c>
    </row>
    <row r="870" spans="1:15" x14ac:dyDescent="0.25">
      <c r="A870">
        <f t="shared" ca="1" si="41"/>
        <v>3152</v>
      </c>
      <c r="N870">
        <f t="shared" si="43"/>
        <v>17632.954047860738</v>
      </c>
      <c r="O870">
        <f t="shared" si="42"/>
        <v>0</v>
      </c>
    </row>
    <row r="871" spans="1:15" x14ac:dyDescent="0.25">
      <c r="A871">
        <f t="shared" ca="1" si="41"/>
        <v>3398</v>
      </c>
      <c r="N871">
        <f t="shared" si="43"/>
        <v>17650.410719524763</v>
      </c>
      <c r="O871">
        <f t="shared" si="42"/>
        <v>0</v>
      </c>
    </row>
    <row r="872" spans="1:15" x14ac:dyDescent="0.25">
      <c r="A872">
        <f t="shared" ca="1" si="41"/>
        <v>3312</v>
      </c>
      <c r="N872">
        <f t="shared" si="43"/>
        <v>17667.867391188789</v>
      </c>
      <c r="O872">
        <f t="shared" si="42"/>
        <v>0</v>
      </c>
    </row>
    <row r="873" spans="1:15" x14ac:dyDescent="0.25">
      <c r="A873">
        <f t="shared" ca="1" si="41"/>
        <v>3986</v>
      </c>
      <c r="N873">
        <f t="shared" si="43"/>
        <v>17685.324062852815</v>
      </c>
      <c r="O873">
        <f t="shared" si="42"/>
        <v>0</v>
      </c>
    </row>
    <row r="874" spans="1:15" x14ac:dyDescent="0.25">
      <c r="A874">
        <f t="shared" ca="1" si="41"/>
        <v>3695</v>
      </c>
      <c r="N874">
        <f t="shared" si="43"/>
        <v>17702.78073451684</v>
      </c>
      <c r="O874">
        <f t="shared" si="42"/>
        <v>0</v>
      </c>
    </row>
    <row r="875" spans="1:15" x14ac:dyDescent="0.25">
      <c r="A875">
        <f t="shared" ca="1" si="41"/>
        <v>3981</v>
      </c>
      <c r="N875">
        <f t="shared" si="43"/>
        <v>17720.237406180866</v>
      </c>
      <c r="O875">
        <f t="shared" si="42"/>
        <v>0</v>
      </c>
    </row>
    <row r="876" spans="1:15" x14ac:dyDescent="0.25">
      <c r="A876">
        <f t="shared" ca="1" si="41"/>
        <v>3975</v>
      </c>
      <c r="N876">
        <f t="shared" si="43"/>
        <v>17737.694077844892</v>
      </c>
      <c r="O876">
        <f t="shared" si="42"/>
        <v>0</v>
      </c>
    </row>
    <row r="877" spans="1:15" x14ac:dyDescent="0.25">
      <c r="A877">
        <f t="shared" ca="1" si="41"/>
        <v>3770</v>
      </c>
      <c r="N877">
        <f t="shared" si="43"/>
        <v>17755.150749508917</v>
      </c>
      <c r="O877">
        <f t="shared" si="42"/>
        <v>0</v>
      </c>
    </row>
    <row r="878" spans="1:15" x14ac:dyDescent="0.25">
      <c r="A878">
        <f t="shared" ca="1" si="41"/>
        <v>3362</v>
      </c>
      <c r="N878">
        <f t="shared" si="43"/>
        <v>17772.607421172943</v>
      </c>
      <c r="O878">
        <f t="shared" si="42"/>
        <v>0</v>
      </c>
    </row>
    <row r="879" spans="1:15" x14ac:dyDescent="0.25">
      <c r="A879">
        <f t="shared" ca="1" si="41"/>
        <v>3764</v>
      </c>
      <c r="N879">
        <f t="shared" si="43"/>
        <v>17790.064092836968</v>
      </c>
      <c r="O879">
        <f t="shared" si="42"/>
        <v>0</v>
      </c>
    </row>
    <row r="880" spans="1:15" x14ac:dyDescent="0.25">
      <c r="A880">
        <f t="shared" ca="1" si="41"/>
        <v>3397</v>
      </c>
      <c r="N880">
        <f t="shared" si="43"/>
        <v>17807.520764500994</v>
      </c>
      <c r="O880">
        <f t="shared" si="42"/>
        <v>0</v>
      </c>
    </row>
    <row r="881" spans="1:15" x14ac:dyDescent="0.25">
      <c r="A881">
        <f t="shared" ca="1" si="41"/>
        <v>3037</v>
      </c>
      <c r="N881">
        <f t="shared" si="43"/>
        <v>17824.97743616502</v>
      </c>
      <c r="O881">
        <f t="shared" si="42"/>
        <v>0</v>
      </c>
    </row>
    <row r="882" spans="1:15" x14ac:dyDescent="0.25">
      <c r="A882">
        <f t="shared" ca="1" si="41"/>
        <v>3178</v>
      </c>
      <c r="N882">
        <f t="shared" si="43"/>
        <v>17842.434107829045</v>
      </c>
      <c r="O882">
        <f t="shared" si="42"/>
        <v>0</v>
      </c>
    </row>
    <row r="883" spans="1:15" x14ac:dyDescent="0.25">
      <c r="A883">
        <f t="shared" ca="1" si="41"/>
        <v>3962</v>
      </c>
      <c r="N883">
        <f t="shared" si="43"/>
        <v>17859.890779493071</v>
      </c>
      <c r="O883">
        <f t="shared" si="42"/>
        <v>0</v>
      </c>
    </row>
    <row r="884" spans="1:15" x14ac:dyDescent="0.25">
      <c r="A884">
        <f t="shared" ca="1" si="41"/>
        <v>3911</v>
      </c>
      <c r="N884">
        <f t="shared" si="43"/>
        <v>17877.347451157097</v>
      </c>
      <c r="O884">
        <f t="shared" si="42"/>
        <v>0</v>
      </c>
    </row>
    <row r="885" spans="1:15" x14ac:dyDescent="0.25">
      <c r="A885">
        <f t="shared" ca="1" si="41"/>
        <v>3633</v>
      </c>
      <c r="N885">
        <f t="shared" si="43"/>
        <v>17894.804122821122</v>
      </c>
      <c r="O885">
        <f t="shared" si="42"/>
        <v>0</v>
      </c>
    </row>
    <row r="886" spans="1:15" x14ac:dyDescent="0.25">
      <c r="A886">
        <f t="shared" ca="1" si="41"/>
        <v>3245</v>
      </c>
      <c r="N886">
        <f t="shared" si="43"/>
        <v>17912.260794485148</v>
      </c>
      <c r="O886">
        <f t="shared" si="42"/>
        <v>0</v>
      </c>
    </row>
    <row r="887" spans="1:15" x14ac:dyDescent="0.25">
      <c r="A887">
        <f t="shared" ca="1" si="41"/>
        <v>3066</v>
      </c>
      <c r="N887">
        <f t="shared" si="43"/>
        <v>17929.717466149174</v>
      </c>
      <c r="O887">
        <f t="shared" si="42"/>
        <v>0</v>
      </c>
    </row>
    <row r="888" spans="1:15" x14ac:dyDescent="0.25">
      <c r="A888">
        <f t="shared" ca="1" si="41"/>
        <v>3561</v>
      </c>
      <c r="N888">
        <f t="shared" si="43"/>
        <v>17947.174137813199</v>
      </c>
      <c r="O888">
        <f t="shared" si="42"/>
        <v>0</v>
      </c>
    </row>
    <row r="889" spans="1:15" x14ac:dyDescent="0.25">
      <c r="A889">
        <f t="shared" ca="1" si="41"/>
        <v>3386</v>
      </c>
      <c r="N889">
        <f t="shared" si="43"/>
        <v>17964.630809477225</v>
      </c>
      <c r="O889">
        <f t="shared" si="42"/>
        <v>0</v>
      </c>
    </row>
    <row r="890" spans="1:15" x14ac:dyDescent="0.25">
      <c r="A890">
        <f t="shared" ca="1" si="41"/>
        <v>3874</v>
      </c>
      <c r="N890">
        <f t="shared" si="43"/>
        <v>17982.08748114125</v>
      </c>
      <c r="O890">
        <f t="shared" si="42"/>
        <v>0</v>
      </c>
    </row>
    <row r="891" spans="1:15" x14ac:dyDescent="0.25">
      <c r="A891">
        <f t="shared" ca="1" si="41"/>
        <v>3080</v>
      </c>
      <c r="N891">
        <f t="shared" si="43"/>
        <v>17999.544152805276</v>
      </c>
      <c r="O891">
        <f t="shared" si="42"/>
        <v>0</v>
      </c>
    </row>
    <row r="892" spans="1:15" x14ac:dyDescent="0.25">
      <c r="A892">
        <f t="shared" ca="1" si="41"/>
        <v>3196</v>
      </c>
      <c r="N892">
        <f t="shared" si="43"/>
        <v>18017.000824469302</v>
      </c>
      <c r="O892">
        <f t="shared" si="42"/>
        <v>0</v>
      </c>
    </row>
    <row r="893" spans="1:15" x14ac:dyDescent="0.25">
      <c r="A893">
        <f t="shared" ca="1" si="41"/>
        <v>3231</v>
      </c>
      <c r="N893">
        <f t="shared" si="43"/>
        <v>18034.457496133327</v>
      </c>
      <c r="O893">
        <f t="shared" si="42"/>
        <v>0</v>
      </c>
    </row>
    <row r="894" spans="1:15" x14ac:dyDescent="0.25">
      <c r="A894">
        <f t="shared" ca="1" si="41"/>
        <v>3065</v>
      </c>
      <c r="N894">
        <f t="shared" si="43"/>
        <v>18051.914167797353</v>
      </c>
      <c r="O894">
        <f t="shared" si="42"/>
        <v>0</v>
      </c>
    </row>
    <row r="895" spans="1:15" x14ac:dyDescent="0.25">
      <c r="A895">
        <f t="shared" ca="1" si="41"/>
        <v>3775</v>
      </c>
      <c r="N895">
        <f t="shared" si="43"/>
        <v>18069.370839461379</v>
      </c>
      <c r="O895">
        <f t="shared" si="42"/>
        <v>0</v>
      </c>
    </row>
    <row r="896" spans="1:15" x14ac:dyDescent="0.25">
      <c r="A896">
        <f t="shared" ca="1" si="41"/>
        <v>3193</v>
      </c>
      <c r="N896">
        <f t="shared" si="43"/>
        <v>18086.827511125404</v>
      </c>
      <c r="O896">
        <f t="shared" si="42"/>
        <v>0</v>
      </c>
    </row>
    <row r="897" spans="1:15" x14ac:dyDescent="0.25">
      <c r="A897">
        <f t="shared" ca="1" si="41"/>
        <v>3415</v>
      </c>
      <c r="N897">
        <f t="shared" si="43"/>
        <v>18104.28418278943</v>
      </c>
      <c r="O897">
        <f t="shared" si="42"/>
        <v>0</v>
      </c>
    </row>
    <row r="898" spans="1:15" x14ac:dyDescent="0.25">
      <c r="A898">
        <f t="shared" ca="1" si="41"/>
        <v>3852</v>
      </c>
      <c r="N898">
        <f t="shared" si="43"/>
        <v>18121.740854453456</v>
      </c>
      <c r="O898">
        <f t="shared" si="42"/>
        <v>0</v>
      </c>
    </row>
    <row r="899" spans="1:15" x14ac:dyDescent="0.25">
      <c r="A899">
        <f t="shared" ref="A899:A962" ca="1" si="44">RANDBETWEEN(3000,4000)</f>
        <v>3082</v>
      </c>
      <c r="N899">
        <f t="shared" si="43"/>
        <v>18139.197526117481</v>
      </c>
      <c r="O899">
        <f t="shared" si="42"/>
        <v>0</v>
      </c>
    </row>
    <row r="900" spans="1:15" x14ac:dyDescent="0.25">
      <c r="A900">
        <f t="shared" ca="1" si="44"/>
        <v>3311</v>
      </c>
      <c r="N900">
        <f t="shared" si="43"/>
        <v>18156.654197781507</v>
      </c>
      <c r="O900">
        <f t="shared" si="42"/>
        <v>0</v>
      </c>
    </row>
    <row r="901" spans="1:15" x14ac:dyDescent="0.25">
      <c r="A901">
        <f t="shared" ca="1" si="44"/>
        <v>3714</v>
      </c>
      <c r="N901">
        <f t="shared" si="43"/>
        <v>18174.110869445532</v>
      </c>
      <c r="O901">
        <f t="shared" si="42"/>
        <v>0</v>
      </c>
    </row>
    <row r="902" spans="1:15" x14ac:dyDescent="0.25">
      <c r="A902">
        <f t="shared" ca="1" si="44"/>
        <v>3206</v>
      </c>
      <c r="N902">
        <f t="shared" si="43"/>
        <v>18191.567541109558</v>
      </c>
      <c r="O902">
        <f t="shared" si="42"/>
        <v>0</v>
      </c>
    </row>
    <row r="903" spans="1:15" x14ac:dyDescent="0.25">
      <c r="A903">
        <f t="shared" ca="1" si="44"/>
        <v>3308</v>
      </c>
      <c r="N903">
        <f t="shared" si="43"/>
        <v>18209.024212773584</v>
      </c>
      <c r="O903">
        <f t="shared" si="42"/>
        <v>0</v>
      </c>
    </row>
    <row r="904" spans="1:15" x14ac:dyDescent="0.25">
      <c r="A904">
        <f t="shared" ca="1" si="44"/>
        <v>3632</v>
      </c>
      <c r="N904">
        <f t="shared" si="43"/>
        <v>18226.480884437609</v>
      </c>
      <c r="O904">
        <f t="shared" si="42"/>
        <v>0</v>
      </c>
    </row>
    <row r="905" spans="1:15" x14ac:dyDescent="0.25">
      <c r="A905">
        <f t="shared" ca="1" si="44"/>
        <v>3217</v>
      </c>
      <c r="N905">
        <f t="shared" si="43"/>
        <v>18243.937556101635</v>
      </c>
      <c r="O905">
        <f t="shared" si="42"/>
        <v>0</v>
      </c>
    </row>
    <row r="906" spans="1:15" x14ac:dyDescent="0.25">
      <c r="A906">
        <f t="shared" ca="1" si="44"/>
        <v>3952</v>
      </c>
      <c r="N906">
        <f t="shared" si="43"/>
        <v>18261.394227765661</v>
      </c>
      <c r="O906">
        <f t="shared" si="42"/>
        <v>0</v>
      </c>
    </row>
    <row r="907" spans="1:15" x14ac:dyDescent="0.25">
      <c r="A907">
        <f t="shared" ca="1" si="44"/>
        <v>3679</v>
      </c>
      <c r="N907">
        <f t="shared" si="43"/>
        <v>18278.850899429686</v>
      </c>
      <c r="O907">
        <f t="shared" ref="O907:O970" si="45">_xlfn.NORM.DIST(N904,$C$5,$C$9,FALSE)</f>
        <v>0</v>
      </c>
    </row>
    <row r="908" spans="1:15" x14ac:dyDescent="0.25">
      <c r="A908">
        <f t="shared" ca="1" si="44"/>
        <v>3719</v>
      </c>
      <c r="N908">
        <f t="shared" ref="N908:N971" si="46">N907+$N$7</f>
        <v>18296.307571093712</v>
      </c>
      <c r="O908">
        <f t="shared" si="45"/>
        <v>0</v>
      </c>
    </row>
    <row r="909" spans="1:15" x14ac:dyDescent="0.25">
      <c r="A909">
        <f t="shared" ca="1" si="44"/>
        <v>3000</v>
      </c>
      <c r="N909">
        <f t="shared" si="46"/>
        <v>18313.764242757738</v>
      </c>
      <c r="O909">
        <f t="shared" si="45"/>
        <v>0</v>
      </c>
    </row>
    <row r="910" spans="1:15" x14ac:dyDescent="0.25">
      <c r="A910">
        <f t="shared" ca="1" si="44"/>
        <v>3662</v>
      </c>
      <c r="N910">
        <f t="shared" si="46"/>
        <v>18331.220914421763</v>
      </c>
      <c r="O910">
        <f t="shared" si="45"/>
        <v>0</v>
      </c>
    </row>
    <row r="911" spans="1:15" x14ac:dyDescent="0.25">
      <c r="A911">
        <f t="shared" ca="1" si="44"/>
        <v>3836</v>
      </c>
      <c r="N911">
        <f t="shared" si="46"/>
        <v>18348.677586085789</v>
      </c>
      <c r="O911">
        <f t="shared" si="45"/>
        <v>0</v>
      </c>
    </row>
    <row r="912" spans="1:15" x14ac:dyDescent="0.25">
      <c r="A912">
        <f t="shared" ca="1" si="44"/>
        <v>3019</v>
      </c>
      <c r="N912">
        <f t="shared" si="46"/>
        <v>18366.134257749814</v>
      </c>
      <c r="O912">
        <f t="shared" si="45"/>
        <v>0</v>
      </c>
    </row>
    <row r="913" spans="1:15" x14ac:dyDescent="0.25">
      <c r="A913">
        <f t="shared" ca="1" si="44"/>
        <v>3861</v>
      </c>
      <c r="N913">
        <f t="shared" si="46"/>
        <v>18383.59092941384</v>
      </c>
      <c r="O913">
        <f t="shared" si="45"/>
        <v>0</v>
      </c>
    </row>
    <row r="914" spans="1:15" x14ac:dyDescent="0.25">
      <c r="A914">
        <f t="shared" ca="1" si="44"/>
        <v>3210</v>
      </c>
      <c r="N914">
        <f t="shared" si="46"/>
        <v>18401.047601077866</v>
      </c>
      <c r="O914">
        <f t="shared" si="45"/>
        <v>0</v>
      </c>
    </row>
    <row r="915" spans="1:15" x14ac:dyDescent="0.25">
      <c r="A915">
        <f t="shared" ca="1" si="44"/>
        <v>3675</v>
      </c>
      <c r="N915">
        <f t="shared" si="46"/>
        <v>18418.504272741891</v>
      </c>
      <c r="O915">
        <f t="shared" si="45"/>
        <v>0</v>
      </c>
    </row>
    <row r="916" spans="1:15" x14ac:dyDescent="0.25">
      <c r="A916">
        <f t="shared" ca="1" si="44"/>
        <v>3204</v>
      </c>
      <c r="N916">
        <f t="shared" si="46"/>
        <v>18435.960944405917</v>
      </c>
      <c r="O916">
        <f t="shared" si="45"/>
        <v>0</v>
      </c>
    </row>
    <row r="917" spans="1:15" x14ac:dyDescent="0.25">
      <c r="A917">
        <f t="shared" ca="1" si="44"/>
        <v>3198</v>
      </c>
      <c r="N917">
        <f t="shared" si="46"/>
        <v>18453.417616069943</v>
      </c>
      <c r="O917">
        <f t="shared" si="45"/>
        <v>0</v>
      </c>
    </row>
    <row r="918" spans="1:15" x14ac:dyDescent="0.25">
      <c r="A918">
        <f t="shared" ca="1" si="44"/>
        <v>3260</v>
      </c>
      <c r="N918">
        <f t="shared" si="46"/>
        <v>18470.874287733968</v>
      </c>
      <c r="O918">
        <f t="shared" si="45"/>
        <v>0</v>
      </c>
    </row>
    <row r="919" spans="1:15" x14ac:dyDescent="0.25">
      <c r="A919">
        <f t="shared" ca="1" si="44"/>
        <v>3892</v>
      </c>
      <c r="N919">
        <f t="shared" si="46"/>
        <v>18488.330959397994</v>
      </c>
      <c r="O919">
        <f t="shared" si="45"/>
        <v>0</v>
      </c>
    </row>
    <row r="920" spans="1:15" x14ac:dyDescent="0.25">
      <c r="A920">
        <f t="shared" ca="1" si="44"/>
        <v>3289</v>
      </c>
      <c r="N920">
        <f t="shared" si="46"/>
        <v>18505.787631062019</v>
      </c>
      <c r="O920">
        <f t="shared" si="45"/>
        <v>0</v>
      </c>
    </row>
    <row r="921" spans="1:15" x14ac:dyDescent="0.25">
      <c r="A921">
        <f t="shared" ca="1" si="44"/>
        <v>3255</v>
      </c>
      <c r="N921">
        <f t="shared" si="46"/>
        <v>18523.244302726045</v>
      </c>
      <c r="O921">
        <f t="shared" si="45"/>
        <v>0</v>
      </c>
    </row>
    <row r="922" spans="1:15" x14ac:dyDescent="0.25">
      <c r="A922">
        <f t="shared" ca="1" si="44"/>
        <v>3006</v>
      </c>
      <c r="N922">
        <f t="shared" si="46"/>
        <v>18540.700974390071</v>
      </c>
      <c r="O922">
        <f t="shared" si="45"/>
        <v>0</v>
      </c>
    </row>
    <row r="923" spans="1:15" x14ac:dyDescent="0.25">
      <c r="A923">
        <f t="shared" ca="1" si="44"/>
        <v>3154</v>
      </c>
      <c r="N923">
        <f t="shared" si="46"/>
        <v>18558.157646054096</v>
      </c>
      <c r="O923">
        <f t="shared" si="45"/>
        <v>0</v>
      </c>
    </row>
    <row r="924" spans="1:15" x14ac:dyDescent="0.25">
      <c r="A924">
        <f t="shared" ca="1" si="44"/>
        <v>3445</v>
      </c>
      <c r="N924">
        <f t="shared" si="46"/>
        <v>18575.614317718122</v>
      </c>
      <c r="O924">
        <f t="shared" si="45"/>
        <v>0</v>
      </c>
    </row>
    <row r="925" spans="1:15" x14ac:dyDescent="0.25">
      <c r="A925">
        <f t="shared" ca="1" si="44"/>
        <v>3044</v>
      </c>
      <c r="N925">
        <f t="shared" si="46"/>
        <v>18593.070989382148</v>
      </c>
      <c r="O925">
        <f t="shared" si="45"/>
        <v>0</v>
      </c>
    </row>
    <row r="926" spans="1:15" x14ac:dyDescent="0.25">
      <c r="A926">
        <f t="shared" ca="1" si="44"/>
        <v>3449</v>
      </c>
      <c r="N926">
        <f t="shared" si="46"/>
        <v>18610.527661046173</v>
      </c>
      <c r="O926">
        <f t="shared" si="45"/>
        <v>0</v>
      </c>
    </row>
    <row r="927" spans="1:15" x14ac:dyDescent="0.25">
      <c r="A927">
        <f t="shared" ca="1" si="44"/>
        <v>3883</v>
      </c>
      <c r="N927">
        <f t="shared" si="46"/>
        <v>18627.984332710199</v>
      </c>
      <c r="O927">
        <f t="shared" si="45"/>
        <v>0</v>
      </c>
    </row>
    <row r="928" spans="1:15" x14ac:dyDescent="0.25">
      <c r="A928">
        <f t="shared" ca="1" si="44"/>
        <v>3892</v>
      </c>
      <c r="N928">
        <f t="shared" si="46"/>
        <v>18645.441004374225</v>
      </c>
      <c r="O928">
        <f t="shared" si="45"/>
        <v>0</v>
      </c>
    </row>
    <row r="929" spans="1:15" x14ac:dyDescent="0.25">
      <c r="A929">
        <f t="shared" ca="1" si="44"/>
        <v>3003</v>
      </c>
      <c r="N929">
        <f t="shared" si="46"/>
        <v>18662.89767603825</v>
      </c>
      <c r="O929">
        <f t="shared" si="45"/>
        <v>0</v>
      </c>
    </row>
    <row r="930" spans="1:15" x14ac:dyDescent="0.25">
      <c r="A930">
        <f t="shared" ca="1" si="44"/>
        <v>3375</v>
      </c>
      <c r="N930">
        <f t="shared" si="46"/>
        <v>18680.354347702276</v>
      </c>
      <c r="O930">
        <f t="shared" si="45"/>
        <v>0</v>
      </c>
    </row>
    <row r="931" spans="1:15" x14ac:dyDescent="0.25">
      <c r="A931">
        <f t="shared" ca="1" si="44"/>
        <v>3654</v>
      </c>
      <c r="N931">
        <f t="shared" si="46"/>
        <v>18697.811019366301</v>
      </c>
      <c r="O931">
        <f t="shared" si="45"/>
        <v>0</v>
      </c>
    </row>
    <row r="932" spans="1:15" x14ac:dyDescent="0.25">
      <c r="A932">
        <f t="shared" ca="1" si="44"/>
        <v>3822</v>
      </c>
      <c r="N932">
        <f t="shared" si="46"/>
        <v>18715.267691030327</v>
      </c>
      <c r="O932">
        <f t="shared" si="45"/>
        <v>0</v>
      </c>
    </row>
    <row r="933" spans="1:15" x14ac:dyDescent="0.25">
      <c r="A933">
        <f t="shared" ca="1" si="44"/>
        <v>3021</v>
      </c>
      <c r="N933">
        <f t="shared" si="46"/>
        <v>18732.724362694353</v>
      </c>
      <c r="O933">
        <f t="shared" si="45"/>
        <v>0</v>
      </c>
    </row>
    <row r="934" spans="1:15" x14ac:dyDescent="0.25">
      <c r="A934">
        <f t="shared" ca="1" si="44"/>
        <v>3111</v>
      </c>
      <c r="N934">
        <f t="shared" si="46"/>
        <v>18750.181034358378</v>
      </c>
      <c r="O934">
        <f t="shared" si="45"/>
        <v>0</v>
      </c>
    </row>
    <row r="935" spans="1:15" x14ac:dyDescent="0.25">
      <c r="A935">
        <f t="shared" ca="1" si="44"/>
        <v>3437</v>
      </c>
      <c r="N935">
        <f t="shared" si="46"/>
        <v>18767.637706022404</v>
      </c>
      <c r="O935">
        <f t="shared" si="45"/>
        <v>0</v>
      </c>
    </row>
    <row r="936" spans="1:15" x14ac:dyDescent="0.25">
      <c r="A936">
        <f t="shared" ca="1" si="44"/>
        <v>3160</v>
      </c>
      <c r="N936">
        <f t="shared" si="46"/>
        <v>18785.09437768643</v>
      </c>
      <c r="O936">
        <f t="shared" si="45"/>
        <v>0</v>
      </c>
    </row>
    <row r="937" spans="1:15" x14ac:dyDescent="0.25">
      <c r="A937">
        <f t="shared" ca="1" si="44"/>
        <v>3147</v>
      </c>
      <c r="N937">
        <f t="shared" si="46"/>
        <v>18802.551049350455</v>
      </c>
      <c r="O937">
        <f t="shared" si="45"/>
        <v>0</v>
      </c>
    </row>
    <row r="938" spans="1:15" x14ac:dyDescent="0.25">
      <c r="A938">
        <f t="shared" ca="1" si="44"/>
        <v>3549</v>
      </c>
      <c r="N938">
        <f t="shared" si="46"/>
        <v>18820.007721014481</v>
      </c>
      <c r="O938">
        <f t="shared" si="45"/>
        <v>0</v>
      </c>
    </row>
    <row r="939" spans="1:15" x14ac:dyDescent="0.25">
      <c r="A939">
        <f t="shared" ca="1" si="44"/>
        <v>3089</v>
      </c>
      <c r="N939">
        <f t="shared" si="46"/>
        <v>18837.464392678507</v>
      </c>
      <c r="O939">
        <f t="shared" si="45"/>
        <v>0</v>
      </c>
    </row>
    <row r="940" spans="1:15" x14ac:dyDescent="0.25">
      <c r="A940">
        <f t="shared" ca="1" si="44"/>
        <v>3943</v>
      </c>
      <c r="N940">
        <f t="shared" si="46"/>
        <v>18854.921064342532</v>
      </c>
      <c r="O940">
        <f t="shared" si="45"/>
        <v>0</v>
      </c>
    </row>
    <row r="941" spans="1:15" x14ac:dyDescent="0.25">
      <c r="A941">
        <f t="shared" ca="1" si="44"/>
        <v>3802</v>
      </c>
      <c r="N941">
        <f t="shared" si="46"/>
        <v>18872.377736006558</v>
      </c>
      <c r="O941">
        <f t="shared" si="45"/>
        <v>0</v>
      </c>
    </row>
    <row r="942" spans="1:15" x14ac:dyDescent="0.25">
      <c r="A942">
        <f t="shared" ca="1" si="44"/>
        <v>3099</v>
      </c>
      <c r="N942">
        <f t="shared" si="46"/>
        <v>18889.834407670583</v>
      </c>
      <c r="O942">
        <f t="shared" si="45"/>
        <v>0</v>
      </c>
    </row>
    <row r="943" spans="1:15" x14ac:dyDescent="0.25">
      <c r="A943">
        <f t="shared" ca="1" si="44"/>
        <v>3529</v>
      </c>
      <c r="N943">
        <f t="shared" si="46"/>
        <v>18907.291079334609</v>
      </c>
      <c r="O943">
        <f t="shared" si="45"/>
        <v>0</v>
      </c>
    </row>
    <row r="944" spans="1:15" x14ac:dyDescent="0.25">
      <c r="A944">
        <f t="shared" ca="1" si="44"/>
        <v>3857</v>
      </c>
      <c r="N944">
        <f t="shared" si="46"/>
        <v>18924.747750998635</v>
      </c>
      <c r="O944">
        <f t="shared" si="45"/>
        <v>0</v>
      </c>
    </row>
    <row r="945" spans="1:15" x14ac:dyDescent="0.25">
      <c r="A945">
        <f t="shared" ca="1" si="44"/>
        <v>3423</v>
      </c>
      <c r="N945">
        <f t="shared" si="46"/>
        <v>18942.20442266266</v>
      </c>
      <c r="O945">
        <f t="shared" si="45"/>
        <v>0</v>
      </c>
    </row>
    <row r="946" spans="1:15" x14ac:dyDescent="0.25">
      <c r="A946">
        <f t="shared" ca="1" si="44"/>
        <v>3348</v>
      </c>
      <c r="N946">
        <f t="shared" si="46"/>
        <v>18959.661094326686</v>
      </c>
      <c r="O946">
        <f t="shared" si="45"/>
        <v>0</v>
      </c>
    </row>
    <row r="947" spans="1:15" x14ac:dyDescent="0.25">
      <c r="A947">
        <f t="shared" ca="1" si="44"/>
        <v>3340</v>
      </c>
      <c r="N947">
        <f t="shared" si="46"/>
        <v>18977.117765990712</v>
      </c>
      <c r="O947">
        <f t="shared" si="45"/>
        <v>0</v>
      </c>
    </row>
    <row r="948" spans="1:15" x14ac:dyDescent="0.25">
      <c r="A948">
        <f t="shared" ca="1" si="44"/>
        <v>3818</v>
      </c>
      <c r="N948">
        <f t="shared" si="46"/>
        <v>18994.574437654737</v>
      </c>
      <c r="O948">
        <f t="shared" si="45"/>
        <v>0</v>
      </c>
    </row>
    <row r="949" spans="1:15" x14ac:dyDescent="0.25">
      <c r="A949">
        <f t="shared" ca="1" si="44"/>
        <v>3054</v>
      </c>
      <c r="N949">
        <f t="shared" si="46"/>
        <v>19012.031109318763</v>
      </c>
      <c r="O949">
        <f t="shared" si="45"/>
        <v>0</v>
      </c>
    </row>
    <row r="950" spans="1:15" x14ac:dyDescent="0.25">
      <c r="A950">
        <f t="shared" ca="1" si="44"/>
        <v>3477</v>
      </c>
      <c r="N950">
        <f t="shared" si="46"/>
        <v>19029.487780982789</v>
      </c>
      <c r="O950">
        <f t="shared" si="45"/>
        <v>0</v>
      </c>
    </row>
    <row r="951" spans="1:15" x14ac:dyDescent="0.25">
      <c r="A951">
        <f t="shared" ca="1" si="44"/>
        <v>3325</v>
      </c>
      <c r="N951">
        <f t="shared" si="46"/>
        <v>19046.944452646814</v>
      </c>
      <c r="O951">
        <f t="shared" si="45"/>
        <v>0</v>
      </c>
    </row>
    <row r="952" spans="1:15" x14ac:dyDescent="0.25">
      <c r="A952">
        <f t="shared" ca="1" si="44"/>
        <v>3678</v>
      </c>
      <c r="N952">
        <f t="shared" si="46"/>
        <v>19064.40112431084</v>
      </c>
      <c r="O952">
        <f t="shared" si="45"/>
        <v>0</v>
      </c>
    </row>
    <row r="953" spans="1:15" x14ac:dyDescent="0.25">
      <c r="A953">
        <f t="shared" ca="1" si="44"/>
        <v>3692</v>
      </c>
      <c r="N953">
        <f t="shared" si="46"/>
        <v>19081.857795974865</v>
      </c>
      <c r="O953">
        <f t="shared" si="45"/>
        <v>0</v>
      </c>
    </row>
    <row r="954" spans="1:15" x14ac:dyDescent="0.25">
      <c r="A954">
        <f t="shared" ca="1" si="44"/>
        <v>3596</v>
      </c>
      <c r="N954">
        <f t="shared" si="46"/>
        <v>19099.314467638891</v>
      </c>
      <c r="O954">
        <f t="shared" si="45"/>
        <v>0</v>
      </c>
    </row>
    <row r="955" spans="1:15" x14ac:dyDescent="0.25">
      <c r="A955">
        <f t="shared" ca="1" si="44"/>
        <v>3786</v>
      </c>
      <c r="N955">
        <f t="shared" si="46"/>
        <v>19116.771139302917</v>
      </c>
      <c r="O955">
        <f t="shared" si="45"/>
        <v>0</v>
      </c>
    </row>
    <row r="956" spans="1:15" x14ac:dyDescent="0.25">
      <c r="A956">
        <f t="shared" ca="1" si="44"/>
        <v>3751</v>
      </c>
      <c r="N956">
        <f t="shared" si="46"/>
        <v>19134.227810966942</v>
      </c>
      <c r="O956">
        <f t="shared" si="45"/>
        <v>0</v>
      </c>
    </row>
    <row r="957" spans="1:15" x14ac:dyDescent="0.25">
      <c r="A957">
        <f t="shared" ca="1" si="44"/>
        <v>3818</v>
      </c>
      <c r="N957">
        <f t="shared" si="46"/>
        <v>19151.684482630968</v>
      </c>
      <c r="O957">
        <f t="shared" si="45"/>
        <v>0</v>
      </c>
    </row>
    <row r="958" spans="1:15" x14ac:dyDescent="0.25">
      <c r="A958">
        <f t="shared" ca="1" si="44"/>
        <v>3073</v>
      </c>
      <c r="N958">
        <f t="shared" si="46"/>
        <v>19169.141154294994</v>
      </c>
      <c r="O958">
        <f t="shared" si="45"/>
        <v>0</v>
      </c>
    </row>
    <row r="959" spans="1:15" x14ac:dyDescent="0.25">
      <c r="A959">
        <f t="shared" ca="1" si="44"/>
        <v>3652</v>
      </c>
      <c r="N959">
        <f t="shared" si="46"/>
        <v>19186.597825959019</v>
      </c>
      <c r="O959">
        <f t="shared" si="45"/>
        <v>0</v>
      </c>
    </row>
    <row r="960" spans="1:15" x14ac:dyDescent="0.25">
      <c r="A960">
        <f t="shared" ca="1" si="44"/>
        <v>3470</v>
      </c>
      <c r="N960">
        <f t="shared" si="46"/>
        <v>19204.054497623045</v>
      </c>
      <c r="O960">
        <f t="shared" si="45"/>
        <v>0</v>
      </c>
    </row>
    <row r="961" spans="1:15" x14ac:dyDescent="0.25">
      <c r="A961">
        <f t="shared" ca="1" si="44"/>
        <v>3709</v>
      </c>
      <c r="N961">
        <f t="shared" si="46"/>
        <v>19221.511169287071</v>
      </c>
      <c r="O961">
        <f t="shared" si="45"/>
        <v>0</v>
      </c>
    </row>
    <row r="962" spans="1:15" x14ac:dyDescent="0.25">
      <c r="A962">
        <f t="shared" ca="1" si="44"/>
        <v>3569</v>
      </c>
      <c r="N962">
        <f t="shared" si="46"/>
        <v>19238.967840951096</v>
      </c>
      <c r="O962">
        <f t="shared" si="45"/>
        <v>0</v>
      </c>
    </row>
    <row r="963" spans="1:15" x14ac:dyDescent="0.25">
      <c r="A963">
        <f t="shared" ref="A963:A1001" ca="1" si="47">RANDBETWEEN(3000,4000)</f>
        <v>3716</v>
      </c>
      <c r="N963">
        <f t="shared" si="46"/>
        <v>19256.424512615122</v>
      </c>
      <c r="O963">
        <f t="shared" si="45"/>
        <v>0</v>
      </c>
    </row>
    <row r="964" spans="1:15" x14ac:dyDescent="0.25">
      <c r="A964">
        <f t="shared" ca="1" si="47"/>
        <v>3093</v>
      </c>
      <c r="N964">
        <f t="shared" si="46"/>
        <v>19273.881184279147</v>
      </c>
      <c r="O964">
        <f t="shared" si="45"/>
        <v>0</v>
      </c>
    </row>
    <row r="965" spans="1:15" x14ac:dyDescent="0.25">
      <c r="A965">
        <f t="shared" ca="1" si="47"/>
        <v>3270</v>
      </c>
      <c r="N965">
        <f t="shared" si="46"/>
        <v>19291.337855943173</v>
      </c>
      <c r="O965">
        <f t="shared" si="45"/>
        <v>0</v>
      </c>
    </row>
    <row r="966" spans="1:15" x14ac:dyDescent="0.25">
      <c r="A966">
        <f t="shared" ca="1" si="47"/>
        <v>3599</v>
      </c>
      <c r="N966">
        <f t="shared" si="46"/>
        <v>19308.794527607199</v>
      </c>
      <c r="O966">
        <f t="shared" si="45"/>
        <v>0</v>
      </c>
    </row>
    <row r="967" spans="1:15" x14ac:dyDescent="0.25">
      <c r="A967">
        <f t="shared" ca="1" si="47"/>
        <v>3386</v>
      </c>
      <c r="N967">
        <f t="shared" si="46"/>
        <v>19326.251199271224</v>
      </c>
      <c r="O967">
        <f t="shared" si="45"/>
        <v>0</v>
      </c>
    </row>
    <row r="968" spans="1:15" x14ac:dyDescent="0.25">
      <c r="A968">
        <f t="shared" ca="1" si="47"/>
        <v>3210</v>
      </c>
      <c r="N968">
        <f t="shared" si="46"/>
        <v>19343.70787093525</v>
      </c>
      <c r="O968">
        <f t="shared" si="45"/>
        <v>0</v>
      </c>
    </row>
    <row r="969" spans="1:15" x14ac:dyDescent="0.25">
      <c r="A969">
        <f t="shared" ca="1" si="47"/>
        <v>3441</v>
      </c>
      <c r="N969">
        <f t="shared" si="46"/>
        <v>19361.164542599276</v>
      </c>
      <c r="O969">
        <f t="shared" si="45"/>
        <v>0</v>
      </c>
    </row>
    <row r="970" spans="1:15" x14ac:dyDescent="0.25">
      <c r="A970">
        <f t="shared" ca="1" si="47"/>
        <v>3192</v>
      </c>
      <c r="N970">
        <f t="shared" si="46"/>
        <v>19378.621214263301</v>
      </c>
      <c r="O970">
        <f t="shared" si="45"/>
        <v>0</v>
      </c>
    </row>
    <row r="971" spans="1:15" x14ac:dyDescent="0.25">
      <c r="A971">
        <f t="shared" ca="1" si="47"/>
        <v>3941</v>
      </c>
      <c r="N971">
        <f t="shared" si="46"/>
        <v>19396.077885927327</v>
      </c>
      <c r="O971">
        <f t="shared" ref="O971:O1001" si="48">_xlfn.NORM.DIST(N968,$C$5,$C$9,FALSE)</f>
        <v>0</v>
      </c>
    </row>
    <row r="972" spans="1:15" x14ac:dyDescent="0.25">
      <c r="A972">
        <f t="shared" ca="1" si="47"/>
        <v>3778</v>
      </c>
      <c r="N972">
        <f t="shared" ref="N972:N1001" si="49">N971+$N$7</f>
        <v>19413.534557591352</v>
      </c>
      <c r="O972">
        <f t="shared" si="48"/>
        <v>0</v>
      </c>
    </row>
    <row r="973" spans="1:15" x14ac:dyDescent="0.25">
      <c r="A973">
        <f t="shared" ca="1" si="47"/>
        <v>3025</v>
      </c>
      <c r="N973">
        <f t="shared" si="49"/>
        <v>19430.991229255378</v>
      </c>
      <c r="O973">
        <f t="shared" si="48"/>
        <v>0</v>
      </c>
    </row>
    <row r="974" spans="1:15" x14ac:dyDescent="0.25">
      <c r="A974">
        <f t="shared" ca="1" si="47"/>
        <v>3577</v>
      </c>
      <c r="N974">
        <f t="shared" si="49"/>
        <v>19448.447900919404</v>
      </c>
      <c r="O974">
        <f t="shared" si="48"/>
        <v>0</v>
      </c>
    </row>
    <row r="975" spans="1:15" x14ac:dyDescent="0.25">
      <c r="A975">
        <f t="shared" ca="1" si="47"/>
        <v>3918</v>
      </c>
      <c r="N975">
        <f t="shared" si="49"/>
        <v>19465.904572583429</v>
      </c>
      <c r="O975">
        <f t="shared" si="48"/>
        <v>0</v>
      </c>
    </row>
    <row r="976" spans="1:15" x14ac:dyDescent="0.25">
      <c r="A976">
        <f t="shared" ca="1" si="47"/>
        <v>3988</v>
      </c>
      <c r="N976">
        <f t="shared" si="49"/>
        <v>19483.361244247455</v>
      </c>
      <c r="O976">
        <f t="shared" si="48"/>
        <v>0</v>
      </c>
    </row>
    <row r="977" spans="1:15" x14ac:dyDescent="0.25">
      <c r="A977">
        <f t="shared" ca="1" si="47"/>
        <v>3774</v>
      </c>
      <c r="N977">
        <f t="shared" si="49"/>
        <v>19500.817915911481</v>
      </c>
      <c r="O977">
        <f t="shared" si="48"/>
        <v>0</v>
      </c>
    </row>
    <row r="978" spans="1:15" x14ac:dyDescent="0.25">
      <c r="A978">
        <f t="shared" ca="1" si="47"/>
        <v>3706</v>
      </c>
      <c r="N978">
        <f t="shared" si="49"/>
        <v>19518.274587575506</v>
      </c>
      <c r="O978">
        <f t="shared" si="48"/>
        <v>0</v>
      </c>
    </row>
    <row r="979" spans="1:15" x14ac:dyDescent="0.25">
      <c r="A979">
        <f t="shared" ca="1" si="47"/>
        <v>3114</v>
      </c>
      <c r="N979">
        <f t="shared" si="49"/>
        <v>19535.731259239532</v>
      </c>
      <c r="O979">
        <f t="shared" si="48"/>
        <v>0</v>
      </c>
    </row>
    <row r="980" spans="1:15" x14ac:dyDescent="0.25">
      <c r="A980">
        <f t="shared" ca="1" si="47"/>
        <v>3665</v>
      </c>
      <c r="N980">
        <f t="shared" si="49"/>
        <v>19553.187930903558</v>
      </c>
      <c r="O980">
        <f t="shared" si="48"/>
        <v>0</v>
      </c>
    </row>
    <row r="981" spans="1:15" x14ac:dyDescent="0.25">
      <c r="A981">
        <f t="shared" ca="1" si="47"/>
        <v>3848</v>
      </c>
      <c r="N981">
        <f t="shared" si="49"/>
        <v>19570.644602567583</v>
      </c>
      <c r="O981">
        <f t="shared" si="48"/>
        <v>0</v>
      </c>
    </row>
    <row r="982" spans="1:15" x14ac:dyDescent="0.25">
      <c r="A982">
        <f t="shared" ca="1" si="47"/>
        <v>3806</v>
      </c>
      <c r="N982">
        <f t="shared" si="49"/>
        <v>19588.101274231609</v>
      </c>
      <c r="O982">
        <f t="shared" si="48"/>
        <v>0</v>
      </c>
    </row>
    <row r="983" spans="1:15" x14ac:dyDescent="0.25">
      <c r="A983">
        <f t="shared" ca="1" si="47"/>
        <v>3717</v>
      </c>
      <c r="N983">
        <f t="shared" si="49"/>
        <v>19605.557945895634</v>
      </c>
      <c r="O983">
        <f t="shared" si="48"/>
        <v>0</v>
      </c>
    </row>
    <row r="984" spans="1:15" x14ac:dyDescent="0.25">
      <c r="A984">
        <f t="shared" ca="1" si="47"/>
        <v>3045</v>
      </c>
      <c r="N984">
        <f t="shared" si="49"/>
        <v>19623.01461755966</v>
      </c>
      <c r="O984">
        <f t="shared" si="48"/>
        <v>0</v>
      </c>
    </row>
    <row r="985" spans="1:15" x14ac:dyDescent="0.25">
      <c r="A985">
        <f t="shared" ca="1" si="47"/>
        <v>3615</v>
      </c>
      <c r="N985">
        <f t="shared" si="49"/>
        <v>19640.471289223686</v>
      </c>
      <c r="O985">
        <f t="shared" si="48"/>
        <v>0</v>
      </c>
    </row>
    <row r="986" spans="1:15" x14ac:dyDescent="0.25">
      <c r="A986">
        <f t="shared" ca="1" si="47"/>
        <v>3243</v>
      </c>
      <c r="N986">
        <f t="shared" si="49"/>
        <v>19657.927960887711</v>
      </c>
      <c r="O986">
        <f t="shared" si="48"/>
        <v>0</v>
      </c>
    </row>
    <row r="987" spans="1:15" x14ac:dyDescent="0.25">
      <c r="A987">
        <f t="shared" ca="1" si="47"/>
        <v>3080</v>
      </c>
      <c r="N987">
        <f t="shared" si="49"/>
        <v>19675.384632551737</v>
      </c>
      <c r="O987">
        <f t="shared" si="48"/>
        <v>0</v>
      </c>
    </row>
    <row r="988" spans="1:15" x14ac:dyDescent="0.25">
      <c r="A988">
        <f t="shared" ca="1" si="47"/>
        <v>3809</v>
      </c>
      <c r="N988">
        <f t="shared" si="49"/>
        <v>19692.841304215763</v>
      </c>
      <c r="O988">
        <f t="shared" si="48"/>
        <v>0</v>
      </c>
    </row>
    <row r="989" spans="1:15" x14ac:dyDescent="0.25">
      <c r="A989">
        <f t="shared" ca="1" si="47"/>
        <v>3627</v>
      </c>
      <c r="N989">
        <f t="shared" si="49"/>
        <v>19710.297975879788</v>
      </c>
      <c r="O989">
        <f t="shared" si="48"/>
        <v>0</v>
      </c>
    </row>
    <row r="990" spans="1:15" x14ac:dyDescent="0.25">
      <c r="A990">
        <f t="shared" ca="1" si="47"/>
        <v>3631</v>
      </c>
      <c r="N990">
        <f t="shared" si="49"/>
        <v>19727.754647543814</v>
      </c>
      <c r="O990">
        <f t="shared" si="48"/>
        <v>0</v>
      </c>
    </row>
    <row r="991" spans="1:15" x14ac:dyDescent="0.25">
      <c r="A991">
        <f t="shared" ca="1" si="47"/>
        <v>3890</v>
      </c>
      <c r="N991">
        <f t="shared" si="49"/>
        <v>19745.21131920784</v>
      </c>
      <c r="O991">
        <f t="shared" si="48"/>
        <v>0</v>
      </c>
    </row>
    <row r="992" spans="1:15" x14ac:dyDescent="0.25">
      <c r="A992">
        <f t="shared" ca="1" si="47"/>
        <v>3101</v>
      </c>
      <c r="N992">
        <f t="shared" si="49"/>
        <v>19762.667990871865</v>
      </c>
      <c r="O992">
        <f t="shared" si="48"/>
        <v>0</v>
      </c>
    </row>
    <row r="993" spans="1:15" x14ac:dyDescent="0.25">
      <c r="A993">
        <f t="shared" ca="1" si="47"/>
        <v>3538</v>
      </c>
      <c r="N993">
        <f t="shared" si="49"/>
        <v>19780.124662535891</v>
      </c>
      <c r="O993">
        <f t="shared" si="48"/>
        <v>0</v>
      </c>
    </row>
    <row r="994" spans="1:15" x14ac:dyDescent="0.25">
      <c r="A994">
        <f t="shared" ca="1" si="47"/>
        <v>3160</v>
      </c>
      <c r="N994">
        <f t="shared" si="49"/>
        <v>19797.581334199916</v>
      </c>
      <c r="O994">
        <f t="shared" si="48"/>
        <v>0</v>
      </c>
    </row>
    <row r="995" spans="1:15" x14ac:dyDescent="0.25">
      <c r="A995">
        <f t="shared" ca="1" si="47"/>
        <v>3044</v>
      </c>
      <c r="N995">
        <f t="shared" si="49"/>
        <v>19815.038005863942</v>
      </c>
      <c r="O995">
        <f t="shared" si="48"/>
        <v>0</v>
      </c>
    </row>
    <row r="996" spans="1:15" x14ac:dyDescent="0.25">
      <c r="A996">
        <f t="shared" ca="1" si="47"/>
        <v>3618</v>
      </c>
      <c r="N996">
        <f t="shared" si="49"/>
        <v>19832.494677527968</v>
      </c>
      <c r="O996">
        <f t="shared" si="48"/>
        <v>0</v>
      </c>
    </row>
    <row r="997" spans="1:15" x14ac:dyDescent="0.25">
      <c r="A997">
        <f t="shared" ca="1" si="47"/>
        <v>3596</v>
      </c>
      <c r="N997">
        <f t="shared" si="49"/>
        <v>19849.951349191993</v>
      </c>
      <c r="O997">
        <f t="shared" si="48"/>
        <v>0</v>
      </c>
    </row>
    <row r="998" spans="1:15" x14ac:dyDescent="0.25">
      <c r="A998">
        <f t="shared" ca="1" si="47"/>
        <v>3784</v>
      </c>
      <c r="N998">
        <f t="shared" si="49"/>
        <v>19867.408020856019</v>
      </c>
      <c r="O998">
        <f t="shared" si="48"/>
        <v>0</v>
      </c>
    </row>
    <row r="999" spans="1:15" x14ac:dyDescent="0.25">
      <c r="A999">
        <f t="shared" ca="1" si="47"/>
        <v>3579</v>
      </c>
      <c r="N999">
        <f t="shared" si="49"/>
        <v>19884.864692520045</v>
      </c>
      <c r="O999">
        <f t="shared" si="48"/>
        <v>0</v>
      </c>
    </row>
    <row r="1000" spans="1:15" x14ac:dyDescent="0.25">
      <c r="A1000">
        <f t="shared" ca="1" si="47"/>
        <v>3083</v>
      </c>
      <c r="N1000">
        <f t="shared" si="49"/>
        <v>19902.32136418407</v>
      </c>
      <c r="O1000">
        <f t="shared" si="48"/>
        <v>0</v>
      </c>
    </row>
    <row r="1001" spans="1:15" x14ac:dyDescent="0.25">
      <c r="A1001">
        <f t="shared" ca="1" si="47"/>
        <v>3347</v>
      </c>
      <c r="N1001">
        <f t="shared" si="49"/>
        <v>19919.778035848096</v>
      </c>
      <c r="O1001">
        <f t="shared" si="48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2020-03-02T14:18:09Z</dcterms:created>
  <dcterms:modified xsi:type="dcterms:W3CDTF">2020-03-02T18:04:39Z</dcterms:modified>
</cp:coreProperties>
</file>