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chemes" sheetId="2" r:id="rId6"/>
    <sheet state="visible" name="Eligibility_Rules" sheetId="3" r:id="rId7"/>
    <sheet state="visible" name="Documents" sheetId="4" r:id="rId8"/>
    <sheet state="visible" name="Scheme_Documents" sheetId="5" r:id="rId9"/>
    <sheet state="visible" name="Verification_Log" sheetId="6" r:id="rId10"/>
  </sheets>
  <definedNames/>
  <calcPr/>
</workbook>
</file>

<file path=xl/sharedStrings.xml><?xml version="1.0" encoding="utf-8"?>
<sst xmlns="http://schemas.openxmlformats.org/spreadsheetml/2006/main" count="768" uniqueCount="437">
  <si>
    <t>RuralFin Guide — Scheme Data Entry Workbook</t>
  </si>
  <si>
    <t>scheme_id</t>
  </si>
  <si>
    <t>document_id</t>
  </si>
  <si>
    <t>scheme_name</t>
  </si>
  <si>
    <t>provider</t>
  </si>
  <si>
    <t>HOW TO USE THIS WORKBOOK</t>
  </si>
  <si>
    <t>status</t>
  </si>
  <si>
    <t>document_name</t>
  </si>
  <si>
    <t>document_category</t>
  </si>
  <si>
    <t>description</t>
  </si>
  <si>
    <t>1. This workbook has 5 tabs (see bottom tabs). Fill data only in the tabs, not here.</t>
  </si>
  <si>
    <t>Standerdized name</t>
  </si>
  <si>
    <t>2. Row 2 in every tab is a colored EXAMPLE ROW (light yellow). Study it, then delete it before final submission.</t>
  </si>
  <si>
    <t>purpose</t>
  </si>
  <si>
    <t>sector</t>
  </si>
  <si>
    <t>3. Every scheme gets ONE row in 'Schemes', but MANY rows in 'Eligibility_Rules' and 'Scheme_Documents' (one row per rule / per document).</t>
  </si>
  <si>
    <t>target_beneficiaries</t>
  </si>
  <si>
    <t>state_location</t>
  </si>
  <si>
    <t>4. Use the exact scheme_id you invent (e.g. SCH001) consistently across all tabs — this is how the tabs link together, like a database foreign key.</t>
  </si>
  <si>
    <t>loan_amount_min</t>
  </si>
  <si>
    <t>loan_amount_max</t>
  </si>
  <si>
    <t>5. Never invent scheme details. If a source is unclear, write the fact as given and set verification_status / requires_manual_verification to flag it.</t>
  </si>
  <si>
    <t>interest_rate</t>
  </si>
  <si>
    <t>benefit_subsidy</t>
  </si>
  <si>
    <t>DOC001</t>
  </si>
  <si>
    <t>eligible_occupation_categories</t>
  </si>
  <si>
    <t>6. Dropdown columns (colored header) only accept the listed values — this keeps data clean for the ML and backend teammates.</t>
  </si>
  <si>
    <t>collateral_requirement</t>
  </si>
  <si>
    <t>tenure</t>
  </si>
  <si>
    <t>eligibility_text</t>
  </si>
  <si>
    <t>Aadhaar Card</t>
  </si>
  <si>
    <t>TAB GUIDE</t>
  </si>
  <si>
    <t>application_process</t>
  </si>
  <si>
    <t>official_source</t>
  </si>
  <si>
    <t>state_restriction</t>
  </si>
  <si>
    <t>Schemes — one row per scheme. The master record.</t>
  </si>
  <si>
    <t>official_application_link</t>
  </si>
  <si>
    <t>last_verified</t>
  </si>
  <si>
    <t>min_age</t>
  </si>
  <si>
    <t>Eligibility_Rules — machine-readable rules the ML teammate filters on. Multiple rows per scheme allowed (not required).</t>
  </si>
  <si>
    <t>verification_status</t>
  </si>
  <si>
    <t>max_age</t>
  </si>
  <si>
    <t>source_version_date</t>
  </si>
  <si>
    <t>Documents — master list of document types used anywhere in the project. Add a document here ONCE, then reference its document_id in Scheme_Documents.</t>
  </si>
  <si>
    <t>notes</t>
  </si>
  <si>
    <t>Identity</t>
  </si>
  <si>
    <t>gender_requirement</t>
  </si>
  <si>
    <t>Scheme_Documents — links schemes to documents with a requirement_type (Mandatory/Conditional/Optional). This powers the document-readiness %.</t>
  </si>
  <si>
    <t>Identity document used for applicant verification</t>
  </si>
  <si>
    <t>RF001</t>
  </si>
  <si>
    <t>Verification_Log — proof trail: who checked which scheme against which official source, and when.</t>
  </si>
  <si>
    <t>caste_category_requirement</t>
  </si>
  <si>
    <t>Aadhaar</t>
  </si>
  <si>
    <t>Kisan Credit Card (KCC)</t>
  </si>
  <si>
    <t>Government of India / RBI / Lending Institutions</t>
  </si>
  <si>
    <t>requires_land_record</t>
  </si>
  <si>
    <t>WHY GOOGLE SHEETS AND NOT A DATABASE YET</t>
  </si>
  <si>
    <t>DOC002</t>
  </si>
  <si>
    <t>PAN Card</t>
  </si>
  <si>
    <t>requires_collateral</t>
  </si>
  <si>
    <t>Your team hasn't picked a database yet. This workbook is database-agnostic — it works as a plain Google Sheet today,</t>
  </si>
  <si>
    <t>and later converts directly into SQL tables or JSON with a script, whatever database gets chosen (Supabase, Firebase, plain Postgres, etc).</t>
  </si>
  <si>
    <t>min_loan_amount_for_rule</t>
  </si>
  <si>
    <t>Tax/identity document</t>
  </si>
  <si>
    <t>Just keep filling this consistently and nothing you do now gets wasted.</t>
  </si>
  <si>
    <t>PAN</t>
  </si>
  <si>
    <t>max_income</t>
  </si>
  <si>
    <t>Loan</t>
  </si>
  <si>
    <t>Crop and allied agricultural credit for farmers</t>
  </si>
  <si>
    <t>DOC003</t>
  </si>
  <si>
    <t>other_conditions_text</t>
  </si>
  <si>
    <t>Bank Account / Passbook</t>
  </si>
  <si>
    <t>Agriculture</t>
  </si>
  <si>
    <t>Farmers; tenant farmers; sharecroppers; eligible SHGs/JLGs</t>
  </si>
  <si>
    <t>Financial</t>
  </si>
  <si>
    <t>requires_manual_verification</t>
  </si>
  <si>
    <t>All India</t>
  </si>
  <si>
    <t>Applicant bank account details</t>
  </si>
  <si>
    <t>As per KCC/lender assessment</t>
  </si>
  <si>
    <t>source_notes</t>
  </si>
  <si>
    <t>Bank Account</t>
  </si>
  <si>
    <t>Up to ₹5 lakh under current MISS crop-loan limit</t>
  </si>
  <si>
    <t>7% for eligible short-term agri-loans up to ₹3 lakh; applicable subvention provisions may reduce effective rate</t>
  </si>
  <si>
    <t>DOC004</t>
  </si>
  <si>
    <t>Interest subvention available under applicable government provisions</t>
  </si>
  <si>
    <t>Passport Photograph</t>
  </si>
  <si>
    <t>No collateral up to applicable collateral-free limit</t>
  </si>
  <si>
    <t>As per lending institution and KCC terms</t>
  </si>
  <si>
    <t>Provides credit for crop production and eligible agriculture/allied activities. Eligibility, credit limit, security and interest benefits depend on applicable guidelines and lender assessment.</t>
  </si>
  <si>
    <t>Recent applicant photograph</t>
  </si>
  <si>
    <t>Apply through participating banks/RRBs/cooperative banks and other eligible lending institutions</t>
  </si>
  <si>
    <t>Farmers; tenant farmers; sharecroppers; oral lessees; SHGs/JLGs of farmers</t>
  </si>
  <si>
    <t>Photograph</t>
  </si>
  <si>
    <t>Kisan Credit Card / RBI official sources</t>
  </si>
  <si>
    <t>Agriculture; allied agriculture</t>
  </si>
  <si>
    <t>DOC005</t>
  </si>
  <si>
    <t>KCC application through participating lender</t>
  </si>
  <si>
    <t>Address Proof</t>
  </si>
  <si>
    <t>Address</t>
  </si>
  <si>
    <t>Officially valid address proof</t>
  </si>
  <si>
    <t>DOC006</t>
  </si>
  <si>
    <t>Land Record</t>
  </si>
  <si>
    <t>Land / Agriculture</t>
  </si>
  <si>
    <t>Proof of agricultural landholding or land rights</t>
  </si>
  <si>
    <t>Any</t>
  </si>
  <si>
    <t>DOC007</t>
  </si>
  <si>
    <t>None</t>
  </si>
  <si>
    <t>Land Ownership / Lease Proof</t>
  </si>
  <si>
    <t>Verified</t>
  </si>
  <si>
    <t>Current applicable KCC/RBI provisions</t>
  </si>
  <si>
    <t>Proof of ownership, lease or possession where applicable</t>
  </si>
  <si>
    <t>Land/Lease Proof</t>
  </si>
  <si>
    <t>Bank-specific eligibility, documentation and credit assessment require manual verification.</t>
  </si>
  <si>
    <t>Conditional</t>
  </si>
  <si>
    <t>RF002</t>
  </si>
  <si>
    <t>DOC008</t>
  </si>
  <si>
    <t>Pradhan Mantri MUDRA Yojana (PMMY)</t>
  </si>
  <si>
    <t>Farmer ID / Farmer Registration</t>
  </si>
  <si>
    <t>Department of Financial Services, Ministry of Finance</t>
  </si>
  <si>
    <t>No up to ₹2 lakh</t>
  </si>
  <si>
    <t>Applicant</t>
  </si>
  <si>
    <t>No income ceiling</t>
  </si>
  <si>
    <t>Collateral-free institutional credit for micro enterprises</t>
  </si>
  <si>
    <t>Applicant farmer identification where applicable</t>
  </si>
  <si>
    <t>Farmer ID</t>
  </si>
  <si>
    <t>MSME/Micro-enterprise</t>
  </si>
  <si>
    <t>Micro entrepreneurs; small business owners; eligible allied-agriculture entrepreneurs</t>
  </si>
  <si>
    <t>Applicant must be involved in eligible agricultural or allied activities. Eligibility and credit limit depend on lending institution and applicable KCC guidelines. Current ₹5 lakh MISS crop-loan limit and ₹2 lakh collateral-free limit</t>
  </si>
  <si>
    <t>DOC009</t>
  </si>
  <si>
    <t>As per lender</t>
  </si>
  <si>
    <t>Caste Certificate</t>
  </si>
  <si>
    <t>Category</t>
  </si>
  <si>
    <t>Loan support under Shishu, Kishore, Tarun and Tarun Plus categories</t>
  </si>
  <si>
    <t>Yes</t>
  </si>
  <si>
    <t>Category certificate where applicable</t>
  </si>
  <si>
    <t>No collateral required</t>
  </si>
  <si>
    <t>As per lender and loan category</t>
  </si>
  <si>
    <t>Official KCC/MISS guidelines; verify applicant category and lending-bank requirements.</t>
  </si>
  <si>
    <t>DOC010</t>
  </si>
  <si>
    <t>For eligible micro enterprises and certain allied-agriculture activities. Tarun Plus provides loans above ₹10 lakh up to ₹20 lakh to eligible entrepreneurs who successfully repaid a previous Tarun loan.</t>
  </si>
  <si>
    <t>Education Certificate</t>
  </si>
  <si>
    <t>Apply through participating banks, NBFCs, MFIs and other eligible lending institutions</t>
  </si>
  <si>
    <t>Department of Financial Services - PMMY</t>
  </si>
  <si>
    <t>Education</t>
  </si>
  <si>
    <t>Qualification proof where required</t>
  </si>
  <si>
    <t>Participating lending institution</t>
  </si>
  <si>
    <t>DOC011</t>
  </si>
  <si>
    <t>Non-farm micro enterprise; allied agriculture</t>
  </si>
  <si>
    <t>PMMY official information current as of 2026</t>
  </si>
  <si>
    <t>Project Report / DPR</t>
  </si>
  <si>
    <t>Interest rate and repayment terms are lender-specific.</t>
  </si>
  <si>
    <t>Project</t>
  </si>
  <si>
    <t>RF003</t>
  </si>
  <si>
    <t>Project proposal and financial details</t>
  </si>
  <si>
    <t>Prime Minister's Employment Generation Programme (PMEGP)</t>
  </si>
  <si>
    <t>Project Report</t>
  </si>
  <si>
    <t>Ministry of MSME, Government of India</t>
  </si>
  <si>
    <t>DOC012</t>
  </si>
  <si>
    <t>Subsidy</t>
  </si>
  <si>
    <t>Project Cost Estimate / Quotations</t>
  </si>
  <si>
    <t>Credit-linked support for establishing new micro enterprises</t>
  </si>
  <si>
    <t>Individual entrepreneurs; eligible institutions/categories under PMEGP guidelines</t>
  </si>
  <si>
    <t>Estimates or quotations for equipment/capital expenditure</t>
  </si>
  <si>
    <t>No</t>
  </si>
  <si>
    <t>As per project</t>
  </si>
  <si>
    <t>Project Quotations</t>
  </si>
  <si>
    <t>₹25 lakh manufacturing / ₹10 lakh business-service</t>
  </si>
  <si>
    <t>DOC013</t>
  </si>
  <si>
    <t>As per lending institution</t>
  </si>
  <si>
    <t>Udyam Registration</t>
  </si>
  <si>
    <t>Margin money subsidy subject to applicant category, location and project conditions</t>
  </si>
  <si>
    <t>No general income ceiling</t>
  </si>
  <si>
    <t>Business</t>
  </si>
  <si>
    <t>As per project and lender</t>
  </si>
  <si>
    <t>Business registration where required</t>
  </si>
  <si>
    <t>Applicant must be engaged in an eligible income-generating micro enterprise. Tarun Plus is available only to eligible borrowers who have successfully repaid previous Tarun loans.</t>
  </si>
  <si>
    <t>New self-employment ventures/projects/micro enterprises are supported subject to PMEGP guidelines. Applicant must satisfy age, project and other eligibility conditions.</t>
  </si>
  <si>
    <t>Apply through the official PMEGP portal and implementing agencies/participating banks</t>
  </si>
  <si>
    <t>PMEGP Official Portal</t>
  </si>
  <si>
    <t>PMEGP online application</t>
  </si>
  <si>
    <t>DOC014</t>
  </si>
  <si>
    <t>Training Certificate</t>
  </si>
  <si>
    <t>Department of Financial Services PMMY guidelines; lender-specific conditions may apply.</t>
  </si>
  <si>
    <t>Training</t>
  </si>
  <si>
    <t>Current PMEGP guidelines</t>
  </si>
  <si>
    <t>Proof of required training</t>
  </si>
  <si>
    <t>Project category, subsidy rate and financing conditions require verification against current guidelines.</t>
  </si>
  <si>
    <t>RF004</t>
  </si>
  <si>
    <t>PM Formalisation of Micro Food Processing Enterprises (PMFME)</t>
  </si>
  <si>
    <t>DOC015</t>
  </si>
  <si>
    <t>Ministry of Food Processing Industries, Government of India</t>
  </si>
  <si>
    <t>Income Proof</t>
  </si>
  <si>
    <t>Individual entrepreneurs; SHGs; eligible institutions; cooperative societies; trusts and other permitted entities</t>
  </si>
  <si>
    <t>Income-related proof where required</t>
  </si>
  <si>
    <t>Funding and formalisation support for eligible micro food-processing enterprises</t>
  </si>
  <si>
    <t>DOC016</t>
  </si>
  <si>
    <t>Individuals; proprietorships; partnerships; FPOs/FPCs; SHGs; cooperatives; other eligible groups/entities</t>
  </si>
  <si>
    <t>Experience Proof</t>
  </si>
  <si>
    <t>All India / component and state specific</t>
  </si>
  <si>
    <t>Proof of relevant previous experience where required</t>
  </si>
  <si>
    <t>35% credit-linked capital subsidy; maximum ₹10 lakh per individual unit; common infrastructure up to ₹3 crore</t>
  </si>
  <si>
    <t>DOC017</t>
  </si>
  <si>
    <t>As per lender and component</t>
  </si>
  <si>
    <t>Crop / Cultivation Details</t>
  </si>
  <si>
    <t>Supports eligible food-processing enterprises and common infrastructure subject to component-specific guidelines and eligibility.</t>
  </si>
  <si>
    <t>Manufacturing; service; non-farm enterprise</t>
  </si>
  <si>
    <t>Apply through PMFME portal/state implementing agencies and participating lenders where applicable</t>
  </si>
  <si>
    <t>Details of crop and cultivated area</t>
  </si>
  <si>
    <t>PMFME Official Portal</t>
  </si>
  <si>
    <t>Crop Details</t>
  </si>
  <si>
    <t>PMFME application portal</t>
  </si>
  <si>
    <t>DOC018</t>
  </si>
  <si>
    <t>Insurance / Proposal Details</t>
  </si>
  <si>
    <t>Current PMFME portal/guidelines</t>
  </si>
  <si>
    <t>Component-specific eligibility and current scheme-period status require manual verification.</t>
  </si>
  <si>
    <t>Insurance</t>
  </si>
  <si>
    <t>RF005</t>
  </si>
  <si>
    <t>Information required for crop insurance enrolment</t>
  </si>
  <si>
    <t>Agriculture Infrastructure Fund (AIF)</t>
  </si>
  <si>
    <t>Insurance Details</t>
  </si>
  <si>
    <t>Ministry of Agriculture &amp; Farmers Welfare, Government of India</t>
  </si>
  <si>
    <t>Interest Subvention</t>
  </si>
  <si>
    <t>DOC019</t>
  </si>
  <si>
    <t>Financing support for agriculture infrastructure and post-harvest assets</t>
  </si>
  <si>
    <t>Project Site Proof</t>
  </si>
  <si>
    <t>Farmers; FPOs/FPCs; PACS; agri-entrepreneurs; eligible entities</t>
  </si>
  <si>
    <t>Proof/details of project site</t>
  </si>
  <si>
    <t>New projects are eligible subject to scheme conditions. For projects above ₹10 lakh in manufacturing or ₹5 lakh in service/business, applicant should have at least Class VIII education.</t>
  </si>
  <si>
    <t>As per lender; interest subvention applicable up to ₹2 crore</t>
  </si>
  <si>
    <t>DOC020</t>
  </si>
  <si>
    <t>Bank Statement</t>
  </si>
  <si>
    <t>3% interest subvention per annum on eligible loans</t>
  </si>
  <si>
    <t>PMEGP official guidelines/portal; project and category conditions must be checked.</t>
  </si>
  <si>
    <t>3% interest subvention on eligible loans up to ₹2 crore; credit guarantee support may apply</t>
  </si>
  <si>
    <t>Recent bank transaction statement</t>
  </si>
  <si>
    <t>As per lender/guarantee eligibility</t>
  </si>
  <si>
    <t>requirement_type</t>
  </si>
  <si>
    <t>Up to applicable scheme period</t>
  </si>
  <si>
    <t>condition_note</t>
  </si>
  <si>
    <t>Supports eligible agriculture infrastructure and community farming assets. Interest subvention and guarantee support are subject to AIF guidelines and beneficiary/project eligibility.</t>
  </si>
  <si>
    <t>DOC021</t>
  </si>
  <si>
    <t>Individual micro food-processing entrepreneurs; SHGs; FPOs/FPCs; cooperatives</t>
  </si>
  <si>
    <t>Trade / Artisan Proof</t>
  </si>
  <si>
    <t>Apply through participating lending institutions/AIF application mechanism</t>
  </si>
  <si>
    <t>Agriculture Infrastructure Fund official portal</t>
  </si>
  <si>
    <t>Food processing</t>
  </si>
  <si>
    <t>AIF application through participating lender</t>
  </si>
  <si>
    <t>Proof supporting eligible traditional trade where required</t>
  </si>
  <si>
    <t>Trade Proof</t>
  </si>
  <si>
    <t>Current AIF guidelines</t>
  </si>
  <si>
    <t>₹2 crore refers to the eligible interest-subvention/guarantee support limit, not necessarily an absolute loan ceiling.</t>
  </si>
  <si>
    <t>DOC022</t>
  </si>
  <si>
    <t>Mandatory</t>
  </si>
  <si>
    <t>PM Vishwakarma Certificate / ID</t>
  </si>
  <si>
    <t>RF006</t>
  </si>
  <si>
    <t>Applicant identity/KYC verification</t>
  </si>
  <si>
    <t>Pradhan Mantri Fasal Bima Yojana (PMFBY)</t>
  </si>
  <si>
    <t>Scheme-issued artisan recognition document</t>
  </si>
  <si>
    <t>PM Vishwakarma ID</t>
  </si>
  <si>
    <t>Required for bank account and credit processing</t>
  </si>
  <si>
    <t>Crop insurance against specified crop losses and risks</t>
  </si>
  <si>
    <t>Eligibility depends on individual unit, SHG, FPO/FPC, cooperative or common-infrastructure component. Project must fall within eligible food-processing activities.</t>
  </si>
  <si>
    <t>Farmers; eligible cultivators; sharecroppers; tenant farmers</t>
  </si>
  <si>
    <t>Participating States/UTs; crop and area specific</t>
  </si>
  <si>
    <t>May be required by the lending institution</t>
  </si>
  <si>
    <t>N/A</t>
  </si>
  <si>
    <t>MoFPI PMFME guidelines; component-specific eligibility and documents require verification.</t>
  </si>
  <si>
    <t>Farmer premium rates are subsidized under the scheme</t>
  </si>
  <si>
    <t>Season/crop specific</t>
  </si>
  <si>
    <t>Required where landholding/land records are used to establish eligibility</t>
  </si>
  <si>
    <t>Farmers; FPOs/FPCs; PACS; agri-entrepreneurs; startups and other eligible entities</t>
  </si>
  <si>
    <t>Eligibility depends on notified crops, areas and seasons. Coverage is subject to current state/UT notifications and operational guidelines.</t>
  </si>
  <si>
    <t>Apply/enrol through applicable bank, insurance channel or PMFBY portal within notified enrolment period</t>
  </si>
  <si>
    <t>Agriculture infrastructure; post-harvest management; community farming assets</t>
  </si>
  <si>
    <t>PMFBY Official Portal</t>
  </si>
  <si>
    <t>PMFBY Farmer/Insurance application</t>
  </si>
  <si>
    <t>Required for tenant farmers, lessees or sharecroppers where applicable</t>
  </si>
  <si>
    <t>2023 Operational Guidelines currently listed on official portal</t>
  </si>
  <si>
    <t>Farmer registration/ID where applicable</t>
  </si>
  <si>
    <t>Crop/season/state conditions require manual verification.</t>
  </si>
  <si>
    <t>RF007</t>
  </si>
  <si>
    <t>Pradhan Mantri Kisan Samman Nidhi (PM-KISAN)</t>
  </si>
  <si>
    <t>Project must be an eligible agriculture-infrastructure or community farming asset under AIF guidelines. Interest subvention applies to eligible loans up to ₹2 crore.</t>
  </si>
  <si>
    <t>Grant</t>
  </si>
  <si>
    <t>Required for loan processing</t>
  </si>
  <si>
    <t>Direct income support to eligible landholding farmer families</t>
  </si>
  <si>
    <t>Official Agriculture Infrastructure Fund guidelines; beneficiary and project eligibility are activity-specific.</t>
  </si>
  <si>
    <t>Eligible landholding farmer families</t>
  </si>
  <si>
    <t>As required by lending institution</t>
  </si>
  <si>
    <t>Eligible farmers growing notified crops</t>
  </si>
  <si>
    <t>₹6,000 per year in three equal instalments</t>
  </si>
  <si>
    <t>Farming; crop production</t>
  </si>
  <si>
    <t>Required depending on business/project and lender requirements</t>
  </si>
  <si>
    <t>Periodic instalments subject to scheme rules</t>
  </si>
  <si>
    <t>Eligible landholding farmer families receive income support subject to exclusions and verification under scheme guidelines.</t>
  </si>
  <si>
    <t>Notified areas and crops within participating states/UTs</t>
  </si>
  <si>
    <t>Farmer registration through the PM-KISAN portal/State or UT administration, followed by required verification and eKYC.</t>
  </si>
  <si>
    <t>PM-KISAN Official Portal</t>
  </si>
  <si>
    <t>Applicant identity verification</t>
  </si>
  <si>
    <t>https://pmkisan.gov.in</t>
  </si>
  <si>
    <t>Required for bank loan processing</t>
  </si>
  <si>
    <t>Not applicable</t>
  </si>
  <si>
    <t>Required as part of application</t>
  </si>
  <si>
    <t>Crop, area and season must be notified under PMFBY. Eligibility and premium depend on applicable season, crop and state notification.</t>
  </si>
  <si>
    <t>PMFBY official portal and operational guidelines; state/crop/season verification required.</t>
  </si>
  <si>
    <t>Required for projects above specified project-cost thresholds</t>
  </si>
  <si>
    <t>Project proposal/details required for PMEGP application</t>
  </si>
  <si>
    <t>Udyam registration required as applicable before assistance/physical verification</t>
  </si>
  <si>
    <t>Applicant/promoter identity verification</t>
  </si>
  <si>
    <t>Applicant must satisfy landholding-farmer eligibility and must not fall under the scheme's exclusion categories. Land and beneficiary records are verified through the prescribed process.</t>
  </si>
  <si>
    <t>Current PM-KISAN scheme information</t>
  </si>
  <si>
    <t>PM-KISAN official portal/guidelines; state-level land-record verification required.</t>
  </si>
  <si>
    <t>Land records, eKYC and exclusion criteria must be verified. Current portal identifies suspected exclusion cases for physical verification.</t>
  </si>
  <si>
    <t>RF008</t>
  </si>
  <si>
    <t>Required for applicable individual/business applications</t>
  </si>
  <si>
    <t>National Livestock Mission (NLM)</t>
  </si>
  <si>
    <t>Department of Animal Husbandry &amp; Dairying, Government of India</t>
  </si>
  <si>
    <t>Livestock entrepreneur; poultry entrepreneur; sheep/goat entrepreneur; piggery entrepreneur; fodder entrepreneur</t>
  </si>
  <si>
    <t>Livestock; poultry; sheep; goat; piggery; feed and fodder</t>
  </si>
  <si>
    <t>Support for livestock entrepreneurship, breed development and related activities</t>
  </si>
  <si>
    <t>Required for credit processing</t>
  </si>
  <si>
    <t>Dairy/Animal Husbandry</t>
  </si>
  <si>
    <t>Individuals; FPOs; SHGs; Section 8 companies; eligible entrepreneurs/entities</t>
  </si>
  <si>
    <t>All India / activity specific</t>
  </si>
  <si>
    <t>As per activity</t>
  </si>
  <si>
    <t>As per project/lender</t>
  </si>
  <si>
    <t>Official address proof</t>
  </si>
  <si>
    <t>50% capital subsidy up to ₹50 lakh for eligible NLM-EDP activities</t>
  </si>
  <si>
    <t>As per project and scheme component</t>
  </si>
  <si>
    <t>Eligibility depends on the selected NLM activity/component and current implementation guidelines.</t>
  </si>
  <si>
    <t>Apply through applicable NLM/state implementing channels and participating financial institutions</t>
  </si>
  <si>
    <t>Proof/details of project or processing-unit site</t>
  </si>
  <si>
    <t>Department of Animal Husbandry &amp; Dairying - NLM</t>
  </si>
  <si>
    <t>https://nlm.udyamimitra.in</t>
  </si>
  <si>
    <t>Applicant must belong to an eligible entity category and satisfy activity-specific project, land/lease, KYC, training/expert and financing requirements under the applicable NLM component.</t>
  </si>
  <si>
    <t>Recent bank statement/passbook where required</t>
  </si>
  <si>
    <t>Current DAHD NLM guidelines and amended implementation guidelines.</t>
  </si>
  <si>
    <t>Quotations/estimates for eligible machinery or capital expenditure</t>
  </si>
  <si>
    <t>RF009</t>
  </si>
  <si>
    <t>Agriculture graduates; allied-sector graduates; eligible agriculture professionals</t>
  </si>
  <si>
    <t>Applicant/entity identity and KYC verification</t>
  </si>
  <si>
    <t>Agriculture services; agribusiness</t>
  </si>
  <si>
    <t>Project proposal/DPR for infrastructure project</t>
  </si>
  <si>
    <t>Project cost estimates/quotations where applicable</t>
  </si>
  <si>
    <t>Amended NLM Implementation Guidelines – February 2026</t>
  </si>
  <si>
    <t>Activity-specific beneficiary, project and subsidy conditions require manual verification.</t>
  </si>
  <si>
    <t>Agri-Clinics and Agri-Business Centres (ACABC)</t>
  </si>
  <si>
    <t>Ministry of Agriculture &amp; Farmers Welfare / MANAGE</t>
  </si>
  <si>
    <t>Applicant must satisfy qualification requirements under current ACABC guidelines and complete the required training through an approved institution.</t>
  </si>
  <si>
    <t>Training/Support</t>
  </si>
  <si>
    <t>Identity/KYC requirements depend on enrolment channel</t>
  </si>
  <si>
    <t>Training, handholding and credit-linked support for agri-entrepreneurship</t>
  </si>
  <si>
    <t>Agriculture and allied-sector qualified applicants meeting current ACABC criteria</t>
  </si>
  <si>
    <t>As per project requirement</t>
  </si>
  <si>
    <t>ACABC/MANAGE current programme guidelines; qualification and project eligibility require manual verification.</t>
  </si>
  <si>
    <t>Bank account details required for applicable payment/claim processing</t>
  </si>
  <si>
    <t>Credit-linked subsidy and training/handholding support under applicable ACABC guidelines</t>
  </si>
  <si>
    <t>RF010</t>
  </si>
  <si>
    <t>As per project and current programme guidelines</t>
  </si>
  <si>
    <t>Traditional artisans and craftspeople in notified trades</t>
  </si>
  <si>
    <t>Eligible applicants undergo ACABC training and can establish permitted agri-clinic/agri-business ventures subject to current qualification and programme requirements.</t>
  </si>
  <si>
    <t>Crop and cultivated-area details required for insurance enrolment</t>
  </si>
  <si>
    <t>Traditional crafts; artisan enterprises</t>
  </si>
  <si>
    <t>Apply/enrol through approved ACABC training institutions and programme process</t>
  </si>
  <si>
    <t>ACABC / MANAGE Official Portal</t>
  </si>
  <si>
    <t>ACABC training/application information</t>
  </si>
  <si>
    <t>Insurance proposal/policy details as applicable</t>
  </si>
  <si>
    <t>Revised ACABC Programme-2025/current continuation documents</t>
  </si>
  <si>
    <t>Qualification, training and project eligibility require manual verification.</t>
  </si>
  <si>
    <t>PM Vishwakarma</t>
  </si>
  <si>
    <t>Required for eKYC/beneficiary verification</t>
  </si>
  <si>
    <t>Credit, skill training and enterprise support for traditional artisans and craftspeople</t>
  </si>
  <si>
    <t>Required for transfer of benefits to eligible bank account</t>
  </si>
  <si>
    <t>Handicraft/Weaving</t>
  </si>
  <si>
    <t>Eligible artisans/craftspeople in notified traditional trades</t>
  </si>
  <si>
    <t>₹1 lakh first tranche</t>
  </si>
  <si>
    <t>Landholding records are used to establish farmer eligibility</t>
  </si>
  <si>
    <t>5% concessional interest rate</t>
  </si>
  <si>
    <t>Applicant must practice an eligible notified traditional trade and satisfy PM Vishwakarma registration and verification requirements. Credit is provided in two tranches subject to scheme conditions.18 notified trades + registration/verification + two credit tranches</t>
  </si>
  <si>
    <t>Credit support up to ₹3 lakh in two tranches, skill training, toolkit incentive, digital transaction incentive and marketing support</t>
  </si>
  <si>
    <t>No collateral for scheme credit subject to scheme conditions</t>
  </si>
  <si>
    <t>Two credit tranches subject to repayment/eligibility conditions</t>
  </si>
  <si>
    <t>Applicant must practice an eligible notified traditional trade and satisfy PM Vishwakarma registration and verification requirements.</t>
  </si>
  <si>
    <t>Ministry of MSME PM Vishwakarma official portal/guidelines; trade and beneficiary verification required.</t>
  </si>
  <si>
    <t>Applicant/entity identity verification</t>
  </si>
  <si>
    <t>Apply through the official PM Vishwakarma registration process/CSC and participating lenders</t>
  </si>
  <si>
    <t>PM Vishwakarma Official Portal</t>
  </si>
  <si>
    <t>PM Vishwakarma registration/application</t>
  </si>
  <si>
    <t>Required for loan/subsidy processing where bank finance is involved</t>
  </si>
  <si>
    <t>Current PM Vishwakarma guidelines</t>
  </si>
  <si>
    <t>Trade eligibility, registration and final credit sanction require verification.</t>
  </si>
  <si>
    <t>Project proposal/DPR required for applicable entrepreneurship activities</t>
  </si>
  <si>
    <t>Project-site details/proof required for applicable activities</t>
  </si>
  <si>
    <t>Required where specified for the selected activity/application</t>
  </si>
  <si>
    <t>Required where specified by the application/lending institution</t>
  </si>
  <si>
    <t>Proof of eligible educational qualification</t>
  </si>
  <si>
    <t>Proof of completion of required ACABC training</t>
  </si>
  <si>
    <t>Agri-business/project proposal</t>
  </si>
  <si>
    <t>Required where bank finance is involved</t>
  </si>
  <si>
    <t>Required for registration/application</t>
  </si>
  <si>
    <t>Used to verify eligible traditional trade where required</t>
  </si>
  <si>
    <t>PM Vishwakarma certificate/ID issued through the scheme</t>
  </si>
  <si>
    <t>verified_by</t>
  </si>
  <si>
    <t>verification_date</t>
  </si>
  <si>
    <t>source_url_checked</t>
  </si>
  <si>
    <t>verification_notes</t>
  </si>
  <si>
    <t>manual_verification_notes</t>
  </si>
  <si>
    <t>Data Lead</t>
  </si>
  <si>
    <t>https://www.pib.gov.in/PressNoteDetails.aspx?ModuleId=3&amp;NoteId=157771&amp;lang=1&amp;reg=3</t>
  </si>
  <si>
    <t>Checked current KCC/MISS provisions including eligible farmer categories, lending limit and collateral-free limit.</t>
  </si>
  <si>
    <t>Bank-specific eligibility and lending conditions require manual verification.</t>
  </si>
  <si>
    <t>https://financialservices.gov.in/pradhan-mantri-mudra-yojana-pmmy</t>
  </si>
  <si>
    <t>Checked PMMY loan categories, Tarun Plus, maximum loan amount and collateral provisions.</t>
  </si>
  <si>
    <t>Lender-specific conditions and Tarun Plus previous-loan requirement require manual verification.</t>
  </si>
  <si>
    <t>https://pmegp.msme.gov.in/</t>
  </si>
  <si>
    <t>Checked current PMEGP eligibility, project-cost limits and applicant conditions through the official portal.</t>
  </si>
  <si>
    <t>Project-specific and category-specific conditions require manual verification.</t>
  </si>
  <si>
    <t>https://pmfme.mofpi.gov.in/</t>
  </si>
  <si>
    <t>Checked PMFME beneficiary categories, subsidy provisions and current scheme status.</t>
  </si>
  <si>
    <t>Credit-linked subsidy and component-specific eligibility require manual verification.</t>
  </si>
  <si>
    <t>https://agriinfra.dac.gov.in/Content/DocAttachment/FINALSchemeGuidelinesAIF.pdf</t>
  </si>
  <si>
    <t>Checked AIF eligible beneficiaries, infrastructure activities, loan support and interest-subvention provisions.</t>
  </si>
  <si>
    <t>Project type and beneficiary-specific conditions require manual verification.</t>
  </si>
  <si>
    <t>https://www.pmfby.gov.in/</t>
  </si>
  <si>
    <t>Checked PMFBY farmer/crop eligibility, notified crop and area requirements and insurance application information.</t>
  </si>
  <si>
    <t>https://pmkisan.gov.in/</t>
  </si>
  <si>
    <t>Checked PM-KISAN beneficiary eligibility, landholding requirement, exclusions and eKYC requirements.</t>
  </si>
  <si>
    <t>Land records, eKYC and exclusion criteria require verification.</t>
  </si>
  <si>
    <t>https://www.dahd.gov.in/schemes/programmes/national_livestock_mission</t>
  </si>
  <si>
    <t>Checked NLM beneficiary categories and entrepreneurship activities.</t>
  </si>
  <si>
    <t>Activity-specific verification required.</t>
  </si>
  <si>
    <t>https://www.agriclinics.net/</t>
  </si>
  <si>
    <t>Checked ACABC programme information, qualification/training requirements and current programme material.</t>
  </si>
  <si>
    <t>Qualification rules require manual verification.</t>
  </si>
  <si>
    <t>https://pmvishwakarma.gov.in/</t>
  </si>
  <si>
    <t>Checked PM Vishwakarma eligible trades, beneficiary requirements and credit/support provisions.</t>
  </si>
  <si>
    <t>Trade and beneficiary verification required.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</si>
</sst>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sz val="15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b/>
      <sz val="13.0"/>
      <color theme="1"/>
      <name val="Arial"/>
    </font>
    <font>
      <b/>
      <color rgb="FFFFFFFF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D9E75"/>
        <bgColor rgb="FF1D9E75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1" fillId="2" fontId="2" numFmtId="0" xfId="0" applyAlignment="1" applyBorder="1" applyFill="1" applyFont="1">
      <alignment readingOrder="0" shrinkToFit="0" vertical="center" wrapText="1"/>
    </xf>
    <xf borderId="0" fillId="2" fontId="5" numFmtId="0" xfId="0" applyAlignment="1" applyFill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mkisan.gov.in" TargetMode="External"/><Relationship Id="rId2" Type="http://schemas.openxmlformats.org/officeDocument/2006/relationships/hyperlink" Target="https://nlm.udaymimtra.in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ib.gov.in/PressNoteDetails.aspx?ModuleId=3&amp;NoteId=157771&amp;lang=1&amp;reg=3" TargetMode="External"/><Relationship Id="rId2" Type="http://schemas.openxmlformats.org/officeDocument/2006/relationships/hyperlink" Target="https://financialservices.gov.in/pradhan-mantri-mudra-yojana-pmmy" TargetMode="External"/><Relationship Id="rId3" Type="http://schemas.openxmlformats.org/officeDocument/2006/relationships/hyperlink" Target="https://pmegp.msme.gov.in/" TargetMode="External"/><Relationship Id="rId4" Type="http://schemas.openxmlformats.org/officeDocument/2006/relationships/hyperlink" Target="https://pmfme.mofpi.gov.in/" TargetMode="External"/><Relationship Id="rId11" Type="http://schemas.openxmlformats.org/officeDocument/2006/relationships/drawing" Target="../drawings/drawing6.xml"/><Relationship Id="rId10" Type="http://schemas.openxmlformats.org/officeDocument/2006/relationships/hyperlink" Target="https://pmvishwakarma.gov.in/" TargetMode="External"/><Relationship Id="rId9" Type="http://schemas.openxmlformats.org/officeDocument/2006/relationships/hyperlink" Target="https://www.agriclinics.net/" TargetMode="External"/><Relationship Id="rId5" Type="http://schemas.openxmlformats.org/officeDocument/2006/relationships/hyperlink" Target="https://agriinfra.dac.gov.in/Content/DocAttachment/FINALSchemeGuidelinesAIF.pdf" TargetMode="External"/><Relationship Id="rId6" Type="http://schemas.openxmlformats.org/officeDocument/2006/relationships/hyperlink" Target="https://www.pmfby.gov.in/" TargetMode="External"/><Relationship Id="rId7" Type="http://schemas.openxmlformats.org/officeDocument/2006/relationships/hyperlink" Target="https://pmkisan.gov.in/" TargetMode="External"/><Relationship Id="rId8" Type="http://schemas.openxmlformats.org/officeDocument/2006/relationships/hyperlink" Target="https://www.dahd.gov.in/schemes/programmes/national_livestock_mis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87.5"/>
    <col customWidth="1" min="2" max="26" width="7.63"/>
  </cols>
  <sheetData>
    <row r="1">
      <c r="A1" s="1" t="s">
        <v>0</v>
      </c>
    </row>
    <row r="2">
      <c r="A2" s="3"/>
    </row>
    <row r="3">
      <c r="A3" s="4" t="s">
        <v>5</v>
      </c>
    </row>
    <row r="4">
      <c r="A4" s="3" t="s">
        <v>10</v>
      </c>
    </row>
    <row r="5">
      <c r="A5" s="3" t="s">
        <v>12</v>
      </c>
    </row>
    <row r="6">
      <c r="A6" s="3" t="s">
        <v>15</v>
      </c>
    </row>
    <row r="7">
      <c r="A7" s="3" t="s">
        <v>18</v>
      </c>
    </row>
    <row r="8">
      <c r="A8" s="3" t="s">
        <v>21</v>
      </c>
    </row>
    <row r="9">
      <c r="A9" s="3" t="s">
        <v>26</v>
      </c>
    </row>
    <row r="10">
      <c r="A10" s="3"/>
    </row>
    <row r="11">
      <c r="A11" s="4" t="s">
        <v>31</v>
      </c>
    </row>
    <row r="12">
      <c r="A12" s="3" t="s">
        <v>35</v>
      </c>
    </row>
    <row r="13">
      <c r="A13" s="3" t="s">
        <v>39</v>
      </c>
    </row>
    <row r="14">
      <c r="A14" s="3" t="s">
        <v>43</v>
      </c>
    </row>
    <row r="15">
      <c r="A15" s="3" t="s">
        <v>47</v>
      </c>
    </row>
    <row r="16">
      <c r="A16" s="3" t="s">
        <v>50</v>
      </c>
    </row>
    <row r="17">
      <c r="A17" s="3"/>
    </row>
    <row r="18">
      <c r="A18" s="4" t="s">
        <v>56</v>
      </c>
    </row>
    <row r="19">
      <c r="A19" s="3" t="s">
        <v>60</v>
      </c>
    </row>
    <row r="20">
      <c r="A20" s="3" t="s">
        <v>61</v>
      </c>
    </row>
    <row r="21">
      <c r="A21" s="3" t="s">
        <v>64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32.38"/>
    <col customWidth="1" min="3" max="3" width="31.13"/>
    <col customWidth="1" min="4" max="4" width="27.5"/>
    <col customWidth="1" min="5" max="5" width="52.0"/>
    <col customWidth="1" min="6" max="6" width="30.0"/>
    <col customWidth="1" min="7" max="7" width="36.75"/>
    <col customWidth="1" min="8" max="8" width="13.25"/>
    <col customWidth="1" min="9" max="9" width="19.88"/>
    <col customWidth="1" min="10" max="10" width="21.38"/>
    <col customWidth="1" min="11" max="13" width="17.5"/>
    <col customWidth="1" min="14" max="14" width="14.0"/>
    <col customWidth="1" min="15" max="16" width="28.0"/>
    <col customWidth="1" min="17" max="18" width="22.75"/>
    <col customWidth="1" min="19" max="19" width="12.25"/>
    <col customWidth="1" min="20" max="20" width="14.0"/>
    <col customWidth="1" min="21" max="21" width="15.75"/>
    <col customWidth="1" min="22" max="22" width="22.75"/>
    <col customWidth="1" min="23" max="26" width="7.63"/>
  </cols>
  <sheetData>
    <row r="1" ht="31.5" customHeight="1">
      <c r="A1" s="2" t="s">
        <v>1</v>
      </c>
      <c r="B1" s="2" t="s">
        <v>3</v>
      </c>
      <c r="C1" s="2" t="s">
        <v>4</v>
      </c>
      <c r="D1" s="5" t="s">
        <v>6</v>
      </c>
      <c r="E1" s="2" t="s">
        <v>13</v>
      </c>
      <c r="F1" s="2" t="s">
        <v>14</v>
      </c>
      <c r="G1" s="2" t="s">
        <v>16</v>
      </c>
      <c r="H1" s="2" t="s">
        <v>17</v>
      </c>
      <c r="I1" s="2" t="s">
        <v>19</v>
      </c>
      <c r="J1" s="2" t="s">
        <v>20</v>
      </c>
      <c r="K1" s="2" t="s">
        <v>22</v>
      </c>
      <c r="L1" s="2" t="s">
        <v>23</v>
      </c>
      <c r="M1" s="2" t="s">
        <v>27</v>
      </c>
      <c r="N1" s="2" t="s">
        <v>28</v>
      </c>
      <c r="O1" s="2" t="s">
        <v>29</v>
      </c>
      <c r="P1" s="2" t="s">
        <v>32</v>
      </c>
      <c r="Q1" s="2" t="s">
        <v>33</v>
      </c>
      <c r="R1" s="2" t="s">
        <v>36</v>
      </c>
      <c r="S1" s="2" t="s">
        <v>37</v>
      </c>
      <c r="T1" s="2" t="s">
        <v>40</v>
      </c>
      <c r="U1" s="2" t="s">
        <v>42</v>
      </c>
      <c r="V1" s="2" t="s">
        <v>44</v>
      </c>
    </row>
    <row r="2">
      <c r="A2" s="7" t="s">
        <v>49</v>
      </c>
      <c r="B2" s="7" t="s">
        <v>53</v>
      </c>
      <c r="C2" s="7" t="s">
        <v>54</v>
      </c>
      <c r="D2" s="7" t="s">
        <v>67</v>
      </c>
      <c r="E2" s="7" t="s">
        <v>68</v>
      </c>
      <c r="F2" s="7" t="s">
        <v>72</v>
      </c>
      <c r="G2" s="7" t="s">
        <v>73</v>
      </c>
      <c r="H2" s="7" t="s">
        <v>76</v>
      </c>
      <c r="I2" s="7" t="s">
        <v>78</v>
      </c>
      <c r="J2" s="7" t="s">
        <v>81</v>
      </c>
      <c r="K2" s="7" t="s">
        <v>82</v>
      </c>
      <c r="L2" s="7" t="s">
        <v>84</v>
      </c>
      <c r="M2" s="7" t="s">
        <v>86</v>
      </c>
      <c r="N2" s="7" t="s">
        <v>87</v>
      </c>
      <c r="O2" s="7" t="s">
        <v>88</v>
      </c>
      <c r="P2" s="7" t="s">
        <v>90</v>
      </c>
      <c r="Q2" s="7" t="s">
        <v>93</v>
      </c>
      <c r="R2" s="7" t="s">
        <v>96</v>
      </c>
      <c r="S2" s="8">
        <v>46265.0</v>
      </c>
      <c r="T2" s="7" t="s">
        <v>108</v>
      </c>
      <c r="U2" s="7" t="s">
        <v>109</v>
      </c>
      <c r="V2" s="7" t="s">
        <v>112</v>
      </c>
    </row>
    <row r="3">
      <c r="A3" s="7" t="s">
        <v>114</v>
      </c>
      <c r="B3" s="7" t="s">
        <v>116</v>
      </c>
      <c r="C3" s="7" t="s">
        <v>118</v>
      </c>
      <c r="D3" s="7" t="s">
        <v>67</v>
      </c>
      <c r="E3" s="7" t="s">
        <v>122</v>
      </c>
      <c r="F3" s="7" t="s">
        <v>125</v>
      </c>
      <c r="G3" s="7" t="s">
        <v>126</v>
      </c>
      <c r="H3" s="7" t="s">
        <v>76</v>
      </c>
      <c r="I3" s="7" t="s">
        <v>129</v>
      </c>
      <c r="J3" s="7">
        <v>2000000.0</v>
      </c>
      <c r="K3" s="7" t="s">
        <v>129</v>
      </c>
      <c r="L3" s="7" t="s">
        <v>132</v>
      </c>
      <c r="M3" s="7" t="s">
        <v>135</v>
      </c>
      <c r="N3" s="7" t="s">
        <v>136</v>
      </c>
      <c r="O3" s="7" t="s">
        <v>139</v>
      </c>
      <c r="P3" s="7" t="s">
        <v>141</v>
      </c>
      <c r="Q3" s="7" t="s">
        <v>142</v>
      </c>
      <c r="R3" s="7" t="s">
        <v>145</v>
      </c>
      <c r="S3" s="8">
        <v>46265.0</v>
      </c>
      <c r="T3" s="7" t="s">
        <v>108</v>
      </c>
      <c r="U3" s="7" t="s">
        <v>148</v>
      </c>
      <c r="V3" s="7" t="s">
        <v>150</v>
      </c>
    </row>
    <row r="4">
      <c r="A4" s="7" t="s">
        <v>152</v>
      </c>
      <c r="B4" s="7" t="s">
        <v>154</v>
      </c>
      <c r="C4" s="7" t="s">
        <v>156</v>
      </c>
      <c r="D4" s="7" t="s">
        <v>158</v>
      </c>
      <c r="E4" s="7" t="s">
        <v>160</v>
      </c>
      <c r="F4" s="7" t="s">
        <v>125</v>
      </c>
      <c r="G4" s="7" t="s">
        <v>161</v>
      </c>
      <c r="H4" s="7" t="s">
        <v>76</v>
      </c>
      <c r="I4" s="7" t="s">
        <v>164</v>
      </c>
      <c r="J4" s="7" t="s">
        <v>166</v>
      </c>
      <c r="K4" s="7" t="s">
        <v>168</v>
      </c>
      <c r="L4" s="7" t="s">
        <v>170</v>
      </c>
      <c r="M4" s="7" t="s">
        <v>168</v>
      </c>
      <c r="N4" s="7" t="s">
        <v>173</v>
      </c>
      <c r="O4" s="7" t="s">
        <v>176</v>
      </c>
      <c r="P4" s="7" t="s">
        <v>177</v>
      </c>
      <c r="Q4" s="7" t="s">
        <v>178</v>
      </c>
      <c r="R4" s="7" t="s">
        <v>179</v>
      </c>
      <c r="S4" s="8">
        <v>46265.0</v>
      </c>
      <c r="T4" s="7" t="s">
        <v>108</v>
      </c>
      <c r="U4" s="7" t="s">
        <v>184</v>
      </c>
      <c r="V4" s="7" t="s">
        <v>186</v>
      </c>
    </row>
    <row r="5">
      <c r="A5" s="7" t="s">
        <v>187</v>
      </c>
      <c r="B5" s="7" t="s">
        <v>188</v>
      </c>
      <c r="C5" s="7" t="s">
        <v>190</v>
      </c>
      <c r="D5" s="7" t="s">
        <v>158</v>
      </c>
      <c r="E5" s="7" t="s">
        <v>194</v>
      </c>
      <c r="F5" s="7" t="s">
        <v>125</v>
      </c>
      <c r="G5" s="7" t="s">
        <v>196</v>
      </c>
      <c r="H5" s="7" t="s">
        <v>198</v>
      </c>
      <c r="I5" s="7" t="s">
        <v>164</v>
      </c>
      <c r="J5" s="7" t="s">
        <v>164</v>
      </c>
      <c r="K5" s="7" t="s">
        <v>168</v>
      </c>
      <c r="L5" s="7" t="s">
        <v>200</v>
      </c>
      <c r="M5" s="7" t="s">
        <v>168</v>
      </c>
      <c r="N5" s="7" t="s">
        <v>202</v>
      </c>
      <c r="O5" s="7" t="s">
        <v>204</v>
      </c>
      <c r="P5" s="7" t="s">
        <v>206</v>
      </c>
      <c r="Q5" s="7" t="s">
        <v>208</v>
      </c>
      <c r="R5" s="7" t="s">
        <v>210</v>
      </c>
      <c r="S5" s="8">
        <v>46265.0</v>
      </c>
      <c r="T5" s="7" t="s">
        <v>108</v>
      </c>
      <c r="U5" s="7" t="s">
        <v>213</v>
      </c>
      <c r="V5" s="7" t="s">
        <v>214</v>
      </c>
    </row>
    <row r="6">
      <c r="A6" s="7" t="s">
        <v>216</v>
      </c>
      <c r="B6" s="7" t="s">
        <v>218</v>
      </c>
      <c r="C6" s="7" t="s">
        <v>220</v>
      </c>
      <c r="D6" s="7" t="s">
        <v>221</v>
      </c>
      <c r="E6" s="7" t="s">
        <v>223</v>
      </c>
      <c r="F6" s="7" t="s">
        <v>72</v>
      </c>
      <c r="G6" s="7" t="s">
        <v>225</v>
      </c>
      <c r="H6" s="7" t="s">
        <v>76</v>
      </c>
      <c r="I6" s="7" t="s">
        <v>164</v>
      </c>
      <c r="J6" s="7" t="s">
        <v>228</v>
      </c>
      <c r="K6" s="7" t="s">
        <v>231</v>
      </c>
      <c r="L6" s="7" t="s">
        <v>233</v>
      </c>
      <c r="M6" s="7" t="s">
        <v>235</v>
      </c>
      <c r="N6" s="7" t="s">
        <v>237</v>
      </c>
      <c r="O6" s="7" t="s">
        <v>239</v>
      </c>
      <c r="P6" s="7" t="s">
        <v>243</v>
      </c>
      <c r="Q6" s="7" t="s">
        <v>244</v>
      </c>
      <c r="R6" s="7" t="s">
        <v>246</v>
      </c>
      <c r="S6" s="8">
        <v>46265.0</v>
      </c>
      <c r="T6" s="7" t="s">
        <v>108</v>
      </c>
      <c r="U6" s="7" t="s">
        <v>249</v>
      </c>
      <c r="V6" s="7" t="s">
        <v>250</v>
      </c>
    </row>
    <row r="7">
      <c r="A7" s="7" t="s">
        <v>254</v>
      </c>
      <c r="B7" s="7" t="s">
        <v>256</v>
      </c>
      <c r="C7" s="7" t="s">
        <v>220</v>
      </c>
      <c r="D7" s="7" t="s">
        <v>215</v>
      </c>
      <c r="E7" s="7" t="s">
        <v>260</v>
      </c>
      <c r="F7" s="7" t="s">
        <v>72</v>
      </c>
      <c r="G7" s="7" t="s">
        <v>262</v>
      </c>
      <c r="H7" s="7" t="s">
        <v>263</v>
      </c>
      <c r="I7" s="7" t="s">
        <v>265</v>
      </c>
      <c r="J7" s="7" t="s">
        <v>265</v>
      </c>
      <c r="K7" s="7" t="s">
        <v>265</v>
      </c>
      <c r="L7" s="7" t="s">
        <v>267</v>
      </c>
      <c r="M7" s="7" t="s">
        <v>265</v>
      </c>
      <c r="N7" s="7" t="s">
        <v>268</v>
      </c>
      <c r="O7" s="7" t="s">
        <v>271</v>
      </c>
      <c r="P7" s="7" t="s">
        <v>272</v>
      </c>
      <c r="Q7" s="7" t="s">
        <v>274</v>
      </c>
      <c r="R7" s="7" t="s">
        <v>275</v>
      </c>
      <c r="S7" s="8">
        <v>46265.0</v>
      </c>
      <c r="T7" s="7" t="s">
        <v>108</v>
      </c>
      <c r="U7" s="7" t="s">
        <v>277</v>
      </c>
      <c r="V7" s="7" t="s">
        <v>279</v>
      </c>
    </row>
    <row r="8">
      <c r="A8" s="7" t="s">
        <v>280</v>
      </c>
      <c r="B8" s="7" t="s">
        <v>281</v>
      </c>
      <c r="C8" s="7" t="s">
        <v>220</v>
      </c>
      <c r="D8" s="7" t="s">
        <v>283</v>
      </c>
      <c r="E8" s="7" t="s">
        <v>285</v>
      </c>
      <c r="F8" s="7" t="s">
        <v>72</v>
      </c>
      <c r="G8" s="7" t="s">
        <v>287</v>
      </c>
      <c r="H8" s="7" t="s">
        <v>76</v>
      </c>
      <c r="I8" s="7" t="s">
        <v>265</v>
      </c>
      <c r="J8" s="7" t="s">
        <v>265</v>
      </c>
      <c r="K8" s="7" t="s">
        <v>265</v>
      </c>
      <c r="L8" s="7" t="s">
        <v>290</v>
      </c>
      <c r="M8" s="7" t="s">
        <v>265</v>
      </c>
      <c r="N8" s="7" t="s">
        <v>293</v>
      </c>
      <c r="O8" s="7" t="s">
        <v>294</v>
      </c>
      <c r="P8" s="7" t="s">
        <v>296</v>
      </c>
      <c r="Q8" s="7" t="s">
        <v>297</v>
      </c>
      <c r="R8" s="10" t="s">
        <v>299</v>
      </c>
      <c r="S8" s="8">
        <v>46265.0</v>
      </c>
      <c r="T8" s="7" t="s">
        <v>108</v>
      </c>
      <c r="U8" s="7" t="s">
        <v>310</v>
      </c>
      <c r="V8" s="7" t="s">
        <v>312</v>
      </c>
    </row>
    <row r="9">
      <c r="A9" s="7" t="s">
        <v>313</v>
      </c>
      <c r="B9" s="7" t="s">
        <v>315</v>
      </c>
      <c r="C9" s="7" t="s">
        <v>316</v>
      </c>
      <c r="D9" s="7" t="s">
        <v>158</v>
      </c>
      <c r="E9" s="7" t="s">
        <v>319</v>
      </c>
      <c r="F9" s="7" t="s">
        <v>321</v>
      </c>
      <c r="G9" s="7" t="s">
        <v>322</v>
      </c>
      <c r="H9" s="7" t="s">
        <v>323</v>
      </c>
      <c r="I9" s="7" t="s">
        <v>324</v>
      </c>
      <c r="J9" s="7" t="s">
        <v>325</v>
      </c>
      <c r="K9" s="7" t="s">
        <v>168</v>
      </c>
      <c r="L9" s="7" t="s">
        <v>327</v>
      </c>
      <c r="M9" s="7" t="s">
        <v>129</v>
      </c>
      <c r="N9" s="7" t="s">
        <v>328</v>
      </c>
      <c r="O9" s="7" t="s">
        <v>329</v>
      </c>
      <c r="P9" s="7" t="s">
        <v>330</v>
      </c>
      <c r="Q9" s="7" t="s">
        <v>332</v>
      </c>
      <c r="R9" s="11" t="s">
        <v>333</v>
      </c>
      <c r="S9" s="8">
        <v>46265.0</v>
      </c>
      <c r="T9" s="7" t="s">
        <v>108</v>
      </c>
      <c r="U9" s="7" t="s">
        <v>344</v>
      </c>
      <c r="V9" s="7" t="s">
        <v>345</v>
      </c>
    </row>
    <row r="10">
      <c r="A10" s="7" t="s">
        <v>338</v>
      </c>
      <c r="B10" s="7" t="s">
        <v>346</v>
      </c>
      <c r="C10" s="7" t="s">
        <v>347</v>
      </c>
      <c r="D10" s="7" t="s">
        <v>349</v>
      </c>
      <c r="E10" s="7" t="s">
        <v>351</v>
      </c>
      <c r="F10" s="7" t="s">
        <v>72</v>
      </c>
      <c r="G10" s="7" t="s">
        <v>352</v>
      </c>
      <c r="H10" s="7" t="s">
        <v>76</v>
      </c>
      <c r="I10" s="7" t="s">
        <v>353</v>
      </c>
      <c r="J10" s="7" t="s">
        <v>325</v>
      </c>
      <c r="K10" s="7" t="s">
        <v>168</v>
      </c>
      <c r="L10" s="7" t="s">
        <v>356</v>
      </c>
      <c r="M10" s="7" t="s">
        <v>129</v>
      </c>
      <c r="N10" s="7" t="s">
        <v>358</v>
      </c>
      <c r="O10" s="7" t="s">
        <v>360</v>
      </c>
      <c r="P10" s="7" t="s">
        <v>363</v>
      </c>
      <c r="Q10" s="7" t="s">
        <v>364</v>
      </c>
      <c r="R10" s="7" t="s">
        <v>365</v>
      </c>
      <c r="S10" s="8">
        <v>46265.0</v>
      </c>
      <c r="T10" s="7" t="s">
        <v>108</v>
      </c>
      <c r="U10" s="7" t="s">
        <v>367</v>
      </c>
      <c r="V10" s="7" t="s">
        <v>368</v>
      </c>
    </row>
    <row r="11">
      <c r="A11" s="7" t="s">
        <v>357</v>
      </c>
      <c r="B11" s="7" t="s">
        <v>369</v>
      </c>
      <c r="C11" s="7" t="s">
        <v>156</v>
      </c>
      <c r="D11" s="7" t="s">
        <v>67</v>
      </c>
      <c r="E11" s="7" t="s">
        <v>371</v>
      </c>
      <c r="F11" s="7" t="s">
        <v>373</v>
      </c>
      <c r="G11" s="7" t="s">
        <v>374</v>
      </c>
      <c r="H11" s="7" t="s">
        <v>76</v>
      </c>
      <c r="I11" s="7" t="s">
        <v>375</v>
      </c>
      <c r="J11" s="7">
        <v>300000.0</v>
      </c>
      <c r="K11" s="7" t="s">
        <v>377</v>
      </c>
      <c r="L11" s="7" t="s">
        <v>379</v>
      </c>
      <c r="M11" s="7" t="s">
        <v>380</v>
      </c>
      <c r="N11" s="7" t="s">
        <v>381</v>
      </c>
      <c r="O11" s="7" t="s">
        <v>382</v>
      </c>
      <c r="P11" s="7" t="s">
        <v>385</v>
      </c>
      <c r="Q11" s="7" t="s">
        <v>386</v>
      </c>
      <c r="R11" s="7" t="s">
        <v>387</v>
      </c>
      <c r="S11" s="8">
        <v>46265.0</v>
      </c>
      <c r="T11" s="7" t="s">
        <v>108</v>
      </c>
      <c r="U11" s="7" t="s">
        <v>389</v>
      </c>
      <c r="V11" s="7" t="s">
        <v>390</v>
      </c>
    </row>
    <row r="12">
      <c r="D12" s="9"/>
      <c r="F12" s="9"/>
      <c r="T12" s="9"/>
    </row>
    <row r="13">
      <c r="D13" s="9"/>
      <c r="F13" s="9"/>
      <c r="T13" s="9"/>
    </row>
    <row r="14">
      <c r="D14" s="9"/>
      <c r="F14" s="9"/>
      <c r="T14" s="9"/>
    </row>
    <row r="15">
      <c r="D15" s="9"/>
      <c r="F15" s="9"/>
      <c r="T15" s="9"/>
    </row>
    <row r="16">
      <c r="D16" s="9"/>
      <c r="F16" s="9"/>
      <c r="T16" s="9"/>
    </row>
    <row r="17">
      <c r="D17" s="9"/>
      <c r="F17" s="9"/>
      <c r="T17" s="9"/>
    </row>
    <row r="18">
      <c r="D18" s="9"/>
      <c r="F18" s="9"/>
      <c r="T18" s="9"/>
    </row>
    <row r="19">
      <c r="D19" s="9"/>
      <c r="F19" s="9"/>
      <c r="T19" s="9"/>
    </row>
    <row r="20">
      <c r="D20" s="9"/>
      <c r="F20" s="9"/>
      <c r="T20" s="9"/>
    </row>
    <row r="21">
      <c r="D21" s="9"/>
      <c r="F21" s="9"/>
      <c r="T21" s="9"/>
    </row>
    <row r="22">
      <c r="D22" s="9"/>
      <c r="F22" s="9"/>
      <c r="T22" s="9"/>
    </row>
    <row r="23">
      <c r="D23" s="9"/>
      <c r="F23" s="9"/>
      <c r="T23" s="9"/>
    </row>
    <row r="24">
      <c r="D24" s="9"/>
      <c r="F24" s="9"/>
      <c r="T24" s="9"/>
    </row>
    <row r="25">
      <c r="D25" s="9"/>
      <c r="F25" s="9"/>
      <c r="T25" s="9"/>
    </row>
    <row r="26">
      <c r="D26" s="9"/>
      <c r="F26" s="9"/>
      <c r="T26" s="9"/>
    </row>
    <row r="27">
      <c r="D27" s="9"/>
      <c r="F27" s="9"/>
      <c r="T27" s="9"/>
    </row>
    <row r="28">
      <c r="D28" s="9"/>
      <c r="F28" s="9"/>
      <c r="T28" s="9"/>
    </row>
    <row r="29">
      <c r="D29" s="9"/>
      <c r="F29" s="9"/>
      <c r="T29" s="9"/>
    </row>
    <row r="30">
      <c r="D30" s="9"/>
      <c r="F30" s="9"/>
      <c r="T30" s="9"/>
    </row>
    <row r="31">
      <c r="D31" s="9"/>
      <c r="F31" s="9"/>
      <c r="T31" s="9"/>
    </row>
    <row r="32">
      <c r="D32" s="9"/>
      <c r="F32" s="9"/>
      <c r="T32" s="9"/>
    </row>
    <row r="33">
      <c r="D33" s="9"/>
      <c r="F33" s="9"/>
      <c r="T33" s="9"/>
    </row>
    <row r="34">
      <c r="D34" s="9"/>
      <c r="F34" s="9"/>
      <c r="T34" s="9"/>
    </row>
    <row r="35">
      <c r="D35" s="9"/>
      <c r="F35" s="9"/>
      <c r="T35" s="9"/>
    </row>
    <row r="36">
      <c r="D36" s="9"/>
      <c r="F36" s="9"/>
      <c r="T36" s="9"/>
    </row>
    <row r="37">
      <c r="D37" s="9"/>
      <c r="F37" s="9"/>
      <c r="T37" s="9"/>
    </row>
    <row r="38">
      <c r="D38" s="9"/>
      <c r="F38" s="9"/>
      <c r="T38" s="9"/>
    </row>
    <row r="39">
      <c r="D39" s="9"/>
      <c r="F39" s="9"/>
      <c r="T39" s="9"/>
    </row>
    <row r="40">
      <c r="D40" s="9"/>
      <c r="F40" s="9"/>
      <c r="T40" s="9"/>
    </row>
    <row r="41">
      <c r="D41" s="9"/>
      <c r="F41" s="9"/>
      <c r="T41" s="9"/>
    </row>
    <row r="42">
      <c r="D42" s="9"/>
      <c r="F42" s="9"/>
      <c r="T42" s="9"/>
    </row>
    <row r="43">
      <c r="D43" s="9"/>
      <c r="F43" s="9"/>
      <c r="T43" s="9"/>
    </row>
    <row r="44">
      <c r="D44" s="9"/>
      <c r="F44" s="9"/>
      <c r="T44" s="9"/>
    </row>
    <row r="45">
      <c r="D45" s="9"/>
      <c r="F45" s="9"/>
      <c r="T45" s="9"/>
    </row>
    <row r="46">
      <c r="D46" s="9"/>
      <c r="F46" s="9"/>
      <c r="T46" s="9"/>
    </row>
    <row r="47">
      <c r="D47" s="9"/>
      <c r="F47" s="9"/>
      <c r="T47" s="9"/>
    </row>
    <row r="48">
      <c r="D48" s="9"/>
      <c r="F48" s="9"/>
      <c r="T48" s="9"/>
    </row>
    <row r="49">
      <c r="D49" s="9"/>
      <c r="F49" s="9"/>
      <c r="T49" s="9"/>
    </row>
    <row r="50">
      <c r="D50" s="9"/>
      <c r="F50" s="9"/>
      <c r="T50" s="9"/>
    </row>
    <row r="51">
      <c r="D51" s="9"/>
      <c r="F51" s="9"/>
      <c r="T51" s="9"/>
    </row>
    <row r="52">
      <c r="D52" s="9"/>
      <c r="F52" s="9"/>
      <c r="T52" s="9"/>
    </row>
    <row r="53">
      <c r="D53" s="9"/>
      <c r="F53" s="9"/>
      <c r="T53" s="9"/>
    </row>
    <row r="54">
      <c r="D54" s="9"/>
      <c r="F54" s="9"/>
      <c r="T54" s="9"/>
    </row>
    <row r="55">
      <c r="D55" s="9"/>
      <c r="F55" s="9"/>
      <c r="T55" s="9"/>
    </row>
    <row r="56">
      <c r="D56" s="9"/>
      <c r="F56" s="9"/>
      <c r="T56" s="9"/>
    </row>
    <row r="57">
      <c r="D57" s="9"/>
      <c r="F57" s="9"/>
      <c r="T57" s="9"/>
    </row>
    <row r="58">
      <c r="D58" s="9"/>
      <c r="F58" s="9"/>
      <c r="T58" s="9"/>
    </row>
    <row r="59">
      <c r="D59" s="9"/>
      <c r="F59" s="9"/>
      <c r="T59" s="9"/>
    </row>
    <row r="60">
      <c r="D60" s="9"/>
      <c r="F60" s="9"/>
      <c r="T60" s="9"/>
    </row>
    <row r="61">
      <c r="D61" s="9"/>
      <c r="F61" s="9"/>
      <c r="T61" s="9"/>
    </row>
    <row r="62">
      <c r="D62" s="9"/>
      <c r="F62" s="9"/>
      <c r="T62" s="9"/>
    </row>
    <row r="63">
      <c r="D63" s="9"/>
      <c r="F63" s="9"/>
      <c r="T63" s="9"/>
    </row>
    <row r="64">
      <c r="D64" s="9"/>
      <c r="F64" s="9"/>
      <c r="T64" s="9"/>
    </row>
    <row r="65">
      <c r="D65" s="9"/>
      <c r="F65" s="9"/>
      <c r="T65" s="9"/>
    </row>
    <row r="66">
      <c r="D66" s="9"/>
      <c r="F66" s="9"/>
      <c r="T66" s="9"/>
    </row>
    <row r="67">
      <c r="D67" s="9"/>
      <c r="F67" s="9"/>
      <c r="T67" s="9"/>
    </row>
    <row r="68">
      <c r="D68" s="9"/>
      <c r="F68" s="9"/>
      <c r="T68" s="9"/>
    </row>
    <row r="69">
      <c r="D69" s="9"/>
      <c r="F69" s="9"/>
      <c r="T69" s="9"/>
    </row>
    <row r="70">
      <c r="D70" s="9"/>
      <c r="F70" s="9"/>
      <c r="T70" s="9"/>
    </row>
    <row r="71">
      <c r="D71" s="9"/>
      <c r="F71" s="9"/>
      <c r="T71" s="9"/>
    </row>
    <row r="72">
      <c r="D72" s="9"/>
      <c r="F72" s="9"/>
      <c r="T72" s="9"/>
    </row>
    <row r="73">
      <c r="D73" s="9"/>
      <c r="F73" s="9"/>
      <c r="T73" s="9"/>
    </row>
    <row r="74">
      <c r="D74" s="9"/>
      <c r="F74" s="9"/>
      <c r="T74" s="9"/>
    </row>
    <row r="75">
      <c r="D75" s="9"/>
      <c r="F75" s="9"/>
      <c r="T75" s="9"/>
    </row>
    <row r="76">
      <c r="D76" s="9"/>
      <c r="F76" s="9"/>
      <c r="T76" s="9"/>
    </row>
    <row r="77">
      <c r="D77" s="9"/>
      <c r="F77" s="9"/>
      <c r="T77" s="9"/>
    </row>
    <row r="78">
      <c r="D78" s="9"/>
      <c r="F78" s="9"/>
      <c r="T78" s="9"/>
    </row>
    <row r="79">
      <c r="D79" s="9"/>
      <c r="F79" s="9"/>
      <c r="T79" s="9"/>
    </row>
    <row r="80">
      <c r="D80" s="9"/>
      <c r="F80" s="9"/>
      <c r="T80" s="9"/>
    </row>
    <row r="81">
      <c r="D81" s="9"/>
      <c r="F81" s="9"/>
      <c r="T81" s="9"/>
    </row>
    <row r="82">
      <c r="D82" s="9"/>
      <c r="F82" s="9"/>
      <c r="T82" s="9"/>
    </row>
    <row r="83">
      <c r="D83" s="9"/>
      <c r="F83" s="9"/>
      <c r="T83" s="9"/>
    </row>
    <row r="84">
      <c r="D84" s="9"/>
      <c r="F84" s="9"/>
      <c r="T84" s="9"/>
    </row>
    <row r="85">
      <c r="D85" s="9"/>
      <c r="F85" s="9"/>
      <c r="T85" s="9"/>
    </row>
    <row r="86">
      <c r="D86" s="9"/>
      <c r="F86" s="9"/>
      <c r="T86" s="9"/>
    </row>
    <row r="87">
      <c r="D87" s="9"/>
      <c r="F87" s="9"/>
      <c r="T87" s="9"/>
    </row>
    <row r="88">
      <c r="D88" s="9"/>
      <c r="F88" s="9"/>
      <c r="T88" s="9"/>
    </row>
    <row r="89">
      <c r="D89" s="9"/>
      <c r="F89" s="9"/>
      <c r="T89" s="9"/>
    </row>
    <row r="90">
      <c r="D90" s="9"/>
      <c r="F90" s="9"/>
      <c r="T90" s="9"/>
    </row>
    <row r="91">
      <c r="D91" s="9"/>
      <c r="F91" s="9"/>
      <c r="T91" s="9"/>
    </row>
    <row r="92">
      <c r="D92" s="9"/>
      <c r="F92" s="9"/>
      <c r="T92" s="9"/>
    </row>
    <row r="93">
      <c r="D93" s="9"/>
      <c r="F93" s="9"/>
      <c r="T93" s="9"/>
    </row>
    <row r="94">
      <c r="D94" s="9"/>
      <c r="F94" s="9"/>
      <c r="T94" s="9"/>
    </row>
    <row r="95">
      <c r="D95" s="9"/>
      <c r="F95" s="9"/>
      <c r="T95" s="9"/>
    </row>
    <row r="96">
      <c r="D96" s="9"/>
      <c r="F96" s="9"/>
      <c r="T96" s="9"/>
    </row>
    <row r="97">
      <c r="D97" s="9"/>
      <c r="F97" s="9"/>
      <c r="T97" s="9"/>
    </row>
    <row r="98">
      <c r="D98" s="9"/>
      <c r="F98" s="9"/>
      <c r="T98" s="9"/>
    </row>
    <row r="99">
      <c r="D99" s="9"/>
      <c r="F99" s="9"/>
      <c r="T99" s="9"/>
    </row>
    <row r="100">
      <c r="D100" s="9"/>
      <c r="F100" s="9"/>
      <c r="T100" s="9"/>
    </row>
    <row r="101">
      <c r="D101" s="9"/>
      <c r="F101" s="9"/>
      <c r="T101" s="9"/>
    </row>
    <row r="102">
      <c r="D102" s="9"/>
      <c r="F102" s="9"/>
      <c r="T102" s="9"/>
    </row>
    <row r="103">
      <c r="D103" s="9"/>
      <c r="F103" s="9"/>
      <c r="T103" s="9"/>
    </row>
    <row r="104">
      <c r="D104" s="9"/>
      <c r="F104" s="9"/>
      <c r="T104" s="9"/>
    </row>
    <row r="105">
      <c r="D105" s="9"/>
      <c r="F105" s="9"/>
      <c r="T105" s="9"/>
    </row>
    <row r="106">
      <c r="D106" s="9"/>
      <c r="F106" s="9"/>
      <c r="T106" s="9"/>
    </row>
    <row r="107">
      <c r="D107" s="9"/>
      <c r="F107" s="9"/>
      <c r="T107" s="9"/>
    </row>
    <row r="108">
      <c r="D108" s="9"/>
      <c r="F108" s="9"/>
      <c r="T108" s="9"/>
    </row>
    <row r="109">
      <c r="D109" s="9"/>
      <c r="F109" s="9"/>
      <c r="T109" s="9"/>
    </row>
    <row r="110">
      <c r="D110" s="9"/>
      <c r="F110" s="9"/>
      <c r="T110" s="9"/>
    </row>
    <row r="111">
      <c r="D111" s="9"/>
      <c r="F111" s="9"/>
      <c r="T111" s="9"/>
    </row>
    <row r="112">
      <c r="D112" s="9"/>
      <c r="F112" s="9"/>
      <c r="T112" s="9"/>
    </row>
    <row r="113">
      <c r="D113" s="9"/>
      <c r="F113" s="9"/>
      <c r="T113" s="9"/>
    </row>
    <row r="114">
      <c r="D114" s="9"/>
      <c r="F114" s="9"/>
      <c r="T114" s="9"/>
    </row>
    <row r="115">
      <c r="D115" s="9"/>
      <c r="F115" s="9"/>
      <c r="T115" s="9"/>
    </row>
    <row r="116">
      <c r="D116" s="9"/>
      <c r="F116" s="9"/>
      <c r="T116" s="9"/>
    </row>
    <row r="117">
      <c r="D117" s="9"/>
      <c r="F117" s="9"/>
      <c r="T117" s="9"/>
    </row>
    <row r="118">
      <c r="D118" s="9"/>
      <c r="F118" s="9"/>
      <c r="T118" s="9"/>
    </row>
    <row r="119">
      <c r="D119" s="9"/>
      <c r="F119" s="9"/>
      <c r="T119" s="9"/>
    </row>
    <row r="120">
      <c r="D120" s="9"/>
      <c r="F120" s="9"/>
      <c r="T120" s="9"/>
    </row>
    <row r="121">
      <c r="D121" s="9"/>
      <c r="F121" s="9"/>
      <c r="T121" s="9"/>
    </row>
    <row r="122">
      <c r="D122" s="9"/>
      <c r="F122" s="9"/>
      <c r="T122" s="9"/>
    </row>
    <row r="123">
      <c r="D123" s="9"/>
      <c r="F123" s="9"/>
      <c r="T123" s="9"/>
    </row>
    <row r="124">
      <c r="D124" s="9"/>
      <c r="F124" s="9"/>
      <c r="T124" s="9"/>
    </row>
    <row r="125">
      <c r="D125" s="9"/>
      <c r="F125" s="9"/>
      <c r="T125" s="9"/>
    </row>
    <row r="126">
      <c r="D126" s="9"/>
      <c r="F126" s="9"/>
      <c r="T126" s="9"/>
    </row>
    <row r="127">
      <c r="D127" s="9"/>
      <c r="F127" s="9"/>
      <c r="T127" s="9"/>
    </row>
    <row r="128">
      <c r="D128" s="9"/>
      <c r="F128" s="9"/>
      <c r="T128" s="9"/>
    </row>
    <row r="129">
      <c r="D129" s="9"/>
      <c r="F129" s="9"/>
      <c r="T129" s="9"/>
    </row>
    <row r="130">
      <c r="D130" s="9"/>
      <c r="F130" s="9"/>
      <c r="T130" s="9"/>
    </row>
    <row r="131">
      <c r="D131" s="9"/>
      <c r="F131" s="9"/>
      <c r="T131" s="9"/>
    </row>
    <row r="132">
      <c r="D132" s="9"/>
      <c r="F132" s="9"/>
      <c r="T132" s="9"/>
    </row>
    <row r="133">
      <c r="D133" s="9"/>
      <c r="F133" s="9"/>
      <c r="T133" s="9"/>
    </row>
    <row r="134">
      <c r="D134" s="9"/>
      <c r="F134" s="9"/>
      <c r="T134" s="9"/>
    </row>
    <row r="135">
      <c r="D135" s="9"/>
      <c r="F135" s="9"/>
      <c r="T135" s="9"/>
    </row>
    <row r="136">
      <c r="D136" s="9"/>
      <c r="F136" s="9"/>
      <c r="T136" s="9"/>
    </row>
    <row r="137">
      <c r="D137" s="9"/>
      <c r="F137" s="9"/>
      <c r="T137" s="9"/>
    </row>
    <row r="138">
      <c r="D138" s="9"/>
      <c r="F138" s="9"/>
      <c r="T138" s="9"/>
    </row>
    <row r="139">
      <c r="D139" s="9"/>
      <c r="F139" s="9"/>
      <c r="T139" s="9"/>
    </row>
    <row r="140">
      <c r="D140" s="9"/>
      <c r="F140" s="9"/>
      <c r="T140" s="9"/>
    </row>
    <row r="141">
      <c r="D141" s="9"/>
      <c r="F141" s="9"/>
      <c r="T141" s="9"/>
    </row>
    <row r="142">
      <c r="D142" s="9"/>
      <c r="F142" s="9"/>
      <c r="T142" s="9"/>
    </row>
    <row r="143">
      <c r="D143" s="9"/>
      <c r="F143" s="9"/>
      <c r="T143" s="9"/>
    </row>
    <row r="144">
      <c r="D144" s="9"/>
      <c r="F144" s="9"/>
      <c r="T144" s="9"/>
    </row>
    <row r="145">
      <c r="D145" s="9"/>
      <c r="F145" s="9"/>
      <c r="T145" s="9"/>
    </row>
    <row r="146">
      <c r="D146" s="9"/>
      <c r="F146" s="9"/>
      <c r="T146" s="9"/>
    </row>
    <row r="147">
      <c r="D147" s="9"/>
      <c r="F147" s="9"/>
      <c r="T147" s="9"/>
    </row>
    <row r="148">
      <c r="D148" s="9"/>
      <c r="F148" s="9"/>
      <c r="T148" s="9"/>
    </row>
    <row r="149">
      <c r="D149" s="9"/>
      <c r="F149" s="9"/>
      <c r="T149" s="9"/>
    </row>
    <row r="150">
      <c r="D150" s="9"/>
      <c r="F150" s="9"/>
      <c r="T150" s="9"/>
    </row>
    <row r="151">
      <c r="D151" s="9"/>
      <c r="F151" s="9"/>
      <c r="T151" s="9"/>
    </row>
    <row r="152">
      <c r="D152" s="9"/>
      <c r="F152" s="9"/>
      <c r="T152" s="9"/>
    </row>
    <row r="153">
      <c r="D153" s="9"/>
      <c r="F153" s="9"/>
      <c r="T153" s="9"/>
    </row>
    <row r="154">
      <c r="D154" s="9"/>
      <c r="F154" s="9"/>
      <c r="T154" s="9"/>
    </row>
    <row r="155">
      <c r="D155" s="9"/>
      <c r="F155" s="9"/>
      <c r="T155" s="9"/>
    </row>
    <row r="156">
      <c r="D156" s="9"/>
      <c r="F156" s="9"/>
      <c r="T156" s="9"/>
    </row>
    <row r="157">
      <c r="D157" s="9"/>
      <c r="F157" s="9"/>
      <c r="T157" s="9"/>
    </row>
    <row r="158">
      <c r="D158" s="9"/>
      <c r="F158" s="9"/>
      <c r="T158" s="9"/>
    </row>
    <row r="159">
      <c r="D159" s="9"/>
      <c r="F159" s="9"/>
      <c r="T159" s="9"/>
    </row>
    <row r="160">
      <c r="D160" s="9"/>
      <c r="F160" s="9"/>
      <c r="T160" s="9"/>
    </row>
    <row r="161">
      <c r="D161" s="9"/>
      <c r="F161" s="9"/>
      <c r="T161" s="9"/>
    </row>
    <row r="162">
      <c r="D162" s="9"/>
      <c r="F162" s="9"/>
      <c r="T162" s="9"/>
    </row>
    <row r="163">
      <c r="D163" s="9"/>
      <c r="F163" s="9"/>
      <c r="T163" s="9"/>
    </row>
    <row r="164">
      <c r="D164" s="9"/>
      <c r="F164" s="9"/>
      <c r="T164" s="9"/>
    </row>
    <row r="165">
      <c r="D165" s="9"/>
      <c r="F165" s="9"/>
      <c r="T165" s="9"/>
    </row>
    <row r="166">
      <c r="D166" s="9"/>
      <c r="F166" s="9"/>
      <c r="T166" s="9"/>
    </row>
    <row r="167">
      <c r="D167" s="9"/>
      <c r="F167" s="9"/>
      <c r="T167" s="9"/>
    </row>
    <row r="168">
      <c r="D168" s="9"/>
      <c r="F168" s="9"/>
      <c r="T168" s="9"/>
    </row>
    <row r="169">
      <c r="D169" s="9"/>
      <c r="F169" s="9"/>
      <c r="T169" s="9"/>
    </row>
    <row r="170">
      <c r="D170" s="9"/>
      <c r="F170" s="9"/>
      <c r="T170" s="9"/>
    </row>
    <row r="171">
      <c r="D171" s="9"/>
      <c r="F171" s="9"/>
      <c r="T171" s="9"/>
    </row>
    <row r="172">
      <c r="D172" s="9"/>
      <c r="F172" s="9"/>
      <c r="T172" s="9"/>
    </row>
    <row r="173">
      <c r="D173" s="9"/>
      <c r="F173" s="9"/>
      <c r="T173" s="9"/>
    </row>
    <row r="174">
      <c r="D174" s="9"/>
      <c r="F174" s="9"/>
      <c r="T174" s="9"/>
    </row>
    <row r="175">
      <c r="D175" s="9"/>
      <c r="F175" s="9"/>
      <c r="T175" s="9"/>
    </row>
    <row r="176">
      <c r="D176" s="9"/>
      <c r="F176" s="9"/>
      <c r="T176" s="9"/>
    </row>
    <row r="177">
      <c r="D177" s="9"/>
      <c r="F177" s="9"/>
      <c r="T177" s="9"/>
    </row>
    <row r="178">
      <c r="D178" s="9"/>
      <c r="F178" s="9"/>
      <c r="T178" s="9"/>
    </row>
    <row r="179">
      <c r="D179" s="9"/>
      <c r="F179" s="9"/>
      <c r="T179" s="9"/>
    </row>
    <row r="180">
      <c r="D180" s="9"/>
      <c r="F180" s="9"/>
      <c r="T180" s="9"/>
    </row>
    <row r="181">
      <c r="D181" s="9"/>
      <c r="F181" s="9"/>
      <c r="T181" s="9"/>
    </row>
    <row r="182">
      <c r="D182" s="9"/>
      <c r="F182" s="9"/>
      <c r="T182" s="9"/>
    </row>
    <row r="183">
      <c r="D183" s="9"/>
      <c r="F183" s="9"/>
      <c r="T183" s="9"/>
    </row>
    <row r="184">
      <c r="D184" s="9"/>
      <c r="F184" s="9"/>
      <c r="T184" s="9"/>
    </row>
    <row r="185">
      <c r="D185" s="9"/>
      <c r="F185" s="9"/>
      <c r="T185" s="9"/>
    </row>
    <row r="186">
      <c r="D186" s="9"/>
      <c r="F186" s="9"/>
      <c r="T186" s="9"/>
    </row>
    <row r="187">
      <c r="D187" s="9"/>
      <c r="F187" s="9"/>
      <c r="T187" s="9"/>
    </row>
    <row r="188">
      <c r="D188" s="9"/>
      <c r="F188" s="9"/>
      <c r="T188" s="9"/>
    </row>
    <row r="189">
      <c r="D189" s="9"/>
      <c r="F189" s="9"/>
      <c r="T189" s="9"/>
    </row>
    <row r="190">
      <c r="D190" s="9"/>
      <c r="F190" s="9"/>
      <c r="T190" s="9"/>
    </row>
    <row r="191">
      <c r="D191" s="9"/>
      <c r="F191" s="9"/>
      <c r="T191" s="9"/>
    </row>
    <row r="192">
      <c r="D192" s="9"/>
      <c r="F192" s="9"/>
      <c r="T192" s="9"/>
    </row>
    <row r="193">
      <c r="D193" s="9"/>
      <c r="F193" s="9"/>
      <c r="T193" s="9"/>
    </row>
    <row r="194">
      <c r="D194" s="9"/>
      <c r="F194" s="9"/>
      <c r="T194" s="9"/>
    </row>
    <row r="195">
      <c r="D195" s="9"/>
      <c r="F195" s="9"/>
      <c r="T195" s="9"/>
    </row>
    <row r="196">
      <c r="D196" s="9"/>
      <c r="F196" s="9"/>
      <c r="T196" s="9"/>
    </row>
    <row r="197">
      <c r="D197" s="9"/>
      <c r="F197" s="9"/>
      <c r="T197" s="9"/>
    </row>
    <row r="198">
      <c r="D198" s="9"/>
      <c r="F198" s="9"/>
      <c r="T198" s="9"/>
    </row>
    <row r="199">
      <c r="D199" s="9"/>
      <c r="F199" s="9"/>
      <c r="T199" s="9"/>
    </row>
    <row r="200">
      <c r="D200" s="9"/>
      <c r="F200" s="9"/>
      <c r="T200" s="9"/>
    </row>
    <row r="201">
      <c r="D201" s="9"/>
      <c r="F201" s="9"/>
      <c r="T201" s="9"/>
    </row>
    <row r="202">
      <c r="D202" s="9"/>
      <c r="F202" s="9"/>
      <c r="T202" s="9"/>
    </row>
    <row r="203">
      <c r="D203" s="9"/>
      <c r="F203" s="9"/>
      <c r="T203" s="9"/>
    </row>
    <row r="204">
      <c r="D204" s="9"/>
      <c r="F204" s="9"/>
      <c r="T204" s="9"/>
    </row>
    <row r="205">
      <c r="D205" s="9"/>
      <c r="F205" s="9"/>
      <c r="T205" s="9"/>
    </row>
    <row r="206">
      <c r="D206" s="9"/>
      <c r="F206" s="9"/>
      <c r="T206" s="9"/>
    </row>
    <row r="207">
      <c r="D207" s="9"/>
      <c r="F207" s="9"/>
      <c r="T207" s="9"/>
    </row>
    <row r="208">
      <c r="D208" s="9"/>
      <c r="F208" s="9"/>
      <c r="T208" s="9"/>
    </row>
    <row r="209">
      <c r="D209" s="9"/>
      <c r="F209" s="9"/>
      <c r="T209" s="9"/>
    </row>
    <row r="210">
      <c r="D210" s="9"/>
      <c r="F210" s="9"/>
      <c r="T210" s="9"/>
    </row>
    <row r="211">
      <c r="D211" s="9"/>
      <c r="F211" s="9"/>
      <c r="T211" s="9"/>
    </row>
    <row r="212">
      <c r="D212" s="9"/>
      <c r="F212" s="9"/>
      <c r="T212" s="9"/>
    </row>
    <row r="213">
      <c r="D213" s="9"/>
      <c r="F213" s="9"/>
      <c r="T213" s="9"/>
    </row>
    <row r="214">
      <c r="D214" s="9"/>
      <c r="F214" s="9"/>
      <c r="T214" s="9"/>
    </row>
    <row r="215">
      <c r="D215" s="9"/>
      <c r="F215" s="9"/>
      <c r="T215" s="9"/>
    </row>
    <row r="216">
      <c r="D216" s="9"/>
      <c r="F216" s="9"/>
      <c r="T216" s="9"/>
    </row>
    <row r="217">
      <c r="D217" s="9"/>
      <c r="F217" s="9"/>
      <c r="T217" s="9"/>
    </row>
    <row r="218">
      <c r="D218" s="9"/>
      <c r="F218" s="9"/>
      <c r="T218" s="9"/>
    </row>
    <row r="219">
      <c r="D219" s="9"/>
      <c r="F219" s="9"/>
      <c r="T219" s="9"/>
    </row>
    <row r="220">
      <c r="D220" s="9"/>
      <c r="F220" s="9"/>
      <c r="T220" s="9"/>
    </row>
    <row r="221">
      <c r="D221" s="9"/>
      <c r="F221" s="9"/>
      <c r="T221" s="9"/>
    </row>
    <row r="222">
      <c r="D222" s="9"/>
      <c r="F222" s="9"/>
      <c r="T222" s="9"/>
    </row>
    <row r="223">
      <c r="D223" s="9"/>
      <c r="F223" s="9"/>
      <c r="T223" s="9"/>
    </row>
    <row r="224">
      <c r="D224" s="9"/>
      <c r="F224" s="9"/>
      <c r="T224" s="9"/>
    </row>
    <row r="225">
      <c r="D225" s="9"/>
      <c r="F225" s="9"/>
      <c r="T225" s="9"/>
    </row>
    <row r="226">
      <c r="D226" s="9"/>
      <c r="F226" s="9"/>
      <c r="T226" s="9"/>
    </row>
    <row r="227">
      <c r="D227" s="9"/>
      <c r="F227" s="9"/>
      <c r="T227" s="9"/>
    </row>
    <row r="228">
      <c r="D228" s="9"/>
      <c r="F228" s="9"/>
      <c r="T228" s="9"/>
    </row>
    <row r="229">
      <c r="D229" s="9"/>
      <c r="F229" s="9"/>
      <c r="T229" s="9"/>
    </row>
    <row r="230">
      <c r="D230" s="9"/>
      <c r="F230" s="9"/>
      <c r="T230" s="9"/>
    </row>
    <row r="231">
      <c r="D231" s="9"/>
      <c r="F231" s="9"/>
      <c r="T231" s="9"/>
    </row>
    <row r="232">
      <c r="D232" s="9"/>
      <c r="F232" s="9"/>
      <c r="T232" s="9"/>
    </row>
    <row r="233">
      <c r="D233" s="9"/>
      <c r="F233" s="9"/>
      <c r="T233" s="9"/>
    </row>
    <row r="234">
      <c r="D234" s="9"/>
      <c r="F234" s="9"/>
      <c r="T234" s="9"/>
    </row>
    <row r="235">
      <c r="D235" s="9"/>
      <c r="F235" s="9"/>
      <c r="T235" s="9"/>
    </row>
    <row r="236">
      <c r="D236" s="9"/>
      <c r="F236" s="9"/>
      <c r="T236" s="9"/>
    </row>
    <row r="237">
      <c r="D237" s="9"/>
      <c r="F237" s="9"/>
      <c r="T237" s="9"/>
    </row>
    <row r="238">
      <c r="D238" s="9"/>
      <c r="F238" s="9"/>
      <c r="T238" s="9"/>
    </row>
    <row r="239">
      <c r="D239" s="9"/>
      <c r="F239" s="9"/>
      <c r="T239" s="9"/>
    </row>
    <row r="240">
      <c r="D240" s="9"/>
      <c r="F240" s="9"/>
      <c r="T240" s="9"/>
    </row>
    <row r="241">
      <c r="D241" s="9"/>
      <c r="F241" s="9"/>
      <c r="T241" s="9"/>
    </row>
    <row r="242">
      <c r="D242" s="9"/>
      <c r="F242" s="9"/>
      <c r="T242" s="9"/>
    </row>
    <row r="243">
      <c r="D243" s="9"/>
      <c r="F243" s="9"/>
      <c r="T243" s="9"/>
    </row>
    <row r="244">
      <c r="D244" s="9"/>
      <c r="F244" s="9"/>
      <c r="T244" s="9"/>
    </row>
    <row r="245">
      <c r="D245" s="9"/>
      <c r="F245" s="9"/>
      <c r="T245" s="9"/>
    </row>
    <row r="246">
      <c r="D246" s="9"/>
      <c r="F246" s="9"/>
      <c r="T246" s="9"/>
    </row>
    <row r="247">
      <c r="D247" s="9"/>
      <c r="F247" s="9"/>
      <c r="T247" s="9"/>
    </row>
    <row r="248">
      <c r="D248" s="9"/>
      <c r="F248" s="9"/>
      <c r="T248" s="9"/>
    </row>
    <row r="249">
      <c r="D249" s="9"/>
      <c r="F249" s="9"/>
      <c r="T249" s="9"/>
    </row>
    <row r="250">
      <c r="D250" s="9"/>
      <c r="F250" s="9"/>
      <c r="T250" s="9"/>
    </row>
    <row r="251">
      <c r="D251" s="9"/>
      <c r="F251" s="9"/>
      <c r="T251" s="9"/>
    </row>
    <row r="252">
      <c r="D252" s="9"/>
      <c r="F252" s="9"/>
      <c r="T252" s="9"/>
    </row>
    <row r="253">
      <c r="D253" s="9"/>
      <c r="F253" s="9"/>
      <c r="T253" s="9"/>
    </row>
    <row r="254">
      <c r="D254" s="9"/>
      <c r="F254" s="9"/>
      <c r="T254" s="9"/>
    </row>
    <row r="255">
      <c r="D255" s="9"/>
      <c r="F255" s="9"/>
      <c r="T255" s="9"/>
    </row>
    <row r="256">
      <c r="D256" s="9"/>
      <c r="F256" s="9"/>
      <c r="T256" s="9"/>
    </row>
    <row r="257">
      <c r="D257" s="9"/>
      <c r="F257" s="9"/>
      <c r="T257" s="9"/>
    </row>
    <row r="258">
      <c r="D258" s="9"/>
      <c r="F258" s="9"/>
      <c r="T258" s="9"/>
    </row>
    <row r="259">
      <c r="D259" s="9"/>
      <c r="F259" s="9"/>
      <c r="T259" s="9"/>
    </row>
    <row r="260">
      <c r="D260" s="9"/>
      <c r="F260" s="9"/>
      <c r="T260" s="9"/>
    </row>
    <row r="261">
      <c r="D261" s="9"/>
      <c r="F261" s="9"/>
      <c r="T261" s="9"/>
    </row>
    <row r="262">
      <c r="D262" s="9"/>
      <c r="F262" s="9"/>
      <c r="T262" s="9"/>
    </row>
    <row r="263">
      <c r="D263" s="9"/>
      <c r="F263" s="9"/>
      <c r="T263" s="9"/>
    </row>
    <row r="264">
      <c r="D264" s="9"/>
      <c r="F264" s="9"/>
      <c r="T264" s="9"/>
    </row>
    <row r="265">
      <c r="D265" s="9"/>
      <c r="F265" s="9"/>
      <c r="T265" s="9"/>
    </row>
    <row r="266">
      <c r="D266" s="9"/>
      <c r="F266" s="9"/>
      <c r="T266" s="9"/>
    </row>
    <row r="267">
      <c r="D267" s="9"/>
      <c r="F267" s="9"/>
      <c r="T267" s="9"/>
    </row>
    <row r="268">
      <c r="D268" s="9"/>
      <c r="F268" s="9"/>
      <c r="T268" s="9"/>
    </row>
    <row r="269">
      <c r="D269" s="9"/>
      <c r="F269" s="9"/>
      <c r="T269" s="9"/>
    </row>
    <row r="270">
      <c r="D270" s="9"/>
      <c r="F270" s="9"/>
      <c r="T270" s="9"/>
    </row>
    <row r="271">
      <c r="D271" s="9"/>
      <c r="F271" s="9"/>
      <c r="T271" s="9"/>
    </row>
    <row r="272">
      <c r="D272" s="9"/>
      <c r="F272" s="9"/>
      <c r="T272" s="9"/>
    </row>
    <row r="273">
      <c r="D273" s="9"/>
      <c r="F273" s="9"/>
      <c r="T273" s="9"/>
    </row>
    <row r="274">
      <c r="D274" s="9"/>
      <c r="F274" s="9"/>
      <c r="T274" s="9"/>
    </row>
    <row r="275">
      <c r="D275" s="9"/>
      <c r="F275" s="9"/>
      <c r="T275" s="9"/>
    </row>
    <row r="276">
      <c r="D276" s="9"/>
      <c r="F276" s="9"/>
      <c r="T276" s="9"/>
    </row>
    <row r="277">
      <c r="D277" s="9"/>
      <c r="F277" s="9"/>
      <c r="T277" s="9"/>
    </row>
    <row r="278">
      <c r="D278" s="9"/>
      <c r="F278" s="9"/>
      <c r="T278" s="9"/>
    </row>
    <row r="279">
      <c r="D279" s="9"/>
      <c r="F279" s="9"/>
      <c r="T279" s="9"/>
    </row>
    <row r="280">
      <c r="D280" s="9"/>
      <c r="F280" s="9"/>
      <c r="T280" s="9"/>
    </row>
    <row r="281">
      <c r="D281" s="9"/>
      <c r="F281" s="9"/>
      <c r="T281" s="9"/>
    </row>
    <row r="282">
      <c r="D282" s="9"/>
      <c r="F282" s="9"/>
      <c r="T282" s="9"/>
    </row>
    <row r="283">
      <c r="D283" s="9"/>
      <c r="F283" s="9"/>
      <c r="T283" s="9"/>
    </row>
    <row r="284">
      <c r="D284" s="9"/>
      <c r="F284" s="9"/>
      <c r="T284" s="9"/>
    </row>
    <row r="285">
      <c r="D285" s="9"/>
      <c r="F285" s="9"/>
      <c r="T285" s="9"/>
    </row>
    <row r="286">
      <c r="D286" s="9"/>
      <c r="F286" s="9"/>
      <c r="T286" s="9"/>
    </row>
    <row r="287">
      <c r="D287" s="9"/>
      <c r="F287" s="9"/>
      <c r="T287" s="9"/>
    </row>
    <row r="288">
      <c r="D288" s="9"/>
      <c r="F288" s="9"/>
      <c r="T288" s="9"/>
    </row>
    <row r="289">
      <c r="D289" s="9"/>
      <c r="F289" s="9"/>
      <c r="T289" s="9"/>
    </row>
    <row r="290">
      <c r="D290" s="9"/>
      <c r="F290" s="9"/>
      <c r="T290" s="9"/>
    </row>
    <row r="291">
      <c r="D291" s="9"/>
      <c r="F291" s="9"/>
      <c r="T291" s="9"/>
    </row>
    <row r="292">
      <c r="D292" s="9"/>
      <c r="F292" s="9"/>
      <c r="T292" s="9"/>
    </row>
    <row r="293">
      <c r="D293" s="9"/>
      <c r="F293" s="9"/>
      <c r="T293" s="9"/>
    </row>
    <row r="294">
      <c r="D294" s="9"/>
      <c r="F294" s="9"/>
      <c r="T294" s="9"/>
    </row>
    <row r="295">
      <c r="D295" s="9"/>
      <c r="F295" s="9"/>
      <c r="T295" s="9"/>
    </row>
    <row r="296">
      <c r="D296" s="9"/>
      <c r="F296" s="9"/>
      <c r="T296" s="9"/>
    </row>
    <row r="297">
      <c r="D297" s="9"/>
      <c r="F297" s="9"/>
      <c r="T297" s="9"/>
    </row>
    <row r="298">
      <c r="D298" s="9"/>
      <c r="F298" s="9"/>
      <c r="T298" s="9"/>
    </row>
    <row r="299">
      <c r="D299" s="9"/>
      <c r="F299" s="9"/>
      <c r="T299" s="9"/>
    </row>
    <row r="300">
      <c r="D300" s="9"/>
      <c r="F300" s="9"/>
      <c r="T300" s="9"/>
    </row>
    <row r="301">
      <c r="D301" s="9"/>
      <c r="F301" s="9"/>
      <c r="T301" s="9"/>
    </row>
    <row r="302">
      <c r="D302" s="9"/>
      <c r="F302" s="9"/>
      <c r="T302" s="9"/>
    </row>
    <row r="303">
      <c r="D303" s="9"/>
      <c r="F303" s="9"/>
      <c r="T303" s="9"/>
    </row>
    <row r="304">
      <c r="D304" s="9"/>
      <c r="F304" s="9"/>
      <c r="T304" s="9"/>
    </row>
    <row r="305">
      <c r="D305" s="9"/>
      <c r="F305" s="9"/>
      <c r="T305" s="9"/>
    </row>
    <row r="306">
      <c r="D306" s="9"/>
      <c r="F306" s="9"/>
      <c r="T306" s="9"/>
    </row>
    <row r="307">
      <c r="D307" s="9"/>
      <c r="F307" s="9"/>
      <c r="T307" s="9"/>
    </row>
    <row r="308">
      <c r="D308" s="9"/>
      <c r="F308" s="9"/>
      <c r="T308" s="9"/>
    </row>
    <row r="309">
      <c r="D309" s="9"/>
      <c r="F309" s="9"/>
      <c r="T309" s="9"/>
    </row>
    <row r="310">
      <c r="D310" s="9"/>
      <c r="F310" s="9"/>
      <c r="T310" s="9"/>
    </row>
    <row r="311">
      <c r="D311" s="9"/>
      <c r="F311" s="9"/>
      <c r="T311" s="9"/>
    </row>
    <row r="312">
      <c r="D312" s="9"/>
      <c r="F312" s="9"/>
      <c r="T312" s="9"/>
    </row>
    <row r="313">
      <c r="D313" s="9"/>
      <c r="F313" s="9"/>
      <c r="T313" s="9"/>
    </row>
    <row r="314">
      <c r="D314" s="9"/>
      <c r="F314" s="9"/>
      <c r="T314" s="9"/>
    </row>
    <row r="315">
      <c r="D315" s="9"/>
      <c r="F315" s="9"/>
      <c r="T315" s="9"/>
    </row>
    <row r="316">
      <c r="D316" s="9"/>
      <c r="F316" s="9"/>
      <c r="T316" s="9"/>
    </row>
    <row r="317">
      <c r="D317" s="9"/>
      <c r="F317" s="9"/>
      <c r="T317" s="9"/>
    </row>
    <row r="318">
      <c r="D318" s="9"/>
      <c r="F318" s="9"/>
      <c r="T318" s="9"/>
    </row>
    <row r="319">
      <c r="D319" s="9"/>
      <c r="F319" s="9"/>
      <c r="T319" s="9"/>
    </row>
    <row r="320">
      <c r="D320" s="9"/>
      <c r="F320" s="9"/>
      <c r="T320" s="9"/>
    </row>
    <row r="321">
      <c r="D321" s="9"/>
      <c r="F321" s="9"/>
      <c r="T321" s="9"/>
    </row>
    <row r="322">
      <c r="D322" s="9"/>
      <c r="F322" s="9"/>
      <c r="T322" s="9"/>
    </row>
    <row r="323">
      <c r="D323" s="9"/>
      <c r="F323" s="9"/>
      <c r="T323" s="9"/>
    </row>
    <row r="324">
      <c r="D324" s="9"/>
      <c r="F324" s="9"/>
      <c r="T324" s="9"/>
    </row>
    <row r="325">
      <c r="D325" s="9"/>
      <c r="F325" s="9"/>
      <c r="T325" s="9"/>
    </row>
    <row r="326">
      <c r="D326" s="9"/>
      <c r="F326" s="9"/>
      <c r="T326" s="9"/>
    </row>
    <row r="327">
      <c r="D327" s="9"/>
      <c r="F327" s="9"/>
      <c r="T327" s="9"/>
    </row>
    <row r="328">
      <c r="D328" s="9"/>
      <c r="F328" s="9"/>
      <c r="T328" s="9"/>
    </row>
    <row r="329">
      <c r="D329" s="9"/>
      <c r="F329" s="9"/>
      <c r="T329" s="9"/>
    </row>
    <row r="330">
      <c r="D330" s="9"/>
      <c r="F330" s="9"/>
      <c r="T330" s="9"/>
    </row>
    <row r="331">
      <c r="D331" s="9"/>
      <c r="F331" s="9"/>
      <c r="T331" s="9"/>
    </row>
    <row r="332">
      <c r="D332" s="9"/>
      <c r="F332" s="9"/>
      <c r="T332" s="9"/>
    </row>
    <row r="333">
      <c r="D333" s="9"/>
      <c r="F333" s="9"/>
      <c r="T333" s="9"/>
    </row>
    <row r="334">
      <c r="D334" s="9"/>
      <c r="F334" s="9"/>
      <c r="T334" s="9"/>
    </row>
    <row r="335">
      <c r="D335" s="9"/>
      <c r="F335" s="9"/>
      <c r="T335" s="9"/>
    </row>
    <row r="336">
      <c r="D336" s="9"/>
      <c r="F336" s="9"/>
      <c r="T336" s="9"/>
    </row>
    <row r="337">
      <c r="D337" s="9"/>
      <c r="F337" s="9"/>
      <c r="T337" s="9"/>
    </row>
    <row r="338">
      <c r="D338" s="9"/>
      <c r="F338" s="9"/>
      <c r="T338" s="9"/>
    </row>
    <row r="339">
      <c r="D339" s="9"/>
      <c r="F339" s="9"/>
      <c r="T339" s="9"/>
    </row>
    <row r="340">
      <c r="D340" s="9"/>
      <c r="F340" s="9"/>
      <c r="T340" s="9"/>
    </row>
    <row r="341">
      <c r="D341" s="9"/>
      <c r="F341" s="9"/>
      <c r="T341" s="9"/>
    </row>
    <row r="342">
      <c r="D342" s="9"/>
      <c r="F342" s="9"/>
      <c r="T342" s="9"/>
    </row>
    <row r="343">
      <c r="D343" s="9"/>
      <c r="F343" s="9"/>
      <c r="T343" s="9"/>
    </row>
    <row r="344">
      <c r="D344" s="9"/>
      <c r="F344" s="9"/>
      <c r="T344" s="9"/>
    </row>
    <row r="345">
      <c r="D345" s="9"/>
      <c r="F345" s="9"/>
      <c r="T345" s="9"/>
    </row>
    <row r="346">
      <c r="D346" s="9"/>
      <c r="F346" s="9"/>
      <c r="T346" s="9"/>
    </row>
    <row r="347">
      <c r="D347" s="9"/>
      <c r="F347" s="9"/>
      <c r="T347" s="9"/>
    </row>
    <row r="348">
      <c r="D348" s="9"/>
      <c r="F348" s="9"/>
      <c r="T348" s="9"/>
    </row>
    <row r="349">
      <c r="D349" s="9"/>
      <c r="F349" s="9"/>
      <c r="T349" s="9"/>
    </row>
    <row r="350">
      <c r="D350" s="9"/>
      <c r="F350" s="9"/>
      <c r="T350" s="9"/>
    </row>
    <row r="351">
      <c r="D351" s="9"/>
      <c r="F351" s="9"/>
      <c r="T351" s="9"/>
    </row>
    <row r="352">
      <c r="D352" s="9"/>
      <c r="F352" s="9"/>
      <c r="T352" s="9"/>
    </row>
    <row r="353">
      <c r="D353" s="9"/>
      <c r="F353" s="9"/>
      <c r="T353" s="9"/>
    </row>
    <row r="354">
      <c r="D354" s="9"/>
      <c r="F354" s="9"/>
      <c r="T354" s="9"/>
    </row>
    <row r="355">
      <c r="D355" s="9"/>
      <c r="F355" s="9"/>
      <c r="T355" s="9"/>
    </row>
    <row r="356">
      <c r="D356" s="9"/>
      <c r="F356" s="9"/>
      <c r="T356" s="9"/>
    </row>
    <row r="357">
      <c r="D357" s="9"/>
      <c r="F357" s="9"/>
      <c r="T357" s="9"/>
    </row>
    <row r="358">
      <c r="D358" s="9"/>
      <c r="F358" s="9"/>
      <c r="T358" s="9"/>
    </row>
    <row r="359">
      <c r="D359" s="9"/>
      <c r="F359" s="9"/>
      <c r="T359" s="9"/>
    </row>
    <row r="360">
      <c r="D360" s="9"/>
      <c r="F360" s="9"/>
      <c r="T360" s="9"/>
    </row>
    <row r="361">
      <c r="D361" s="9"/>
      <c r="F361" s="9"/>
      <c r="T361" s="9"/>
    </row>
    <row r="362">
      <c r="D362" s="9"/>
      <c r="F362" s="9"/>
      <c r="T362" s="9"/>
    </row>
    <row r="363">
      <c r="D363" s="9"/>
      <c r="F363" s="9"/>
      <c r="T363" s="9"/>
    </row>
    <row r="364">
      <c r="D364" s="9"/>
      <c r="F364" s="9"/>
      <c r="T364" s="9"/>
    </row>
    <row r="365">
      <c r="D365" s="9"/>
      <c r="F365" s="9"/>
      <c r="T365" s="9"/>
    </row>
    <row r="366">
      <c r="D366" s="9"/>
      <c r="F366" s="9"/>
      <c r="T366" s="9"/>
    </row>
    <row r="367">
      <c r="D367" s="9"/>
      <c r="F367" s="9"/>
      <c r="T367" s="9"/>
    </row>
    <row r="368">
      <c r="D368" s="9"/>
      <c r="F368" s="9"/>
      <c r="T368" s="9"/>
    </row>
    <row r="369">
      <c r="D369" s="9"/>
      <c r="F369" s="9"/>
      <c r="T369" s="9"/>
    </row>
    <row r="370">
      <c r="D370" s="9"/>
      <c r="F370" s="9"/>
      <c r="T370" s="9"/>
    </row>
    <row r="371">
      <c r="D371" s="9"/>
      <c r="F371" s="9"/>
      <c r="T371" s="9"/>
    </row>
    <row r="372">
      <c r="D372" s="9"/>
      <c r="F372" s="9"/>
      <c r="T372" s="9"/>
    </row>
    <row r="373">
      <c r="D373" s="9"/>
      <c r="F373" s="9"/>
      <c r="T373" s="9"/>
    </row>
    <row r="374">
      <c r="D374" s="9"/>
      <c r="F374" s="9"/>
      <c r="T374" s="9"/>
    </row>
    <row r="375">
      <c r="D375" s="9"/>
      <c r="F375" s="9"/>
      <c r="T375" s="9"/>
    </row>
    <row r="376">
      <c r="D376" s="9"/>
      <c r="F376" s="9"/>
      <c r="T376" s="9"/>
    </row>
    <row r="377">
      <c r="D377" s="9"/>
      <c r="F377" s="9"/>
      <c r="T377" s="9"/>
    </row>
    <row r="378">
      <c r="D378" s="9"/>
      <c r="F378" s="9"/>
      <c r="T378" s="9"/>
    </row>
    <row r="379">
      <c r="D379" s="9"/>
      <c r="F379" s="9"/>
      <c r="T379" s="9"/>
    </row>
    <row r="380">
      <c r="D380" s="9"/>
      <c r="F380" s="9"/>
      <c r="T380" s="9"/>
    </row>
    <row r="381">
      <c r="D381" s="9"/>
      <c r="F381" s="9"/>
      <c r="T381" s="9"/>
    </row>
    <row r="382">
      <c r="D382" s="9"/>
      <c r="F382" s="9"/>
      <c r="T382" s="9"/>
    </row>
    <row r="383">
      <c r="D383" s="9"/>
      <c r="F383" s="9"/>
      <c r="T383" s="9"/>
    </row>
    <row r="384">
      <c r="D384" s="9"/>
      <c r="F384" s="9"/>
      <c r="T384" s="9"/>
    </row>
    <row r="385">
      <c r="D385" s="9"/>
      <c r="F385" s="9"/>
      <c r="T385" s="9"/>
    </row>
    <row r="386">
      <c r="D386" s="9"/>
      <c r="F386" s="9"/>
      <c r="T386" s="9"/>
    </row>
    <row r="387">
      <c r="D387" s="9"/>
      <c r="F387" s="9"/>
      <c r="T387" s="9"/>
    </row>
    <row r="388">
      <c r="D388" s="9"/>
      <c r="F388" s="9"/>
      <c r="T388" s="9"/>
    </row>
    <row r="389">
      <c r="D389" s="9"/>
      <c r="F389" s="9"/>
      <c r="T389" s="9"/>
    </row>
    <row r="390">
      <c r="D390" s="9"/>
      <c r="F390" s="9"/>
      <c r="T390" s="9"/>
    </row>
    <row r="391">
      <c r="D391" s="9"/>
      <c r="F391" s="9"/>
      <c r="T391" s="9"/>
    </row>
    <row r="392">
      <c r="D392" s="9"/>
      <c r="F392" s="9"/>
      <c r="T392" s="9"/>
    </row>
    <row r="393">
      <c r="D393" s="9"/>
      <c r="F393" s="9"/>
      <c r="T393" s="9"/>
    </row>
    <row r="394">
      <c r="D394" s="9"/>
      <c r="F394" s="9"/>
      <c r="T394" s="9"/>
    </row>
    <row r="395">
      <c r="D395" s="9"/>
      <c r="F395" s="9"/>
      <c r="T395" s="9"/>
    </row>
    <row r="396">
      <c r="D396" s="9"/>
      <c r="F396" s="9"/>
      <c r="T396" s="9"/>
    </row>
    <row r="397">
      <c r="D397" s="9"/>
      <c r="F397" s="9"/>
      <c r="T397" s="9"/>
    </row>
    <row r="398">
      <c r="D398" s="9"/>
      <c r="F398" s="9"/>
      <c r="T398" s="9"/>
    </row>
    <row r="399">
      <c r="D399" s="9"/>
      <c r="F399" s="9"/>
      <c r="T399" s="9"/>
    </row>
    <row r="400">
      <c r="D400" s="9"/>
      <c r="F400" s="9"/>
      <c r="T400" s="9"/>
    </row>
    <row r="401">
      <c r="D401" s="9"/>
      <c r="F401" s="9"/>
      <c r="T401" s="9"/>
    </row>
    <row r="402">
      <c r="D402" s="9"/>
      <c r="F402" s="9"/>
      <c r="T402" s="9"/>
    </row>
    <row r="403">
      <c r="D403" s="9"/>
      <c r="F403" s="9"/>
      <c r="T403" s="9"/>
    </row>
    <row r="404">
      <c r="D404" s="9"/>
      <c r="F404" s="9"/>
      <c r="T404" s="9"/>
    </row>
    <row r="405">
      <c r="D405" s="9"/>
      <c r="F405" s="9"/>
      <c r="T405" s="9"/>
    </row>
    <row r="406">
      <c r="D406" s="9"/>
      <c r="F406" s="9"/>
      <c r="T406" s="9"/>
    </row>
    <row r="407">
      <c r="D407" s="9"/>
      <c r="F407" s="9"/>
      <c r="T407" s="9"/>
    </row>
    <row r="408">
      <c r="D408" s="9"/>
      <c r="F408" s="9"/>
      <c r="T408" s="9"/>
    </row>
    <row r="409">
      <c r="D409" s="9"/>
      <c r="F409" s="9"/>
      <c r="T409" s="9"/>
    </row>
    <row r="410">
      <c r="D410" s="9"/>
      <c r="F410" s="9"/>
      <c r="T410" s="9"/>
    </row>
    <row r="411">
      <c r="D411" s="9"/>
      <c r="F411" s="9"/>
      <c r="T411" s="9"/>
    </row>
    <row r="412">
      <c r="D412" s="9"/>
      <c r="F412" s="9"/>
      <c r="T412" s="9"/>
    </row>
    <row r="413">
      <c r="D413" s="9"/>
      <c r="F413" s="9"/>
      <c r="T413" s="9"/>
    </row>
    <row r="414">
      <c r="D414" s="9"/>
      <c r="F414" s="9"/>
      <c r="T414" s="9"/>
    </row>
    <row r="415">
      <c r="D415" s="9"/>
      <c r="F415" s="9"/>
      <c r="T415" s="9"/>
    </row>
    <row r="416">
      <c r="D416" s="9"/>
      <c r="F416" s="9"/>
      <c r="T416" s="9"/>
    </row>
    <row r="417">
      <c r="D417" s="9"/>
      <c r="F417" s="9"/>
      <c r="T417" s="9"/>
    </row>
    <row r="418">
      <c r="D418" s="9"/>
      <c r="F418" s="9"/>
      <c r="T418" s="9"/>
    </row>
    <row r="419">
      <c r="D419" s="9"/>
      <c r="F419" s="9"/>
      <c r="T419" s="9"/>
    </row>
    <row r="420">
      <c r="D420" s="9"/>
      <c r="F420" s="9"/>
      <c r="T420" s="9"/>
    </row>
    <row r="421">
      <c r="D421" s="9"/>
      <c r="F421" s="9"/>
      <c r="T421" s="9"/>
    </row>
    <row r="422">
      <c r="D422" s="9"/>
      <c r="F422" s="9"/>
      <c r="T422" s="9"/>
    </row>
    <row r="423">
      <c r="D423" s="9"/>
      <c r="F423" s="9"/>
      <c r="T423" s="9"/>
    </row>
    <row r="424">
      <c r="D424" s="9"/>
      <c r="F424" s="9"/>
      <c r="T424" s="9"/>
    </row>
    <row r="425">
      <c r="D425" s="9"/>
      <c r="F425" s="9"/>
      <c r="T425" s="9"/>
    </row>
    <row r="426">
      <c r="D426" s="9"/>
      <c r="F426" s="9"/>
      <c r="T426" s="9"/>
    </row>
    <row r="427">
      <c r="D427" s="9"/>
      <c r="F427" s="9"/>
      <c r="T427" s="9"/>
    </row>
    <row r="428">
      <c r="D428" s="9"/>
      <c r="F428" s="9"/>
      <c r="T428" s="9"/>
    </row>
    <row r="429">
      <c r="D429" s="9"/>
      <c r="F429" s="9"/>
      <c r="T429" s="9"/>
    </row>
    <row r="430">
      <c r="D430" s="9"/>
      <c r="F430" s="9"/>
      <c r="T430" s="9"/>
    </row>
    <row r="431">
      <c r="D431" s="9"/>
      <c r="F431" s="9"/>
      <c r="T431" s="9"/>
    </row>
    <row r="432">
      <c r="D432" s="9"/>
      <c r="F432" s="9"/>
      <c r="T432" s="9"/>
    </row>
    <row r="433">
      <c r="D433" s="9"/>
      <c r="F433" s="9"/>
      <c r="T433" s="9"/>
    </row>
    <row r="434">
      <c r="D434" s="9"/>
      <c r="F434" s="9"/>
      <c r="T434" s="9"/>
    </row>
    <row r="435">
      <c r="D435" s="9"/>
      <c r="F435" s="9"/>
      <c r="T435" s="9"/>
    </row>
    <row r="436">
      <c r="D436" s="9"/>
      <c r="F436" s="9"/>
      <c r="T436" s="9"/>
    </row>
    <row r="437">
      <c r="D437" s="9"/>
      <c r="F437" s="9"/>
      <c r="T437" s="9"/>
    </row>
    <row r="438">
      <c r="D438" s="9"/>
      <c r="F438" s="9"/>
      <c r="T438" s="9"/>
    </row>
    <row r="439">
      <c r="D439" s="9"/>
      <c r="F439" s="9"/>
      <c r="T439" s="9"/>
    </row>
    <row r="440">
      <c r="D440" s="9"/>
      <c r="F440" s="9"/>
      <c r="T440" s="9"/>
    </row>
    <row r="441">
      <c r="D441" s="9"/>
      <c r="F441" s="9"/>
      <c r="T441" s="9"/>
    </row>
    <row r="442">
      <c r="D442" s="9"/>
      <c r="F442" s="9"/>
      <c r="T442" s="9"/>
    </row>
    <row r="443">
      <c r="D443" s="9"/>
      <c r="F443" s="9"/>
      <c r="T443" s="9"/>
    </row>
    <row r="444">
      <c r="D444" s="9"/>
      <c r="F444" s="9"/>
      <c r="T444" s="9"/>
    </row>
    <row r="445">
      <c r="D445" s="9"/>
      <c r="F445" s="9"/>
      <c r="T445" s="9"/>
    </row>
    <row r="446">
      <c r="D446" s="9"/>
      <c r="F446" s="9"/>
      <c r="T446" s="9"/>
    </row>
    <row r="447">
      <c r="D447" s="9"/>
      <c r="F447" s="9"/>
      <c r="T447" s="9"/>
    </row>
    <row r="448">
      <c r="D448" s="9"/>
      <c r="F448" s="9"/>
      <c r="T448" s="9"/>
    </row>
    <row r="449">
      <c r="D449" s="9"/>
      <c r="F449" s="9"/>
      <c r="T449" s="9"/>
    </row>
    <row r="450">
      <c r="D450" s="9"/>
      <c r="F450" s="9"/>
      <c r="T450" s="9"/>
    </row>
    <row r="451">
      <c r="D451" s="9"/>
      <c r="F451" s="9"/>
      <c r="T451" s="9"/>
    </row>
    <row r="452">
      <c r="D452" s="9"/>
      <c r="F452" s="9"/>
      <c r="T452" s="9"/>
    </row>
    <row r="453">
      <c r="D453" s="9"/>
      <c r="F453" s="9"/>
      <c r="T453" s="9"/>
    </row>
    <row r="454">
      <c r="D454" s="9"/>
      <c r="F454" s="9"/>
      <c r="T454" s="9"/>
    </row>
    <row r="455">
      <c r="D455" s="9"/>
      <c r="F455" s="9"/>
      <c r="T455" s="9"/>
    </row>
    <row r="456">
      <c r="D456" s="9"/>
      <c r="F456" s="9"/>
      <c r="T456" s="9"/>
    </row>
    <row r="457">
      <c r="D457" s="9"/>
      <c r="F457" s="9"/>
      <c r="T457" s="9"/>
    </row>
    <row r="458">
      <c r="D458" s="9"/>
      <c r="F458" s="9"/>
      <c r="T458" s="9"/>
    </row>
    <row r="459">
      <c r="D459" s="9"/>
      <c r="F459" s="9"/>
      <c r="T459" s="9"/>
    </row>
    <row r="460">
      <c r="D460" s="9"/>
      <c r="F460" s="9"/>
      <c r="T460" s="9"/>
    </row>
    <row r="461">
      <c r="D461" s="9"/>
      <c r="F461" s="9"/>
      <c r="T461" s="9"/>
    </row>
    <row r="462">
      <c r="D462" s="9"/>
      <c r="F462" s="9"/>
      <c r="T462" s="9"/>
    </row>
    <row r="463">
      <c r="D463" s="9"/>
      <c r="F463" s="9"/>
      <c r="T463" s="9"/>
    </row>
    <row r="464">
      <c r="D464" s="9"/>
      <c r="F464" s="9"/>
      <c r="T464" s="9"/>
    </row>
    <row r="465">
      <c r="D465" s="9"/>
      <c r="F465" s="9"/>
      <c r="T465" s="9"/>
    </row>
    <row r="466">
      <c r="D466" s="9"/>
      <c r="F466" s="9"/>
      <c r="T466" s="9"/>
    </row>
    <row r="467">
      <c r="D467" s="9"/>
      <c r="F467" s="9"/>
      <c r="T467" s="9"/>
    </row>
    <row r="468">
      <c r="D468" s="9"/>
      <c r="F468" s="9"/>
      <c r="T468" s="9"/>
    </row>
    <row r="469">
      <c r="D469" s="9"/>
      <c r="F469" s="9"/>
      <c r="T469" s="9"/>
    </row>
    <row r="470">
      <c r="D470" s="9"/>
      <c r="F470" s="9"/>
      <c r="T470" s="9"/>
    </row>
    <row r="471">
      <c r="D471" s="9"/>
      <c r="F471" s="9"/>
      <c r="T471" s="9"/>
    </row>
    <row r="472">
      <c r="D472" s="9"/>
      <c r="F472" s="9"/>
      <c r="T472" s="9"/>
    </row>
    <row r="473">
      <c r="D473" s="9"/>
      <c r="F473" s="9"/>
      <c r="T473" s="9"/>
    </row>
    <row r="474">
      <c r="D474" s="9"/>
      <c r="F474" s="9"/>
      <c r="T474" s="9"/>
    </row>
    <row r="475">
      <c r="D475" s="9"/>
      <c r="F475" s="9"/>
      <c r="T475" s="9"/>
    </row>
    <row r="476">
      <c r="D476" s="9"/>
      <c r="F476" s="9"/>
      <c r="T476" s="9"/>
    </row>
    <row r="477">
      <c r="D477" s="9"/>
      <c r="F477" s="9"/>
      <c r="T477" s="9"/>
    </row>
    <row r="478">
      <c r="D478" s="9"/>
      <c r="F478" s="9"/>
      <c r="T478" s="9"/>
    </row>
    <row r="479">
      <c r="D479" s="9"/>
      <c r="F479" s="9"/>
      <c r="T479" s="9"/>
    </row>
    <row r="480">
      <c r="D480" s="9"/>
      <c r="F480" s="9"/>
      <c r="T480" s="9"/>
    </row>
    <row r="481">
      <c r="D481" s="9"/>
      <c r="F481" s="9"/>
      <c r="T481" s="9"/>
    </row>
    <row r="482">
      <c r="D482" s="9"/>
      <c r="F482" s="9"/>
      <c r="T482" s="9"/>
    </row>
    <row r="483">
      <c r="D483" s="9"/>
      <c r="F483" s="9"/>
      <c r="T483" s="9"/>
    </row>
    <row r="484">
      <c r="D484" s="9"/>
      <c r="F484" s="9"/>
      <c r="T484" s="9"/>
    </row>
    <row r="485">
      <c r="D485" s="9"/>
      <c r="F485" s="9"/>
      <c r="T485" s="9"/>
    </row>
    <row r="486">
      <c r="D486" s="9"/>
      <c r="F486" s="9"/>
      <c r="T486" s="9"/>
    </row>
    <row r="487">
      <c r="D487" s="9"/>
      <c r="F487" s="9"/>
      <c r="T487" s="9"/>
    </row>
    <row r="488">
      <c r="D488" s="9"/>
      <c r="F488" s="9"/>
      <c r="T488" s="9"/>
    </row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</sheetData>
  <dataValidations>
    <dataValidation type="list" allowBlank="1" sqref="F2:F488">
      <formula1>"Agriculture,MSME/Micro-enterprise,Dairy/Animal Husbandry,Fisheries,Handicraft/Weaving,Women Entrepreneurship,General/Multi-sector"</formula1>
    </dataValidation>
    <dataValidation type="list" allowBlank="1" sqref="D2:D488">
      <formula1>"Loan,Subsidy,Grant,Insurance,Credit Guarantee,Interest Subvention,Training/Support"</formula1>
    </dataValidation>
    <dataValidation type="list" allowBlank="1" sqref="T2:T488">
      <formula1>"Verified,Needs Verification,Outdated - Recheck"</formula1>
    </dataValidation>
  </dataValidations>
  <hyperlinks>
    <hyperlink r:id="rId1" ref="R8"/>
    <hyperlink r:id="rId2" ref="R9"/>
  </hyperlinks>
  <printOptions/>
  <pageMargins bottom="1.0" footer="0.0" header="0.0" left="0.75" right="0.75" top="1.0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68.63"/>
    <col customWidth="1" min="3" max="3" width="43.25"/>
    <col customWidth="1" min="4" max="4" width="19.25"/>
    <col customWidth="1" min="5" max="6" width="8.75"/>
    <col customWidth="1" min="7" max="7" width="14.0"/>
    <col customWidth="1" min="8" max="8" width="17.5"/>
    <col customWidth="1" min="9" max="10" width="14.0"/>
    <col customWidth="1" min="11" max="11" width="15.75"/>
    <col customWidth="1" min="12" max="12" width="12.25"/>
    <col customWidth="1" min="13" max="13" width="28.0"/>
    <col customWidth="1" min="14" max="14" width="19.25"/>
    <col customWidth="1" min="15" max="15" width="26.25"/>
    <col customWidth="1" min="16" max="26" width="7.63"/>
  </cols>
  <sheetData>
    <row r="1" ht="31.5" customHeight="1">
      <c r="A1" s="2" t="s">
        <v>1</v>
      </c>
      <c r="B1" s="2" t="s">
        <v>25</v>
      </c>
      <c r="C1" s="2" t="s">
        <v>14</v>
      </c>
      <c r="D1" s="2" t="s">
        <v>34</v>
      </c>
      <c r="E1" s="2" t="s">
        <v>38</v>
      </c>
      <c r="F1" s="2" t="s">
        <v>41</v>
      </c>
      <c r="G1" s="2" t="s">
        <v>46</v>
      </c>
      <c r="H1" s="2" t="s">
        <v>51</v>
      </c>
      <c r="I1" s="2" t="s">
        <v>55</v>
      </c>
      <c r="J1" s="2" t="s">
        <v>59</v>
      </c>
      <c r="K1" s="2" t="s">
        <v>62</v>
      </c>
      <c r="L1" s="2" t="s">
        <v>66</v>
      </c>
      <c r="M1" s="2" t="s">
        <v>70</v>
      </c>
      <c r="N1" s="2" t="s">
        <v>75</v>
      </c>
      <c r="O1" s="2" t="s">
        <v>79</v>
      </c>
    </row>
    <row r="2">
      <c r="A2" s="7" t="s">
        <v>49</v>
      </c>
      <c r="B2" s="7" t="s">
        <v>91</v>
      </c>
      <c r="C2" s="7" t="s">
        <v>94</v>
      </c>
      <c r="D2" s="7" t="s">
        <v>76</v>
      </c>
      <c r="E2" s="7">
        <v>18.0</v>
      </c>
      <c r="G2" s="7" t="s">
        <v>104</v>
      </c>
      <c r="H2" s="7" t="s">
        <v>106</v>
      </c>
      <c r="I2" s="7" t="s">
        <v>113</v>
      </c>
      <c r="J2" s="7" t="s">
        <v>119</v>
      </c>
      <c r="L2" s="7" t="s">
        <v>121</v>
      </c>
      <c r="M2" s="7" t="s">
        <v>127</v>
      </c>
      <c r="N2" s="7" t="s">
        <v>133</v>
      </c>
      <c r="O2" s="7" t="s">
        <v>137</v>
      </c>
    </row>
    <row r="3">
      <c r="A3" s="7" t="s">
        <v>114</v>
      </c>
      <c r="B3" s="7" t="s">
        <v>126</v>
      </c>
      <c r="C3" s="7" t="s">
        <v>147</v>
      </c>
      <c r="D3" s="7" t="s">
        <v>76</v>
      </c>
      <c r="E3" s="7">
        <v>18.0</v>
      </c>
      <c r="G3" s="7" t="s">
        <v>104</v>
      </c>
      <c r="H3" s="7" t="s">
        <v>106</v>
      </c>
      <c r="I3" s="7" t="s">
        <v>163</v>
      </c>
      <c r="J3" s="7" t="s">
        <v>163</v>
      </c>
      <c r="L3" s="7" t="s">
        <v>171</v>
      </c>
      <c r="M3" s="7" t="s">
        <v>175</v>
      </c>
      <c r="N3" s="7" t="s">
        <v>133</v>
      </c>
      <c r="O3" s="7" t="s">
        <v>182</v>
      </c>
    </row>
    <row r="4">
      <c r="A4" s="7" t="s">
        <v>152</v>
      </c>
      <c r="B4" s="7" t="s">
        <v>192</v>
      </c>
      <c r="C4" s="7" t="s">
        <v>205</v>
      </c>
      <c r="D4" s="7" t="s">
        <v>76</v>
      </c>
      <c r="E4" s="7">
        <v>18.0</v>
      </c>
      <c r="G4" s="7" t="s">
        <v>104</v>
      </c>
      <c r="H4" s="7" t="s">
        <v>106</v>
      </c>
      <c r="I4" s="7" t="s">
        <v>163</v>
      </c>
      <c r="J4" s="7" t="s">
        <v>113</v>
      </c>
      <c r="L4" s="7" t="s">
        <v>121</v>
      </c>
      <c r="M4" s="7" t="s">
        <v>227</v>
      </c>
      <c r="N4" s="7" t="s">
        <v>133</v>
      </c>
      <c r="O4" s="7" t="s">
        <v>232</v>
      </c>
    </row>
    <row r="5">
      <c r="A5" s="7" t="s">
        <v>187</v>
      </c>
      <c r="B5" s="7" t="s">
        <v>241</v>
      </c>
      <c r="C5" s="7" t="s">
        <v>245</v>
      </c>
      <c r="D5" s="7" t="s">
        <v>76</v>
      </c>
      <c r="E5" s="7">
        <v>18.0</v>
      </c>
      <c r="G5" s="7" t="s">
        <v>104</v>
      </c>
      <c r="H5" s="7" t="s">
        <v>106</v>
      </c>
      <c r="I5" s="7" t="s">
        <v>113</v>
      </c>
      <c r="J5" s="7" t="s">
        <v>129</v>
      </c>
      <c r="L5" s="7" t="s">
        <v>171</v>
      </c>
      <c r="M5" s="7" t="s">
        <v>261</v>
      </c>
      <c r="N5" s="7" t="s">
        <v>133</v>
      </c>
      <c r="O5" s="7" t="s">
        <v>266</v>
      </c>
    </row>
    <row r="6">
      <c r="A6" s="7" t="s">
        <v>216</v>
      </c>
      <c r="B6" s="7" t="s">
        <v>270</v>
      </c>
      <c r="C6" s="7" t="s">
        <v>273</v>
      </c>
      <c r="D6" s="7" t="s">
        <v>76</v>
      </c>
      <c r="E6" s="7">
        <v>18.0</v>
      </c>
      <c r="G6" s="7" t="s">
        <v>104</v>
      </c>
      <c r="H6" s="7" t="s">
        <v>106</v>
      </c>
      <c r="I6" s="7" t="s">
        <v>113</v>
      </c>
      <c r="J6" s="7" t="s">
        <v>113</v>
      </c>
      <c r="L6" s="7" t="s">
        <v>171</v>
      </c>
      <c r="M6" s="7" t="s">
        <v>282</v>
      </c>
      <c r="N6" s="7" t="s">
        <v>133</v>
      </c>
      <c r="O6" s="7" t="s">
        <v>286</v>
      </c>
    </row>
    <row r="7">
      <c r="A7" s="7" t="s">
        <v>254</v>
      </c>
      <c r="B7" s="7" t="s">
        <v>289</v>
      </c>
      <c r="C7" s="7" t="s">
        <v>291</v>
      </c>
      <c r="D7" s="7" t="s">
        <v>295</v>
      </c>
      <c r="E7" s="7">
        <v>18.0</v>
      </c>
      <c r="G7" s="7" t="s">
        <v>104</v>
      </c>
      <c r="H7" s="7" t="s">
        <v>106</v>
      </c>
      <c r="I7" s="7" t="s">
        <v>113</v>
      </c>
      <c r="J7" s="7" t="s">
        <v>301</v>
      </c>
      <c r="L7" s="7" t="s">
        <v>121</v>
      </c>
      <c r="M7" s="7" t="s">
        <v>303</v>
      </c>
      <c r="N7" s="7" t="s">
        <v>133</v>
      </c>
      <c r="O7" s="7" t="s">
        <v>304</v>
      </c>
    </row>
    <row r="8">
      <c r="A8" s="7" t="s">
        <v>280</v>
      </c>
      <c r="B8" s="7" t="s">
        <v>287</v>
      </c>
      <c r="C8" s="7" t="s">
        <v>72</v>
      </c>
      <c r="D8" s="7" t="s">
        <v>76</v>
      </c>
      <c r="G8" s="7" t="s">
        <v>104</v>
      </c>
      <c r="H8" s="7" t="s">
        <v>106</v>
      </c>
      <c r="I8" s="7" t="s">
        <v>133</v>
      </c>
      <c r="J8" s="7" t="s">
        <v>301</v>
      </c>
      <c r="M8" s="7" t="s">
        <v>309</v>
      </c>
      <c r="N8" s="7" t="s">
        <v>133</v>
      </c>
      <c r="O8" s="7" t="s">
        <v>311</v>
      </c>
    </row>
    <row r="9">
      <c r="A9" s="7" t="s">
        <v>313</v>
      </c>
      <c r="B9" s="7" t="s">
        <v>317</v>
      </c>
      <c r="C9" s="7" t="s">
        <v>318</v>
      </c>
      <c r="D9" s="7" t="s">
        <v>76</v>
      </c>
      <c r="E9" s="7">
        <v>18.0</v>
      </c>
      <c r="G9" s="7" t="s">
        <v>104</v>
      </c>
      <c r="H9" s="7" t="s">
        <v>106</v>
      </c>
      <c r="I9" s="7" t="s">
        <v>113</v>
      </c>
      <c r="J9" s="7" t="s">
        <v>113</v>
      </c>
      <c r="L9" s="7" t="s">
        <v>171</v>
      </c>
      <c r="M9" s="7" t="s">
        <v>334</v>
      </c>
      <c r="N9" s="7" t="s">
        <v>133</v>
      </c>
      <c r="O9" s="7" t="s">
        <v>336</v>
      </c>
    </row>
    <row r="10">
      <c r="A10" s="7" t="s">
        <v>338</v>
      </c>
      <c r="B10" s="7" t="s">
        <v>339</v>
      </c>
      <c r="C10" s="7" t="s">
        <v>341</v>
      </c>
      <c r="D10" s="7" t="s">
        <v>76</v>
      </c>
      <c r="E10" s="7">
        <v>21.0</v>
      </c>
      <c r="G10" s="7" t="s">
        <v>104</v>
      </c>
      <c r="H10" s="7" t="s">
        <v>106</v>
      </c>
      <c r="I10" s="7" t="s">
        <v>113</v>
      </c>
      <c r="J10" s="7" t="s">
        <v>129</v>
      </c>
      <c r="L10" s="7" t="s">
        <v>171</v>
      </c>
      <c r="M10" s="7" t="s">
        <v>348</v>
      </c>
      <c r="N10" s="7" t="s">
        <v>133</v>
      </c>
      <c r="O10" s="7" t="s">
        <v>354</v>
      </c>
    </row>
    <row r="11">
      <c r="A11" s="7" t="s">
        <v>357</v>
      </c>
      <c r="B11" s="7" t="s">
        <v>359</v>
      </c>
      <c r="C11" s="7" t="s">
        <v>362</v>
      </c>
      <c r="D11" s="7" t="s">
        <v>76</v>
      </c>
      <c r="E11" s="7">
        <v>18.0</v>
      </c>
      <c r="G11" s="7" t="s">
        <v>104</v>
      </c>
      <c r="H11" s="7" t="s">
        <v>106</v>
      </c>
      <c r="I11" s="7" t="s">
        <v>163</v>
      </c>
      <c r="J11" s="7" t="s">
        <v>163</v>
      </c>
      <c r="L11" s="7" t="s">
        <v>171</v>
      </c>
      <c r="M11" s="7" t="s">
        <v>378</v>
      </c>
      <c r="N11" s="7" t="s">
        <v>133</v>
      </c>
      <c r="O11" s="7" t="s">
        <v>383</v>
      </c>
    </row>
    <row r="12">
      <c r="G12" s="9"/>
      <c r="I12" s="9"/>
      <c r="J12" s="9"/>
      <c r="N12" s="9"/>
    </row>
    <row r="13">
      <c r="G13" s="9"/>
      <c r="I13" s="9"/>
      <c r="J13" s="9"/>
      <c r="N13" s="9"/>
    </row>
    <row r="14">
      <c r="G14" s="9"/>
      <c r="I14" s="9"/>
      <c r="J14" s="9"/>
      <c r="N14" s="9"/>
    </row>
    <row r="15">
      <c r="G15" s="9"/>
      <c r="I15" s="9"/>
      <c r="J15" s="9"/>
      <c r="N15" s="9"/>
    </row>
    <row r="16">
      <c r="G16" s="9"/>
      <c r="I16" s="9"/>
      <c r="J16" s="9"/>
      <c r="N16" s="9"/>
    </row>
    <row r="17">
      <c r="G17" s="9"/>
      <c r="I17" s="9"/>
      <c r="J17" s="9"/>
      <c r="N17" s="9"/>
    </row>
    <row r="18">
      <c r="G18" s="9"/>
      <c r="I18" s="9"/>
      <c r="J18" s="9"/>
      <c r="N18" s="9"/>
    </row>
    <row r="19">
      <c r="G19" s="9"/>
      <c r="I19" s="9"/>
      <c r="J19" s="9"/>
      <c r="N19" s="9"/>
    </row>
    <row r="20">
      <c r="G20" s="9"/>
      <c r="I20" s="9"/>
      <c r="J20" s="9"/>
      <c r="N20" s="9"/>
    </row>
    <row r="21">
      <c r="G21" s="9"/>
      <c r="I21" s="9"/>
      <c r="J21" s="9"/>
      <c r="N21" s="9"/>
    </row>
    <row r="22">
      <c r="G22" s="9"/>
      <c r="I22" s="9"/>
      <c r="J22" s="9"/>
      <c r="N22" s="9"/>
    </row>
    <row r="23">
      <c r="G23" s="9"/>
      <c r="I23" s="9"/>
      <c r="J23" s="9"/>
      <c r="N23" s="9"/>
    </row>
    <row r="24">
      <c r="G24" s="9"/>
      <c r="I24" s="9"/>
      <c r="J24" s="9"/>
      <c r="N24" s="9"/>
    </row>
    <row r="25">
      <c r="G25" s="9"/>
      <c r="I25" s="9"/>
      <c r="J25" s="9"/>
      <c r="N25" s="9"/>
    </row>
    <row r="26">
      <c r="G26" s="9"/>
      <c r="I26" s="9"/>
      <c r="J26" s="9"/>
      <c r="N26" s="9"/>
    </row>
    <row r="27">
      <c r="G27" s="9"/>
      <c r="I27" s="9"/>
      <c r="J27" s="9"/>
      <c r="N27" s="9"/>
    </row>
    <row r="28">
      <c r="G28" s="9"/>
      <c r="I28" s="9"/>
      <c r="J28" s="9"/>
      <c r="N28" s="9"/>
    </row>
    <row r="29">
      <c r="G29" s="9"/>
      <c r="I29" s="9"/>
      <c r="J29" s="9"/>
      <c r="N29" s="9"/>
    </row>
    <row r="30">
      <c r="G30" s="9"/>
      <c r="I30" s="9"/>
      <c r="J30" s="9"/>
      <c r="N30" s="9"/>
    </row>
    <row r="31">
      <c r="G31" s="9"/>
      <c r="I31" s="9"/>
      <c r="J31" s="9"/>
      <c r="N31" s="9"/>
    </row>
    <row r="32">
      <c r="G32" s="9"/>
      <c r="I32" s="9"/>
      <c r="J32" s="9"/>
      <c r="N32" s="9"/>
    </row>
    <row r="33">
      <c r="G33" s="9"/>
      <c r="I33" s="9"/>
      <c r="J33" s="9"/>
      <c r="N33" s="9"/>
    </row>
    <row r="34">
      <c r="G34" s="9"/>
      <c r="I34" s="9"/>
      <c r="J34" s="9"/>
      <c r="N34" s="9"/>
    </row>
    <row r="35">
      <c r="G35" s="9"/>
      <c r="I35" s="9"/>
      <c r="J35" s="9"/>
      <c r="N35" s="9"/>
    </row>
    <row r="36">
      <c r="G36" s="9"/>
      <c r="I36" s="9"/>
      <c r="J36" s="9"/>
      <c r="N36" s="9"/>
    </row>
    <row r="37">
      <c r="G37" s="9"/>
      <c r="I37" s="9"/>
      <c r="J37" s="9"/>
      <c r="N37" s="9"/>
    </row>
    <row r="38">
      <c r="G38" s="9"/>
      <c r="I38" s="9"/>
      <c r="J38" s="9"/>
      <c r="N38" s="9"/>
    </row>
    <row r="39">
      <c r="G39" s="9"/>
      <c r="I39" s="9"/>
      <c r="J39" s="9"/>
      <c r="N39" s="9"/>
    </row>
    <row r="40">
      <c r="G40" s="9"/>
      <c r="I40" s="9"/>
      <c r="J40" s="9"/>
      <c r="N40" s="9"/>
    </row>
    <row r="41">
      <c r="G41" s="9"/>
      <c r="I41" s="9"/>
      <c r="J41" s="9"/>
      <c r="N41" s="9"/>
    </row>
    <row r="42">
      <c r="G42" s="9"/>
      <c r="I42" s="9"/>
      <c r="J42" s="9"/>
      <c r="N42" s="9"/>
    </row>
    <row r="43">
      <c r="G43" s="9"/>
      <c r="I43" s="9"/>
      <c r="J43" s="9"/>
      <c r="N43" s="9"/>
    </row>
    <row r="44">
      <c r="G44" s="9"/>
      <c r="I44" s="9"/>
      <c r="J44" s="9"/>
      <c r="N44" s="9"/>
    </row>
    <row r="45">
      <c r="G45" s="9"/>
      <c r="I45" s="9"/>
      <c r="J45" s="9"/>
      <c r="N45" s="9"/>
    </row>
    <row r="46">
      <c r="G46" s="9"/>
      <c r="I46" s="9"/>
      <c r="J46" s="9"/>
      <c r="N46" s="9"/>
    </row>
    <row r="47">
      <c r="G47" s="9"/>
      <c r="I47" s="9"/>
      <c r="J47" s="9"/>
      <c r="N47" s="9"/>
    </row>
    <row r="48">
      <c r="G48" s="9"/>
      <c r="I48" s="9"/>
      <c r="J48" s="9"/>
      <c r="N48" s="9"/>
    </row>
    <row r="49">
      <c r="G49" s="9"/>
      <c r="I49" s="9"/>
      <c r="J49" s="9"/>
      <c r="N49" s="9"/>
    </row>
    <row r="50">
      <c r="G50" s="9"/>
      <c r="I50" s="9"/>
      <c r="J50" s="9"/>
      <c r="N50" s="9"/>
    </row>
    <row r="51">
      <c r="G51" s="9"/>
      <c r="I51" s="9"/>
      <c r="J51" s="9"/>
      <c r="N51" s="9"/>
    </row>
    <row r="52">
      <c r="G52" s="9"/>
      <c r="I52" s="9"/>
      <c r="J52" s="9"/>
      <c r="N52" s="9"/>
    </row>
    <row r="53">
      <c r="G53" s="9"/>
      <c r="I53" s="9"/>
      <c r="J53" s="9"/>
      <c r="N53" s="9"/>
    </row>
    <row r="54">
      <c r="G54" s="9"/>
      <c r="I54" s="9"/>
      <c r="J54" s="9"/>
      <c r="N54" s="9"/>
    </row>
    <row r="55">
      <c r="G55" s="9"/>
      <c r="I55" s="9"/>
      <c r="J55" s="9"/>
      <c r="N55" s="9"/>
    </row>
    <row r="56">
      <c r="G56" s="9"/>
      <c r="I56" s="9"/>
      <c r="J56" s="9"/>
      <c r="N56" s="9"/>
    </row>
    <row r="57">
      <c r="G57" s="9"/>
      <c r="I57" s="9"/>
      <c r="J57" s="9"/>
      <c r="N57" s="9"/>
    </row>
    <row r="58">
      <c r="G58" s="9"/>
      <c r="I58" s="9"/>
      <c r="J58" s="9"/>
      <c r="N58" s="9"/>
    </row>
    <row r="59">
      <c r="G59" s="9"/>
      <c r="I59" s="9"/>
      <c r="J59" s="9"/>
      <c r="N59" s="9"/>
    </row>
    <row r="60">
      <c r="G60" s="9"/>
      <c r="I60" s="9"/>
      <c r="J60" s="9"/>
      <c r="N60" s="9"/>
    </row>
    <row r="61">
      <c r="G61" s="9"/>
      <c r="I61" s="9"/>
      <c r="J61" s="9"/>
      <c r="N61" s="9"/>
    </row>
    <row r="62">
      <c r="G62" s="9"/>
      <c r="I62" s="9"/>
      <c r="J62" s="9"/>
      <c r="N62" s="9"/>
    </row>
    <row r="63">
      <c r="G63" s="9"/>
      <c r="I63" s="9"/>
      <c r="J63" s="9"/>
      <c r="N63" s="9"/>
    </row>
    <row r="64">
      <c r="G64" s="9"/>
      <c r="I64" s="9"/>
      <c r="J64" s="9"/>
      <c r="N64" s="9"/>
    </row>
    <row r="65">
      <c r="G65" s="9"/>
      <c r="I65" s="9"/>
      <c r="J65" s="9"/>
      <c r="N65" s="9"/>
    </row>
    <row r="66">
      <c r="G66" s="9"/>
      <c r="I66" s="9"/>
      <c r="J66" s="9"/>
      <c r="N66" s="9"/>
    </row>
    <row r="67">
      <c r="G67" s="9"/>
      <c r="I67" s="9"/>
      <c r="J67" s="9"/>
      <c r="N67" s="9"/>
    </row>
    <row r="68">
      <c r="G68" s="9"/>
      <c r="I68" s="9"/>
      <c r="J68" s="9"/>
      <c r="N68" s="9"/>
    </row>
    <row r="69">
      <c r="G69" s="9"/>
      <c r="I69" s="9"/>
      <c r="J69" s="9"/>
      <c r="N69" s="9"/>
    </row>
    <row r="70">
      <c r="G70" s="9"/>
      <c r="I70" s="9"/>
      <c r="J70" s="9"/>
      <c r="N70" s="9"/>
    </row>
    <row r="71">
      <c r="G71" s="9"/>
      <c r="I71" s="9"/>
      <c r="J71" s="9"/>
      <c r="N71" s="9"/>
    </row>
    <row r="72">
      <c r="G72" s="9"/>
      <c r="I72" s="9"/>
      <c r="J72" s="9"/>
      <c r="N72" s="9"/>
    </row>
    <row r="73">
      <c r="G73" s="9"/>
      <c r="I73" s="9"/>
      <c r="J73" s="9"/>
      <c r="N73" s="9"/>
    </row>
    <row r="74">
      <c r="G74" s="9"/>
      <c r="I74" s="9"/>
      <c r="J74" s="9"/>
      <c r="N74" s="9"/>
    </row>
    <row r="75">
      <c r="G75" s="9"/>
      <c r="I75" s="9"/>
      <c r="J75" s="9"/>
      <c r="N75" s="9"/>
    </row>
    <row r="76">
      <c r="G76" s="9"/>
      <c r="I76" s="9"/>
      <c r="J76" s="9"/>
      <c r="N76" s="9"/>
    </row>
    <row r="77">
      <c r="G77" s="9"/>
      <c r="I77" s="9"/>
      <c r="J77" s="9"/>
      <c r="N77" s="9"/>
    </row>
    <row r="78">
      <c r="G78" s="9"/>
      <c r="I78" s="9"/>
      <c r="J78" s="9"/>
      <c r="N78" s="9"/>
    </row>
    <row r="79">
      <c r="G79" s="9"/>
      <c r="I79" s="9"/>
      <c r="J79" s="9"/>
      <c r="N79" s="9"/>
    </row>
    <row r="80">
      <c r="G80" s="9"/>
      <c r="I80" s="9"/>
      <c r="J80" s="9"/>
      <c r="N80" s="9"/>
    </row>
    <row r="81">
      <c r="G81" s="9"/>
      <c r="I81" s="9"/>
      <c r="J81" s="9"/>
      <c r="N81" s="9"/>
    </row>
    <row r="82">
      <c r="G82" s="9"/>
      <c r="I82" s="9"/>
      <c r="J82" s="9"/>
      <c r="N82" s="9"/>
    </row>
    <row r="83">
      <c r="G83" s="9"/>
      <c r="I83" s="9"/>
      <c r="J83" s="9"/>
      <c r="N83" s="9"/>
    </row>
    <row r="84">
      <c r="G84" s="9"/>
      <c r="I84" s="9"/>
      <c r="J84" s="9"/>
      <c r="N84" s="9"/>
    </row>
    <row r="85">
      <c r="G85" s="9"/>
      <c r="I85" s="9"/>
      <c r="J85" s="9"/>
      <c r="N85" s="9"/>
    </row>
    <row r="86">
      <c r="G86" s="9"/>
      <c r="I86" s="9"/>
      <c r="J86" s="9"/>
      <c r="N86" s="9"/>
    </row>
    <row r="87">
      <c r="G87" s="9"/>
      <c r="I87" s="9"/>
      <c r="J87" s="9"/>
      <c r="N87" s="9"/>
    </row>
    <row r="88">
      <c r="G88" s="9"/>
      <c r="I88" s="9"/>
      <c r="J88" s="9"/>
      <c r="N88" s="9"/>
    </row>
    <row r="89">
      <c r="G89" s="9"/>
      <c r="I89" s="9"/>
      <c r="J89" s="9"/>
      <c r="N89" s="9"/>
    </row>
    <row r="90">
      <c r="G90" s="9"/>
      <c r="I90" s="9"/>
      <c r="J90" s="9"/>
      <c r="N90" s="9"/>
    </row>
    <row r="91">
      <c r="G91" s="9"/>
      <c r="I91" s="9"/>
      <c r="J91" s="9"/>
      <c r="N91" s="9"/>
    </row>
    <row r="92">
      <c r="G92" s="9"/>
      <c r="I92" s="9"/>
      <c r="J92" s="9"/>
      <c r="N92" s="9"/>
    </row>
    <row r="93">
      <c r="G93" s="9"/>
      <c r="I93" s="9"/>
      <c r="J93" s="9"/>
      <c r="N93" s="9"/>
    </row>
    <row r="94">
      <c r="G94" s="9"/>
      <c r="I94" s="9"/>
      <c r="J94" s="9"/>
      <c r="N94" s="9"/>
    </row>
    <row r="95">
      <c r="G95" s="9"/>
      <c r="I95" s="9"/>
      <c r="J95" s="9"/>
      <c r="N95" s="9"/>
    </row>
    <row r="96">
      <c r="G96" s="9"/>
      <c r="I96" s="9"/>
      <c r="J96" s="9"/>
      <c r="N96" s="9"/>
    </row>
    <row r="97">
      <c r="G97" s="9"/>
      <c r="I97" s="9"/>
      <c r="J97" s="9"/>
      <c r="N97" s="9"/>
    </row>
    <row r="98">
      <c r="G98" s="9"/>
      <c r="I98" s="9"/>
      <c r="J98" s="9"/>
      <c r="N98" s="9"/>
    </row>
    <row r="99">
      <c r="G99" s="9"/>
      <c r="I99" s="9"/>
      <c r="J99" s="9"/>
      <c r="N99" s="9"/>
    </row>
    <row r="100">
      <c r="G100" s="9"/>
      <c r="I100" s="9"/>
      <c r="J100" s="9"/>
      <c r="N100" s="9"/>
    </row>
    <row r="101">
      <c r="G101" s="9"/>
      <c r="I101" s="9"/>
      <c r="J101" s="9"/>
      <c r="N101" s="9"/>
    </row>
    <row r="102">
      <c r="G102" s="9"/>
      <c r="I102" s="9"/>
      <c r="J102" s="9"/>
      <c r="N102" s="9"/>
    </row>
    <row r="103">
      <c r="G103" s="9"/>
      <c r="I103" s="9"/>
      <c r="J103" s="9"/>
      <c r="N103" s="9"/>
    </row>
    <row r="104">
      <c r="G104" s="9"/>
      <c r="I104" s="9"/>
      <c r="J104" s="9"/>
      <c r="N104" s="9"/>
    </row>
    <row r="105">
      <c r="G105" s="9"/>
      <c r="I105" s="9"/>
      <c r="J105" s="9"/>
      <c r="N105" s="9"/>
    </row>
    <row r="106">
      <c r="G106" s="9"/>
      <c r="I106" s="9"/>
      <c r="J106" s="9"/>
      <c r="N106" s="9"/>
    </row>
    <row r="107">
      <c r="G107" s="9"/>
      <c r="I107" s="9"/>
      <c r="J107" s="9"/>
      <c r="N107" s="9"/>
    </row>
    <row r="108">
      <c r="G108" s="9"/>
      <c r="I108" s="9"/>
      <c r="J108" s="9"/>
      <c r="N108" s="9"/>
    </row>
    <row r="109">
      <c r="G109" s="9"/>
      <c r="I109" s="9"/>
      <c r="J109" s="9"/>
      <c r="N109" s="9"/>
    </row>
    <row r="110">
      <c r="G110" s="9"/>
      <c r="I110" s="9"/>
      <c r="J110" s="9"/>
      <c r="N110" s="9"/>
    </row>
    <row r="111">
      <c r="G111" s="9"/>
      <c r="I111" s="9"/>
      <c r="J111" s="9"/>
      <c r="N111" s="9"/>
    </row>
    <row r="112">
      <c r="G112" s="9"/>
      <c r="I112" s="9"/>
      <c r="J112" s="9"/>
      <c r="N112" s="9"/>
    </row>
    <row r="113">
      <c r="G113" s="9"/>
      <c r="I113" s="9"/>
      <c r="J113" s="9"/>
      <c r="N113" s="9"/>
    </row>
    <row r="114">
      <c r="G114" s="9"/>
      <c r="I114" s="9"/>
      <c r="J114" s="9"/>
      <c r="N114" s="9"/>
    </row>
    <row r="115">
      <c r="G115" s="9"/>
      <c r="I115" s="9"/>
      <c r="J115" s="9"/>
      <c r="N115" s="9"/>
    </row>
    <row r="116">
      <c r="G116" s="9"/>
      <c r="I116" s="9"/>
      <c r="J116" s="9"/>
      <c r="N116" s="9"/>
    </row>
    <row r="117">
      <c r="G117" s="9"/>
      <c r="I117" s="9"/>
      <c r="J117" s="9"/>
      <c r="N117" s="9"/>
    </row>
    <row r="118">
      <c r="G118" s="9"/>
      <c r="I118" s="9"/>
      <c r="J118" s="9"/>
      <c r="N118" s="9"/>
    </row>
    <row r="119">
      <c r="G119" s="9"/>
      <c r="I119" s="9"/>
      <c r="J119" s="9"/>
      <c r="N119" s="9"/>
    </row>
    <row r="120">
      <c r="G120" s="9"/>
      <c r="I120" s="9"/>
      <c r="J120" s="9"/>
      <c r="N120" s="9"/>
    </row>
    <row r="121">
      <c r="G121" s="9"/>
      <c r="I121" s="9"/>
      <c r="J121" s="9"/>
      <c r="N121" s="9"/>
    </row>
    <row r="122">
      <c r="G122" s="9"/>
      <c r="I122" s="9"/>
      <c r="J122" s="9"/>
      <c r="N122" s="9"/>
    </row>
    <row r="123">
      <c r="G123" s="9"/>
      <c r="I123" s="9"/>
      <c r="J123" s="9"/>
      <c r="N123" s="9"/>
    </row>
    <row r="124">
      <c r="G124" s="9"/>
      <c r="I124" s="9"/>
      <c r="J124" s="9"/>
      <c r="N124" s="9"/>
    </row>
    <row r="125">
      <c r="G125" s="9"/>
      <c r="I125" s="9"/>
      <c r="J125" s="9"/>
      <c r="N125" s="9"/>
    </row>
    <row r="126">
      <c r="G126" s="9"/>
      <c r="I126" s="9"/>
      <c r="J126" s="9"/>
      <c r="N126" s="9"/>
    </row>
    <row r="127">
      <c r="G127" s="9"/>
      <c r="I127" s="9"/>
      <c r="J127" s="9"/>
      <c r="N127" s="9"/>
    </row>
    <row r="128">
      <c r="G128" s="9"/>
      <c r="I128" s="9"/>
      <c r="J128" s="9"/>
      <c r="N128" s="9"/>
    </row>
    <row r="129">
      <c r="G129" s="9"/>
      <c r="I129" s="9"/>
      <c r="J129" s="9"/>
      <c r="N129" s="9"/>
    </row>
    <row r="130">
      <c r="G130" s="9"/>
      <c r="I130" s="9"/>
      <c r="J130" s="9"/>
      <c r="N130" s="9"/>
    </row>
    <row r="131">
      <c r="G131" s="9"/>
      <c r="I131" s="9"/>
      <c r="J131" s="9"/>
      <c r="N131" s="9"/>
    </row>
    <row r="132">
      <c r="G132" s="9"/>
      <c r="I132" s="9"/>
      <c r="J132" s="9"/>
      <c r="N132" s="9"/>
    </row>
    <row r="133">
      <c r="G133" s="9"/>
      <c r="I133" s="9"/>
      <c r="J133" s="9"/>
      <c r="N133" s="9"/>
    </row>
    <row r="134">
      <c r="G134" s="9"/>
      <c r="I134" s="9"/>
      <c r="J134" s="9"/>
      <c r="N134" s="9"/>
    </row>
    <row r="135">
      <c r="G135" s="9"/>
      <c r="I135" s="9"/>
      <c r="J135" s="9"/>
      <c r="N135" s="9"/>
    </row>
    <row r="136">
      <c r="G136" s="9"/>
      <c r="I136" s="9"/>
      <c r="J136" s="9"/>
      <c r="N136" s="9"/>
    </row>
    <row r="137">
      <c r="G137" s="9"/>
      <c r="I137" s="9"/>
      <c r="J137" s="9"/>
      <c r="N137" s="9"/>
    </row>
    <row r="138">
      <c r="G138" s="9"/>
      <c r="I138" s="9"/>
      <c r="J138" s="9"/>
      <c r="N138" s="9"/>
    </row>
    <row r="139">
      <c r="G139" s="9"/>
      <c r="I139" s="9"/>
      <c r="J139" s="9"/>
      <c r="N139" s="9"/>
    </row>
    <row r="140">
      <c r="G140" s="9"/>
      <c r="I140" s="9"/>
      <c r="J140" s="9"/>
      <c r="N140" s="9"/>
    </row>
    <row r="141">
      <c r="G141" s="9"/>
      <c r="I141" s="9"/>
      <c r="J141" s="9"/>
      <c r="N141" s="9"/>
    </row>
    <row r="142">
      <c r="G142" s="9"/>
      <c r="I142" s="9"/>
      <c r="J142" s="9"/>
      <c r="N142" s="9"/>
    </row>
    <row r="143">
      <c r="G143" s="9"/>
      <c r="I143" s="9"/>
      <c r="J143" s="9"/>
      <c r="N143" s="9"/>
    </row>
    <row r="144">
      <c r="G144" s="9"/>
      <c r="I144" s="9"/>
      <c r="J144" s="9"/>
      <c r="N144" s="9"/>
    </row>
    <row r="145">
      <c r="G145" s="9"/>
      <c r="I145" s="9"/>
      <c r="J145" s="9"/>
      <c r="N145" s="9"/>
    </row>
    <row r="146">
      <c r="G146" s="9"/>
      <c r="I146" s="9"/>
      <c r="J146" s="9"/>
      <c r="N146" s="9"/>
    </row>
    <row r="147">
      <c r="G147" s="9"/>
      <c r="I147" s="9"/>
      <c r="J147" s="9"/>
      <c r="N147" s="9"/>
    </row>
    <row r="148">
      <c r="G148" s="9"/>
      <c r="I148" s="9"/>
      <c r="J148" s="9"/>
      <c r="N148" s="9"/>
    </row>
    <row r="149">
      <c r="G149" s="9"/>
      <c r="I149" s="9"/>
      <c r="J149" s="9"/>
      <c r="N149" s="9"/>
    </row>
    <row r="150">
      <c r="G150" s="9"/>
      <c r="I150" s="9"/>
      <c r="J150" s="9"/>
      <c r="N150" s="9"/>
    </row>
    <row r="151">
      <c r="G151" s="9"/>
      <c r="I151" s="9"/>
      <c r="J151" s="9"/>
      <c r="N151" s="9"/>
    </row>
    <row r="152">
      <c r="G152" s="9"/>
      <c r="I152" s="9"/>
      <c r="J152" s="9"/>
      <c r="N152" s="9"/>
    </row>
    <row r="153">
      <c r="G153" s="9"/>
      <c r="I153" s="9"/>
      <c r="J153" s="9"/>
      <c r="N153" s="9"/>
    </row>
    <row r="154">
      <c r="G154" s="9"/>
      <c r="I154" s="9"/>
      <c r="J154" s="9"/>
      <c r="N154" s="9"/>
    </row>
    <row r="155">
      <c r="G155" s="9"/>
      <c r="I155" s="9"/>
      <c r="J155" s="9"/>
      <c r="N155" s="9"/>
    </row>
    <row r="156">
      <c r="G156" s="9"/>
      <c r="I156" s="9"/>
      <c r="J156" s="9"/>
      <c r="N156" s="9"/>
    </row>
    <row r="157">
      <c r="G157" s="9"/>
      <c r="I157" s="9"/>
      <c r="J157" s="9"/>
      <c r="N157" s="9"/>
    </row>
    <row r="158">
      <c r="G158" s="9"/>
      <c r="I158" s="9"/>
      <c r="J158" s="9"/>
      <c r="N158" s="9"/>
    </row>
    <row r="159">
      <c r="G159" s="9"/>
      <c r="I159" s="9"/>
      <c r="J159" s="9"/>
      <c r="N159" s="9"/>
    </row>
    <row r="160">
      <c r="G160" s="9"/>
      <c r="I160" s="9"/>
      <c r="J160" s="9"/>
      <c r="N160" s="9"/>
    </row>
    <row r="161">
      <c r="G161" s="9"/>
      <c r="I161" s="9"/>
      <c r="J161" s="9"/>
      <c r="N161" s="9"/>
    </row>
    <row r="162">
      <c r="G162" s="9"/>
      <c r="I162" s="9"/>
      <c r="J162" s="9"/>
      <c r="N162" s="9"/>
    </row>
    <row r="163">
      <c r="G163" s="9"/>
      <c r="I163" s="9"/>
      <c r="J163" s="9"/>
      <c r="N163" s="9"/>
    </row>
    <row r="164">
      <c r="G164" s="9"/>
      <c r="I164" s="9"/>
      <c r="J164" s="9"/>
      <c r="N164" s="9"/>
    </row>
    <row r="165">
      <c r="G165" s="9"/>
      <c r="I165" s="9"/>
      <c r="J165" s="9"/>
      <c r="N165" s="9"/>
    </row>
    <row r="166">
      <c r="G166" s="9"/>
      <c r="I166" s="9"/>
      <c r="J166" s="9"/>
      <c r="N166" s="9"/>
    </row>
    <row r="167">
      <c r="G167" s="9"/>
      <c r="I167" s="9"/>
      <c r="J167" s="9"/>
      <c r="N167" s="9"/>
    </row>
    <row r="168">
      <c r="G168" s="9"/>
      <c r="I168" s="9"/>
      <c r="J168" s="9"/>
      <c r="N168" s="9"/>
    </row>
    <row r="169">
      <c r="G169" s="9"/>
      <c r="I169" s="9"/>
      <c r="J169" s="9"/>
      <c r="N169" s="9"/>
    </row>
    <row r="170">
      <c r="G170" s="9"/>
      <c r="I170" s="9"/>
      <c r="J170" s="9"/>
      <c r="N170" s="9"/>
    </row>
    <row r="171">
      <c r="G171" s="9"/>
      <c r="I171" s="9"/>
      <c r="J171" s="9"/>
      <c r="N171" s="9"/>
    </row>
    <row r="172">
      <c r="G172" s="9"/>
      <c r="I172" s="9"/>
      <c r="J172" s="9"/>
      <c r="N172" s="9"/>
    </row>
    <row r="173">
      <c r="G173" s="9"/>
      <c r="I173" s="9"/>
      <c r="J173" s="9"/>
      <c r="N173" s="9"/>
    </row>
    <row r="174">
      <c r="G174" s="9"/>
      <c r="I174" s="9"/>
      <c r="J174" s="9"/>
      <c r="N174" s="9"/>
    </row>
    <row r="175">
      <c r="G175" s="9"/>
      <c r="I175" s="9"/>
      <c r="J175" s="9"/>
      <c r="N175" s="9"/>
    </row>
    <row r="176">
      <c r="G176" s="9"/>
      <c r="I176" s="9"/>
      <c r="J176" s="9"/>
      <c r="N176" s="9"/>
    </row>
    <row r="177">
      <c r="G177" s="9"/>
      <c r="I177" s="9"/>
      <c r="J177" s="9"/>
      <c r="N177" s="9"/>
    </row>
    <row r="178">
      <c r="G178" s="9"/>
      <c r="I178" s="9"/>
      <c r="J178" s="9"/>
      <c r="N178" s="9"/>
    </row>
    <row r="179">
      <c r="G179" s="9"/>
      <c r="I179" s="9"/>
      <c r="J179" s="9"/>
      <c r="N179" s="9"/>
    </row>
    <row r="180">
      <c r="G180" s="9"/>
      <c r="I180" s="9"/>
      <c r="J180" s="9"/>
      <c r="N180" s="9"/>
    </row>
    <row r="181">
      <c r="G181" s="9"/>
      <c r="I181" s="9"/>
      <c r="J181" s="9"/>
      <c r="N181" s="9"/>
    </row>
    <row r="182">
      <c r="G182" s="9"/>
      <c r="I182" s="9"/>
      <c r="J182" s="9"/>
      <c r="N182" s="9"/>
    </row>
    <row r="183">
      <c r="G183" s="9"/>
      <c r="I183" s="9"/>
      <c r="J183" s="9"/>
      <c r="N183" s="9"/>
    </row>
    <row r="184">
      <c r="G184" s="9"/>
      <c r="I184" s="9"/>
      <c r="J184" s="9"/>
      <c r="N184" s="9"/>
    </row>
    <row r="185">
      <c r="G185" s="9"/>
      <c r="I185" s="9"/>
      <c r="J185" s="9"/>
      <c r="N185" s="9"/>
    </row>
    <row r="186">
      <c r="G186" s="9"/>
      <c r="I186" s="9"/>
      <c r="J186" s="9"/>
      <c r="N186" s="9"/>
    </row>
    <row r="187">
      <c r="G187" s="9"/>
      <c r="I187" s="9"/>
      <c r="J187" s="9"/>
      <c r="N187" s="9"/>
    </row>
    <row r="188">
      <c r="G188" s="9"/>
      <c r="I188" s="9"/>
      <c r="J188" s="9"/>
      <c r="N188" s="9"/>
    </row>
    <row r="189">
      <c r="G189" s="9"/>
      <c r="I189" s="9"/>
      <c r="J189" s="9"/>
      <c r="N189" s="9"/>
    </row>
    <row r="190">
      <c r="G190" s="9"/>
      <c r="I190" s="9"/>
      <c r="J190" s="9"/>
      <c r="N190" s="9"/>
    </row>
    <row r="191">
      <c r="G191" s="9"/>
      <c r="I191" s="9"/>
      <c r="J191" s="9"/>
      <c r="N191" s="9"/>
    </row>
    <row r="192">
      <c r="G192" s="9"/>
      <c r="I192" s="9"/>
      <c r="J192" s="9"/>
      <c r="N192" s="9"/>
    </row>
    <row r="193">
      <c r="G193" s="9"/>
      <c r="I193" s="9"/>
      <c r="J193" s="9"/>
      <c r="N193" s="9"/>
    </row>
    <row r="194">
      <c r="G194" s="9"/>
      <c r="I194" s="9"/>
      <c r="J194" s="9"/>
      <c r="N194" s="9"/>
    </row>
    <row r="195">
      <c r="G195" s="9"/>
      <c r="I195" s="9"/>
      <c r="J195" s="9"/>
      <c r="N195" s="9"/>
    </row>
    <row r="196">
      <c r="G196" s="9"/>
      <c r="I196" s="9"/>
      <c r="J196" s="9"/>
      <c r="N196" s="9"/>
    </row>
    <row r="197">
      <c r="G197" s="9"/>
      <c r="I197" s="9"/>
      <c r="J197" s="9"/>
      <c r="N197" s="9"/>
    </row>
    <row r="198">
      <c r="G198" s="9"/>
      <c r="I198" s="9"/>
      <c r="J198" s="9"/>
      <c r="N198" s="9"/>
    </row>
    <row r="199">
      <c r="G199" s="9"/>
      <c r="I199" s="9"/>
      <c r="J199" s="9"/>
      <c r="N199" s="9"/>
    </row>
    <row r="200">
      <c r="G200" s="9"/>
      <c r="I200" s="9"/>
      <c r="J200" s="9"/>
      <c r="N200" s="9"/>
    </row>
    <row r="201">
      <c r="G201" s="9"/>
      <c r="I201" s="9"/>
      <c r="J201" s="9"/>
      <c r="N201" s="9"/>
    </row>
    <row r="202">
      <c r="G202" s="9"/>
      <c r="I202" s="9"/>
      <c r="J202" s="9"/>
      <c r="N202" s="9"/>
    </row>
    <row r="203">
      <c r="G203" s="9"/>
      <c r="I203" s="9"/>
      <c r="J203" s="9"/>
      <c r="N203" s="9"/>
    </row>
    <row r="204">
      <c r="G204" s="9"/>
      <c r="I204" s="9"/>
      <c r="J204" s="9"/>
      <c r="N204" s="9"/>
    </row>
    <row r="205">
      <c r="G205" s="9"/>
      <c r="I205" s="9"/>
      <c r="J205" s="9"/>
      <c r="N205" s="9"/>
    </row>
    <row r="206">
      <c r="G206" s="9"/>
      <c r="I206" s="9"/>
      <c r="J206" s="9"/>
      <c r="N206" s="9"/>
    </row>
    <row r="207">
      <c r="G207" s="9"/>
      <c r="I207" s="9"/>
      <c r="J207" s="9"/>
      <c r="N207" s="9"/>
    </row>
    <row r="208">
      <c r="G208" s="9"/>
      <c r="I208" s="9"/>
      <c r="J208" s="9"/>
      <c r="N208" s="9"/>
    </row>
    <row r="209">
      <c r="G209" s="9"/>
      <c r="I209" s="9"/>
      <c r="J209" s="9"/>
      <c r="N209" s="9"/>
    </row>
    <row r="210">
      <c r="G210" s="9"/>
      <c r="I210" s="9"/>
      <c r="J210" s="9"/>
      <c r="N210" s="9"/>
    </row>
    <row r="211">
      <c r="G211" s="9"/>
      <c r="I211" s="9"/>
      <c r="J211" s="9"/>
      <c r="N211" s="9"/>
    </row>
    <row r="212">
      <c r="G212" s="9"/>
      <c r="I212" s="9"/>
      <c r="J212" s="9"/>
      <c r="N212" s="9"/>
    </row>
    <row r="213">
      <c r="G213" s="9"/>
      <c r="I213" s="9"/>
      <c r="J213" s="9"/>
      <c r="N213" s="9"/>
    </row>
    <row r="214">
      <c r="G214" s="9"/>
      <c r="I214" s="9"/>
      <c r="J214" s="9"/>
      <c r="N214" s="9"/>
    </row>
    <row r="215">
      <c r="G215" s="9"/>
      <c r="I215" s="9"/>
      <c r="J215" s="9"/>
      <c r="N215" s="9"/>
    </row>
    <row r="216">
      <c r="G216" s="9"/>
      <c r="I216" s="9"/>
      <c r="J216" s="9"/>
      <c r="N216" s="9"/>
    </row>
    <row r="217">
      <c r="G217" s="9"/>
      <c r="I217" s="9"/>
      <c r="J217" s="9"/>
      <c r="N217" s="9"/>
    </row>
    <row r="218">
      <c r="G218" s="9"/>
      <c r="I218" s="9"/>
      <c r="J218" s="9"/>
      <c r="N218" s="9"/>
    </row>
    <row r="219">
      <c r="G219" s="9"/>
      <c r="I219" s="9"/>
      <c r="J219" s="9"/>
      <c r="N219" s="9"/>
    </row>
    <row r="220">
      <c r="G220" s="9"/>
      <c r="I220" s="9"/>
      <c r="J220" s="9"/>
      <c r="N220" s="9"/>
    </row>
    <row r="221">
      <c r="G221" s="9"/>
      <c r="I221" s="9"/>
      <c r="J221" s="9"/>
      <c r="N221" s="9"/>
    </row>
    <row r="222">
      <c r="G222" s="9"/>
      <c r="I222" s="9"/>
      <c r="J222" s="9"/>
      <c r="N222" s="9"/>
    </row>
    <row r="223">
      <c r="G223" s="9"/>
      <c r="I223" s="9"/>
      <c r="J223" s="9"/>
      <c r="N223" s="9"/>
    </row>
    <row r="224">
      <c r="G224" s="9"/>
      <c r="I224" s="9"/>
      <c r="J224" s="9"/>
      <c r="N224" s="9"/>
    </row>
    <row r="225">
      <c r="G225" s="9"/>
      <c r="I225" s="9"/>
      <c r="J225" s="9"/>
      <c r="N225" s="9"/>
    </row>
    <row r="226">
      <c r="G226" s="9"/>
      <c r="I226" s="9"/>
      <c r="J226" s="9"/>
      <c r="N226" s="9"/>
    </row>
    <row r="227">
      <c r="G227" s="9"/>
      <c r="I227" s="9"/>
      <c r="J227" s="9"/>
      <c r="N227" s="9"/>
    </row>
    <row r="228">
      <c r="G228" s="9"/>
      <c r="I228" s="9"/>
      <c r="J228" s="9"/>
      <c r="N228" s="9"/>
    </row>
    <row r="229">
      <c r="G229" s="9"/>
      <c r="I229" s="9"/>
      <c r="J229" s="9"/>
      <c r="N229" s="9"/>
    </row>
    <row r="230">
      <c r="G230" s="9"/>
      <c r="I230" s="9"/>
      <c r="J230" s="9"/>
      <c r="N230" s="9"/>
    </row>
    <row r="231">
      <c r="G231" s="9"/>
      <c r="I231" s="9"/>
      <c r="J231" s="9"/>
      <c r="N231" s="9"/>
    </row>
    <row r="232">
      <c r="G232" s="9"/>
      <c r="I232" s="9"/>
      <c r="J232" s="9"/>
      <c r="N232" s="9"/>
    </row>
    <row r="233">
      <c r="G233" s="9"/>
      <c r="I233" s="9"/>
      <c r="J233" s="9"/>
      <c r="N233" s="9"/>
    </row>
    <row r="234">
      <c r="G234" s="9"/>
      <c r="I234" s="9"/>
      <c r="J234" s="9"/>
      <c r="N234" s="9"/>
    </row>
    <row r="235">
      <c r="G235" s="9"/>
      <c r="I235" s="9"/>
      <c r="J235" s="9"/>
      <c r="N235" s="9"/>
    </row>
    <row r="236">
      <c r="G236" s="9"/>
      <c r="I236" s="9"/>
      <c r="J236" s="9"/>
      <c r="N236" s="9"/>
    </row>
    <row r="237">
      <c r="G237" s="9"/>
      <c r="I237" s="9"/>
      <c r="J237" s="9"/>
      <c r="N237" s="9"/>
    </row>
    <row r="238">
      <c r="G238" s="9"/>
      <c r="I238" s="9"/>
      <c r="J238" s="9"/>
      <c r="N238" s="9"/>
    </row>
    <row r="239">
      <c r="G239" s="9"/>
      <c r="I239" s="9"/>
      <c r="J239" s="9"/>
      <c r="N239" s="9"/>
    </row>
    <row r="240">
      <c r="G240" s="9"/>
      <c r="I240" s="9"/>
      <c r="J240" s="9"/>
      <c r="N240" s="9"/>
    </row>
    <row r="241">
      <c r="G241" s="9"/>
      <c r="I241" s="9"/>
      <c r="J241" s="9"/>
      <c r="N241" s="9"/>
    </row>
    <row r="242">
      <c r="G242" s="9"/>
      <c r="I242" s="9"/>
      <c r="J242" s="9"/>
      <c r="N242" s="9"/>
    </row>
    <row r="243">
      <c r="G243" s="9"/>
      <c r="I243" s="9"/>
      <c r="J243" s="9"/>
      <c r="N243" s="9"/>
    </row>
    <row r="244">
      <c r="G244" s="9"/>
      <c r="I244" s="9"/>
      <c r="J244" s="9"/>
      <c r="N244" s="9"/>
    </row>
    <row r="245">
      <c r="G245" s="9"/>
      <c r="I245" s="9"/>
      <c r="J245" s="9"/>
      <c r="N245" s="9"/>
    </row>
    <row r="246">
      <c r="G246" s="9"/>
      <c r="I246" s="9"/>
      <c r="J246" s="9"/>
      <c r="N246" s="9"/>
    </row>
    <row r="247">
      <c r="G247" s="9"/>
      <c r="I247" s="9"/>
      <c r="J247" s="9"/>
      <c r="N247" s="9"/>
    </row>
    <row r="248">
      <c r="G248" s="9"/>
      <c r="I248" s="9"/>
      <c r="J248" s="9"/>
      <c r="N248" s="9"/>
    </row>
    <row r="249">
      <c r="G249" s="9"/>
      <c r="I249" s="9"/>
      <c r="J249" s="9"/>
      <c r="N249" s="9"/>
    </row>
    <row r="250">
      <c r="G250" s="9"/>
      <c r="I250" s="9"/>
      <c r="J250" s="9"/>
      <c r="N250" s="9"/>
    </row>
    <row r="251">
      <c r="G251" s="9"/>
      <c r="I251" s="9"/>
      <c r="J251" s="9"/>
      <c r="N251" s="9"/>
    </row>
    <row r="252">
      <c r="G252" s="9"/>
      <c r="I252" s="9"/>
      <c r="J252" s="9"/>
      <c r="N252" s="9"/>
    </row>
    <row r="253">
      <c r="G253" s="9"/>
      <c r="I253" s="9"/>
      <c r="J253" s="9"/>
      <c r="N253" s="9"/>
    </row>
    <row r="254">
      <c r="G254" s="9"/>
      <c r="I254" s="9"/>
      <c r="J254" s="9"/>
      <c r="N254" s="9"/>
    </row>
    <row r="255">
      <c r="G255" s="9"/>
      <c r="I255" s="9"/>
      <c r="J255" s="9"/>
      <c r="N255" s="9"/>
    </row>
    <row r="256">
      <c r="G256" s="9"/>
      <c r="I256" s="9"/>
      <c r="J256" s="9"/>
      <c r="N256" s="9"/>
    </row>
    <row r="257">
      <c r="G257" s="9"/>
      <c r="I257" s="9"/>
      <c r="J257" s="9"/>
      <c r="N257" s="9"/>
    </row>
    <row r="258">
      <c r="G258" s="9"/>
      <c r="I258" s="9"/>
      <c r="J258" s="9"/>
      <c r="N258" s="9"/>
    </row>
    <row r="259">
      <c r="G259" s="9"/>
      <c r="I259" s="9"/>
      <c r="J259" s="9"/>
      <c r="N259" s="9"/>
    </row>
    <row r="260">
      <c r="G260" s="9"/>
      <c r="I260" s="9"/>
      <c r="J260" s="9"/>
      <c r="N260" s="9"/>
    </row>
    <row r="261">
      <c r="G261" s="9"/>
      <c r="I261" s="9"/>
      <c r="J261" s="9"/>
      <c r="N261" s="9"/>
    </row>
    <row r="262">
      <c r="G262" s="9"/>
      <c r="I262" s="9"/>
      <c r="J262" s="9"/>
      <c r="N262" s="9"/>
    </row>
    <row r="263">
      <c r="G263" s="9"/>
      <c r="I263" s="9"/>
      <c r="J263" s="9"/>
      <c r="N263" s="9"/>
    </row>
    <row r="264">
      <c r="G264" s="9"/>
      <c r="I264" s="9"/>
      <c r="J264" s="9"/>
      <c r="N264" s="9"/>
    </row>
    <row r="265">
      <c r="G265" s="9"/>
      <c r="I265" s="9"/>
      <c r="J265" s="9"/>
      <c r="N265" s="9"/>
    </row>
    <row r="266">
      <c r="G266" s="9"/>
      <c r="I266" s="9"/>
      <c r="J266" s="9"/>
      <c r="N266" s="9"/>
    </row>
    <row r="267">
      <c r="G267" s="9"/>
      <c r="I267" s="9"/>
      <c r="J267" s="9"/>
      <c r="N267" s="9"/>
    </row>
    <row r="268">
      <c r="G268" s="9"/>
      <c r="I268" s="9"/>
      <c r="J268" s="9"/>
      <c r="N268" s="9"/>
    </row>
    <row r="269">
      <c r="G269" s="9"/>
      <c r="I269" s="9"/>
      <c r="J269" s="9"/>
      <c r="N269" s="9"/>
    </row>
    <row r="270">
      <c r="G270" s="9"/>
      <c r="I270" s="9"/>
      <c r="J270" s="9"/>
      <c r="N270" s="9"/>
    </row>
    <row r="271">
      <c r="G271" s="9"/>
      <c r="I271" s="9"/>
      <c r="J271" s="9"/>
      <c r="N271" s="9"/>
    </row>
    <row r="272">
      <c r="G272" s="9"/>
      <c r="I272" s="9"/>
      <c r="J272" s="9"/>
      <c r="N272" s="9"/>
    </row>
    <row r="273">
      <c r="G273" s="9"/>
      <c r="I273" s="9"/>
      <c r="J273" s="9"/>
      <c r="N273" s="9"/>
    </row>
    <row r="274">
      <c r="G274" s="9"/>
      <c r="I274" s="9"/>
      <c r="J274" s="9"/>
      <c r="N274" s="9"/>
    </row>
    <row r="275">
      <c r="G275" s="9"/>
      <c r="I275" s="9"/>
      <c r="J275" s="9"/>
      <c r="N275" s="9"/>
    </row>
    <row r="276">
      <c r="G276" s="9"/>
      <c r="I276" s="9"/>
      <c r="J276" s="9"/>
      <c r="N276" s="9"/>
    </row>
    <row r="277">
      <c r="G277" s="9"/>
      <c r="I277" s="9"/>
      <c r="J277" s="9"/>
      <c r="N277" s="9"/>
    </row>
    <row r="278">
      <c r="G278" s="9"/>
      <c r="I278" s="9"/>
      <c r="J278" s="9"/>
      <c r="N278" s="9"/>
    </row>
    <row r="279">
      <c r="G279" s="9"/>
      <c r="I279" s="9"/>
      <c r="J279" s="9"/>
      <c r="N279" s="9"/>
    </row>
    <row r="280">
      <c r="G280" s="9"/>
      <c r="I280" s="9"/>
      <c r="J280" s="9"/>
      <c r="N280" s="9"/>
    </row>
    <row r="281">
      <c r="G281" s="9"/>
      <c r="I281" s="9"/>
      <c r="J281" s="9"/>
      <c r="N281" s="9"/>
    </row>
    <row r="282">
      <c r="G282" s="9"/>
      <c r="I282" s="9"/>
      <c r="J282" s="9"/>
      <c r="N282" s="9"/>
    </row>
    <row r="283">
      <c r="G283" s="9"/>
      <c r="I283" s="9"/>
      <c r="J283" s="9"/>
      <c r="N283" s="9"/>
    </row>
    <row r="284">
      <c r="G284" s="9"/>
      <c r="I284" s="9"/>
      <c r="J284" s="9"/>
      <c r="N284" s="9"/>
    </row>
    <row r="285">
      <c r="G285" s="9"/>
      <c r="I285" s="9"/>
      <c r="J285" s="9"/>
      <c r="N285" s="9"/>
    </row>
    <row r="286">
      <c r="G286" s="9"/>
      <c r="I286" s="9"/>
      <c r="J286" s="9"/>
      <c r="N286" s="9"/>
    </row>
    <row r="287">
      <c r="G287" s="9"/>
      <c r="I287" s="9"/>
      <c r="J287" s="9"/>
      <c r="N287" s="9"/>
    </row>
    <row r="288">
      <c r="G288" s="9"/>
      <c r="I288" s="9"/>
      <c r="J288" s="9"/>
      <c r="N288" s="9"/>
    </row>
    <row r="289">
      <c r="G289" s="9"/>
      <c r="I289" s="9"/>
      <c r="J289" s="9"/>
      <c r="N289" s="9"/>
    </row>
    <row r="290">
      <c r="G290" s="9"/>
      <c r="I290" s="9"/>
      <c r="J290" s="9"/>
      <c r="N290" s="9"/>
    </row>
    <row r="291">
      <c r="G291" s="9"/>
      <c r="I291" s="9"/>
      <c r="J291" s="9"/>
      <c r="N291" s="9"/>
    </row>
    <row r="292">
      <c r="G292" s="9"/>
      <c r="I292" s="9"/>
      <c r="J292" s="9"/>
      <c r="N292" s="9"/>
    </row>
    <row r="293">
      <c r="G293" s="9"/>
      <c r="I293" s="9"/>
      <c r="J293" s="9"/>
      <c r="N293" s="9"/>
    </row>
    <row r="294">
      <c r="G294" s="9"/>
      <c r="I294" s="9"/>
      <c r="J294" s="9"/>
      <c r="N294" s="9"/>
    </row>
    <row r="295">
      <c r="G295" s="9"/>
      <c r="I295" s="9"/>
      <c r="J295" s="9"/>
      <c r="N295" s="9"/>
    </row>
    <row r="296">
      <c r="G296" s="9"/>
      <c r="I296" s="9"/>
      <c r="J296" s="9"/>
      <c r="N296" s="9"/>
    </row>
    <row r="297">
      <c r="G297" s="9"/>
      <c r="I297" s="9"/>
      <c r="J297" s="9"/>
      <c r="N297" s="9"/>
    </row>
    <row r="298">
      <c r="G298" s="9"/>
      <c r="I298" s="9"/>
      <c r="J298" s="9"/>
      <c r="N298" s="9"/>
    </row>
    <row r="299">
      <c r="G299" s="9"/>
      <c r="I299" s="9"/>
      <c r="J299" s="9"/>
      <c r="N299" s="9"/>
    </row>
    <row r="300">
      <c r="G300" s="9"/>
      <c r="I300" s="9"/>
      <c r="J300" s="9"/>
      <c r="N300" s="9"/>
    </row>
    <row r="301">
      <c r="G301" s="9"/>
      <c r="I301" s="9"/>
      <c r="J301" s="9"/>
      <c r="N301" s="9"/>
    </row>
    <row r="302">
      <c r="G302" s="9"/>
      <c r="I302" s="9"/>
      <c r="J302" s="9"/>
      <c r="N302" s="9"/>
    </row>
    <row r="303">
      <c r="G303" s="9"/>
      <c r="I303" s="9"/>
      <c r="J303" s="9"/>
      <c r="N303" s="9"/>
    </row>
    <row r="304">
      <c r="G304" s="9"/>
      <c r="I304" s="9"/>
      <c r="J304" s="9"/>
      <c r="N304" s="9"/>
    </row>
    <row r="305">
      <c r="G305" s="9"/>
      <c r="I305" s="9"/>
      <c r="J305" s="9"/>
      <c r="N305" s="9"/>
    </row>
    <row r="306">
      <c r="G306" s="9"/>
      <c r="I306" s="9"/>
      <c r="J306" s="9"/>
      <c r="N306" s="9"/>
    </row>
    <row r="307">
      <c r="G307" s="9"/>
      <c r="I307" s="9"/>
      <c r="J307" s="9"/>
      <c r="N307" s="9"/>
    </row>
    <row r="308">
      <c r="G308" s="9"/>
      <c r="I308" s="9"/>
      <c r="J308" s="9"/>
      <c r="N308" s="9"/>
    </row>
    <row r="309">
      <c r="G309" s="9"/>
      <c r="I309" s="9"/>
      <c r="J309" s="9"/>
      <c r="N309" s="9"/>
    </row>
    <row r="310">
      <c r="G310" s="9"/>
      <c r="I310" s="9"/>
      <c r="J310" s="9"/>
      <c r="N310" s="9"/>
    </row>
    <row r="311">
      <c r="G311" s="9"/>
      <c r="I311" s="9"/>
      <c r="J311" s="9"/>
      <c r="N311" s="9"/>
    </row>
    <row r="312">
      <c r="G312" s="9"/>
      <c r="I312" s="9"/>
      <c r="J312" s="9"/>
      <c r="N312" s="9"/>
    </row>
    <row r="313">
      <c r="G313" s="9"/>
      <c r="I313" s="9"/>
      <c r="J313" s="9"/>
      <c r="N313" s="9"/>
    </row>
    <row r="314">
      <c r="G314" s="9"/>
      <c r="I314" s="9"/>
      <c r="J314" s="9"/>
      <c r="N314" s="9"/>
    </row>
    <row r="315">
      <c r="G315" s="9"/>
      <c r="I315" s="9"/>
      <c r="J315" s="9"/>
      <c r="N315" s="9"/>
    </row>
    <row r="316">
      <c r="G316" s="9"/>
      <c r="I316" s="9"/>
      <c r="J316" s="9"/>
      <c r="N316" s="9"/>
    </row>
    <row r="317">
      <c r="G317" s="9"/>
      <c r="I317" s="9"/>
      <c r="J317" s="9"/>
      <c r="N317" s="9"/>
    </row>
    <row r="318">
      <c r="G318" s="9"/>
      <c r="I318" s="9"/>
      <c r="J318" s="9"/>
      <c r="N318" s="9"/>
    </row>
    <row r="319">
      <c r="G319" s="9"/>
      <c r="I319" s="9"/>
      <c r="J319" s="9"/>
      <c r="N319" s="9"/>
    </row>
    <row r="320">
      <c r="G320" s="9"/>
      <c r="I320" s="9"/>
      <c r="J320" s="9"/>
      <c r="N320" s="9"/>
    </row>
    <row r="321">
      <c r="G321" s="9"/>
      <c r="I321" s="9"/>
      <c r="J321" s="9"/>
      <c r="N321" s="9"/>
    </row>
    <row r="322">
      <c r="G322" s="9"/>
      <c r="I322" s="9"/>
      <c r="J322" s="9"/>
      <c r="N322" s="9"/>
    </row>
    <row r="323">
      <c r="G323" s="9"/>
      <c r="I323" s="9"/>
      <c r="J323" s="9"/>
      <c r="N323" s="9"/>
    </row>
    <row r="324">
      <c r="G324" s="9"/>
      <c r="I324" s="9"/>
      <c r="J324" s="9"/>
      <c r="N324" s="9"/>
    </row>
    <row r="325">
      <c r="G325" s="9"/>
      <c r="I325" s="9"/>
      <c r="J325" s="9"/>
      <c r="N325" s="9"/>
    </row>
    <row r="326">
      <c r="G326" s="9"/>
      <c r="I326" s="9"/>
      <c r="J326" s="9"/>
      <c r="N326" s="9"/>
    </row>
    <row r="327">
      <c r="G327" s="9"/>
      <c r="I327" s="9"/>
      <c r="J327" s="9"/>
      <c r="N327" s="9"/>
    </row>
    <row r="328">
      <c r="G328" s="9"/>
      <c r="I328" s="9"/>
      <c r="J328" s="9"/>
      <c r="N328" s="9"/>
    </row>
    <row r="329">
      <c r="G329" s="9"/>
      <c r="I329" s="9"/>
      <c r="J329" s="9"/>
      <c r="N329" s="9"/>
    </row>
    <row r="330">
      <c r="G330" s="9"/>
      <c r="I330" s="9"/>
      <c r="J330" s="9"/>
      <c r="N330" s="9"/>
    </row>
    <row r="331">
      <c r="G331" s="9"/>
      <c r="I331" s="9"/>
      <c r="J331" s="9"/>
      <c r="N331" s="9"/>
    </row>
    <row r="332">
      <c r="G332" s="9"/>
      <c r="I332" s="9"/>
      <c r="J332" s="9"/>
      <c r="N332" s="9"/>
    </row>
    <row r="333">
      <c r="G333" s="9"/>
      <c r="I333" s="9"/>
      <c r="J333" s="9"/>
      <c r="N333" s="9"/>
    </row>
    <row r="334">
      <c r="G334" s="9"/>
      <c r="I334" s="9"/>
      <c r="J334" s="9"/>
      <c r="N334" s="9"/>
    </row>
    <row r="335">
      <c r="G335" s="9"/>
      <c r="I335" s="9"/>
      <c r="J335" s="9"/>
      <c r="N335" s="9"/>
    </row>
    <row r="336">
      <c r="G336" s="9"/>
      <c r="I336" s="9"/>
      <c r="J336" s="9"/>
      <c r="N336" s="9"/>
    </row>
    <row r="337">
      <c r="G337" s="9"/>
      <c r="I337" s="9"/>
      <c r="J337" s="9"/>
      <c r="N337" s="9"/>
    </row>
    <row r="338">
      <c r="G338" s="9"/>
      <c r="I338" s="9"/>
      <c r="J338" s="9"/>
      <c r="N338" s="9"/>
    </row>
    <row r="339">
      <c r="G339" s="9"/>
      <c r="I339" s="9"/>
      <c r="J339" s="9"/>
      <c r="N339" s="9"/>
    </row>
    <row r="340">
      <c r="G340" s="9"/>
      <c r="I340" s="9"/>
      <c r="J340" s="9"/>
      <c r="N340" s="9"/>
    </row>
    <row r="341">
      <c r="G341" s="9"/>
      <c r="I341" s="9"/>
      <c r="J341" s="9"/>
      <c r="N341" s="9"/>
    </row>
    <row r="342">
      <c r="G342" s="9"/>
      <c r="I342" s="9"/>
      <c r="J342" s="9"/>
      <c r="N342" s="9"/>
    </row>
    <row r="343">
      <c r="G343" s="9"/>
      <c r="I343" s="9"/>
      <c r="J343" s="9"/>
      <c r="N343" s="9"/>
    </row>
    <row r="344">
      <c r="G344" s="9"/>
      <c r="I344" s="9"/>
      <c r="J344" s="9"/>
      <c r="N344" s="9"/>
    </row>
    <row r="345">
      <c r="G345" s="9"/>
      <c r="I345" s="9"/>
      <c r="J345" s="9"/>
      <c r="N345" s="9"/>
    </row>
    <row r="346">
      <c r="G346" s="9"/>
      <c r="I346" s="9"/>
      <c r="J346" s="9"/>
      <c r="N346" s="9"/>
    </row>
    <row r="347">
      <c r="G347" s="9"/>
      <c r="I347" s="9"/>
      <c r="J347" s="9"/>
      <c r="N347" s="9"/>
    </row>
    <row r="348">
      <c r="G348" s="9"/>
      <c r="I348" s="9"/>
      <c r="J348" s="9"/>
      <c r="N348" s="9"/>
    </row>
    <row r="349">
      <c r="G349" s="9"/>
      <c r="I349" s="9"/>
      <c r="J349" s="9"/>
      <c r="N349" s="9"/>
    </row>
    <row r="350">
      <c r="G350" s="9"/>
      <c r="I350" s="9"/>
      <c r="J350" s="9"/>
      <c r="N350" s="9"/>
    </row>
    <row r="351">
      <c r="G351" s="9"/>
      <c r="I351" s="9"/>
      <c r="J351" s="9"/>
      <c r="N351" s="9"/>
    </row>
    <row r="352">
      <c r="G352" s="9"/>
      <c r="I352" s="9"/>
      <c r="J352" s="9"/>
      <c r="N352" s="9"/>
    </row>
    <row r="353">
      <c r="G353" s="9"/>
      <c r="I353" s="9"/>
      <c r="J353" s="9"/>
      <c r="N353" s="9"/>
    </row>
    <row r="354">
      <c r="G354" s="9"/>
      <c r="I354" s="9"/>
      <c r="J354" s="9"/>
      <c r="N354" s="9"/>
    </row>
    <row r="355">
      <c r="G355" s="9"/>
      <c r="I355" s="9"/>
      <c r="J355" s="9"/>
      <c r="N355" s="9"/>
    </row>
    <row r="356">
      <c r="G356" s="9"/>
      <c r="I356" s="9"/>
      <c r="J356" s="9"/>
      <c r="N356" s="9"/>
    </row>
    <row r="357">
      <c r="G357" s="9"/>
      <c r="I357" s="9"/>
      <c r="J357" s="9"/>
      <c r="N357" s="9"/>
    </row>
    <row r="358">
      <c r="G358" s="9"/>
      <c r="I358" s="9"/>
      <c r="J358" s="9"/>
      <c r="N358" s="9"/>
    </row>
    <row r="359">
      <c r="G359" s="9"/>
      <c r="I359" s="9"/>
      <c r="J359" s="9"/>
      <c r="N359" s="9"/>
    </row>
    <row r="360">
      <c r="G360" s="9"/>
      <c r="I360" s="9"/>
      <c r="J360" s="9"/>
      <c r="N360" s="9"/>
    </row>
    <row r="361">
      <c r="G361" s="9"/>
      <c r="I361" s="9"/>
      <c r="J361" s="9"/>
      <c r="N361" s="9"/>
    </row>
    <row r="362">
      <c r="G362" s="9"/>
      <c r="I362" s="9"/>
      <c r="J362" s="9"/>
      <c r="N362" s="9"/>
    </row>
    <row r="363">
      <c r="G363" s="9"/>
      <c r="I363" s="9"/>
      <c r="J363" s="9"/>
      <c r="N363" s="9"/>
    </row>
    <row r="364">
      <c r="G364" s="9"/>
      <c r="I364" s="9"/>
      <c r="J364" s="9"/>
      <c r="N364" s="9"/>
    </row>
    <row r="365">
      <c r="G365" s="9"/>
      <c r="I365" s="9"/>
      <c r="J365" s="9"/>
      <c r="N365" s="9"/>
    </row>
    <row r="366">
      <c r="G366" s="9"/>
      <c r="I366" s="9"/>
      <c r="J366" s="9"/>
      <c r="N366" s="9"/>
    </row>
    <row r="367">
      <c r="G367" s="9"/>
      <c r="I367" s="9"/>
      <c r="J367" s="9"/>
      <c r="N367" s="9"/>
    </row>
    <row r="368">
      <c r="G368" s="9"/>
      <c r="I368" s="9"/>
      <c r="J368" s="9"/>
      <c r="N368" s="9"/>
    </row>
    <row r="369">
      <c r="G369" s="9"/>
      <c r="I369" s="9"/>
      <c r="J369" s="9"/>
      <c r="N369" s="9"/>
    </row>
    <row r="370">
      <c r="G370" s="9"/>
      <c r="I370" s="9"/>
      <c r="J370" s="9"/>
      <c r="N370" s="9"/>
    </row>
    <row r="371">
      <c r="G371" s="9"/>
      <c r="I371" s="9"/>
      <c r="J371" s="9"/>
      <c r="N371" s="9"/>
    </row>
    <row r="372">
      <c r="G372" s="9"/>
      <c r="I372" s="9"/>
      <c r="J372" s="9"/>
      <c r="N372" s="9"/>
    </row>
    <row r="373">
      <c r="G373" s="9"/>
      <c r="I373" s="9"/>
      <c r="J373" s="9"/>
      <c r="N373" s="9"/>
    </row>
    <row r="374">
      <c r="G374" s="9"/>
      <c r="I374" s="9"/>
      <c r="J374" s="9"/>
      <c r="N374" s="9"/>
    </row>
    <row r="375">
      <c r="G375" s="9"/>
      <c r="I375" s="9"/>
      <c r="J375" s="9"/>
      <c r="N375" s="9"/>
    </row>
    <row r="376">
      <c r="G376" s="9"/>
      <c r="I376" s="9"/>
      <c r="J376" s="9"/>
      <c r="N376" s="9"/>
    </row>
    <row r="377">
      <c r="G377" s="9"/>
      <c r="I377" s="9"/>
      <c r="J377" s="9"/>
      <c r="N377" s="9"/>
    </row>
    <row r="378">
      <c r="G378" s="9"/>
      <c r="I378" s="9"/>
      <c r="J378" s="9"/>
      <c r="N378" s="9"/>
    </row>
    <row r="379">
      <c r="G379" s="9"/>
      <c r="I379" s="9"/>
      <c r="J379" s="9"/>
      <c r="N379" s="9"/>
    </row>
    <row r="380">
      <c r="G380" s="9"/>
      <c r="I380" s="9"/>
      <c r="J380" s="9"/>
      <c r="N380" s="9"/>
    </row>
    <row r="381">
      <c r="G381" s="9"/>
      <c r="I381" s="9"/>
      <c r="J381" s="9"/>
      <c r="N381" s="9"/>
    </row>
    <row r="382">
      <c r="G382" s="9"/>
      <c r="I382" s="9"/>
      <c r="J382" s="9"/>
      <c r="N382" s="9"/>
    </row>
    <row r="383">
      <c r="G383" s="9"/>
      <c r="I383" s="9"/>
      <c r="J383" s="9"/>
      <c r="N383" s="9"/>
    </row>
    <row r="384">
      <c r="G384" s="9"/>
      <c r="I384" s="9"/>
      <c r="J384" s="9"/>
      <c r="N384" s="9"/>
    </row>
    <row r="385">
      <c r="G385" s="9"/>
      <c r="I385" s="9"/>
      <c r="J385" s="9"/>
      <c r="N385" s="9"/>
    </row>
    <row r="386">
      <c r="G386" s="9"/>
      <c r="I386" s="9"/>
      <c r="J386" s="9"/>
      <c r="N386" s="9"/>
    </row>
    <row r="387">
      <c r="G387" s="9"/>
      <c r="I387" s="9"/>
      <c r="J387" s="9"/>
      <c r="N387" s="9"/>
    </row>
    <row r="388">
      <c r="G388" s="9"/>
      <c r="I388" s="9"/>
      <c r="J388" s="9"/>
      <c r="N388" s="9"/>
    </row>
    <row r="389">
      <c r="G389" s="9"/>
      <c r="I389" s="9"/>
      <c r="J389" s="9"/>
      <c r="N389" s="9"/>
    </row>
    <row r="390">
      <c r="G390" s="9"/>
      <c r="I390" s="9"/>
      <c r="J390" s="9"/>
      <c r="N390" s="9"/>
    </row>
    <row r="391">
      <c r="G391" s="9"/>
      <c r="I391" s="9"/>
      <c r="J391" s="9"/>
      <c r="N391" s="9"/>
    </row>
    <row r="392">
      <c r="G392" s="9"/>
      <c r="I392" s="9"/>
      <c r="J392" s="9"/>
      <c r="N392" s="9"/>
    </row>
    <row r="393">
      <c r="G393" s="9"/>
      <c r="I393" s="9"/>
      <c r="J393" s="9"/>
      <c r="N393" s="9"/>
    </row>
    <row r="394">
      <c r="G394" s="9"/>
      <c r="I394" s="9"/>
      <c r="J394" s="9"/>
      <c r="N394" s="9"/>
    </row>
    <row r="395">
      <c r="G395" s="9"/>
      <c r="I395" s="9"/>
      <c r="J395" s="9"/>
      <c r="N395" s="9"/>
    </row>
    <row r="396">
      <c r="G396" s="9"/>
      <c r="I396" s="9"/>
      <c r="J396" s="9"/>
      <c r="N396" s="9"/>
    </row>
    <row r="397">
      <c r="G397" s="9"/>
      <c r="I397" s="9"/>
      <c r="J397" s="9"/>
      <c r="N397" s="9"/>
    </row>
    <row r="398">
      <c r="G398" s="9"/>
      <c r="I398" s="9"/>
      <c r="J398" s="9"/>
      <c r="N398" s="9"/>
    </row>
    <row r="399">
      <c r="G399" s="9"/>
      <c r="I399" s="9"/>
      <c r="J399" s="9"/>
      <c r="N399" s="9"/>
    </row>
    <row r="400">
      <c r="G400" s="9"/>
      <c r="I400" s="9"/>
      <c r="J400" s="9"/>
      <c r="N400" s="9"/>
    </row>
    <row r="401">
      <c r="G401" s="9"/>
      <c r="I401" s="9"/>
      <c r="J401" s="9"/>
      <c r="N401" s="9"/>
    </row>
    <row r="402">
      <c r="G402" s="9"/>
      <c r="I402" s="9"/>
      <c r="J402" s="9"/>
      <c r="N402" s="9"/>
    </row>
    <row r="403">
      <c r="G403" s="9"/>
      <c r="I403" s="9"/>
      <c r="J403" s="9"/>
      <c r="N403" s="9"/>
    </row>
    <row r="404">
      <c r="G404" s="9"/>
      <c r="I404" s="9"/>
      <c r="J404" s="9"/>
      <c r="N404" s="9"/>
    </row>
    <row r="405">
      <c r="G405" s="9"/>
      <c r="I405" s="9"/>
      <c r="J405" s="9"/>
      <c r="N405" s="9"/>
    </row>
    <row r="406">
      <c r="G406" s="9"/>
      <c r="I406" s="9"/>
      <c r="J406" s="9"/>
      <c r="N406" s="9"/>
    </row>
    <row r="407">
      <c r="G407" s="9"/>
      <c r="I407" s="9"/>
      <c r="J407" s="9"/>
      <c r="N407" s="9"/>
    </row>
    <row r="408">
      <c r="G408" s="9"/>
      <c r="I408" s="9"/>
      <c r="J408" s="9"/>
      <c r="N408" s="9"/>
    </row>
    <row r="409">
      <c r="G409" s="9"/>
      <c r="I409" s="9"/>
      <c r="J409" s="9"/>
      <c r="N409" s="9"/>
    </row>
    <row r="410">
      <c r="G410" s="9"/>
      <c r="I410" s="9"/>
      <c r="J410" s="9"/>
      <c r="N410" s="9"/>
    </row>
    <row r="411">
      <c r="G411" s="9"/>
      <c r="I411" s="9"/>
      <c r="J411" s="9"/>
      <c r="N411" s="9"/>
    </row>
    <row r="412">
      <c r="G412" s="9"/>
      <c r="I412" s="9"/>
      <c r="J412" s="9"/>
      <c r="N412" s="9"/>
    </row>
    <row r="413">
      <c r="G413" s="9"/>
      <c r="I413" s="9"/>
      <c r="J413" s="9"/>
      <c r="N413" s="9"/>
    </row>
    <row r="414">
      <c r="G414" s="9"/>
      <c r="I414" s="9"/>
      <c r="J414" s="9"/>
      <c r="N414" s="9"/>
    </row>
    <row r="415">
      <c r="G415" s="9"/>
      <c r="I415" s="9"/>
      <c r="J415" s="9"/>
      <c r="N415" s="9"/>
    </row>
    <row r="416">
      <c r="G416" s="9"/>
      <c r="I416" s="9"/>
      <c r="J416" s="9"/>
      <c r="N416" s="9"/>
    </row>
    <row r="417">
      <c r="G417" s="9"/>
      <c r="I417" s="9"/>
      <c r="J417" s="9"/>
      <c r="N417" s="9"/>
    </row>
    <row r="418">
      <c r="G418" s="9"/>
      <c r="I418" s="9"/>
      <c r="J418" s="9"/>
      <c r="N418" s="9"/>
    </row>
    <row r="419">
      <c r="G419" s="9"/>
      <c r="I419" s="9"/>
      <c r="J419" s="9"/>
      <c r="N419" s="9"/>
    </row>
    <row r="420">
      <c r="G420" s="9"/>
      <c r="I420" s="9"/>
      <c r="J420" s="9"/>
      <c r="N420" s="9"/>
    </row>
    <row r="421">
      <c r="G421" s="9"/>
      <c r="I421" s="9"/>
      <c r="J421" s="9"/>
      <c r="N421" s="9"/>
    </row>
    <row r="422">
      <c r="G422" s="9"/>
      <c r="I422" s="9"/>
      <c r="J422" s="9"/>
      <c r="N422" s="9"/>
    </row>
    <row r="423">
      <c r="G423" s="9"/>
      <c r="I423" s="9"/>
      <c r="J423" s="9"/>
      <c r="N423" s="9"/>
    </row>
    <row r="424">
      <c r="G424" s="9"/>
      <c r="I424" s="9"/>
      <c r="J424" s="9"/>
      <c r="N424" s="9"/>
    </row>
    <row r="425">
      <c r="G425" s="9"/>
      <c r="I425" s="9"/>
      <c r="J425" s="9"/>
      <c r="N425" s="9"/>
    </row>
    <row r="426">
      <c r="G426" s="9"/>
      <c r="I426" s="9"/>
      <c r="J426" s="9"/>
      <c r="N426" s="9"/>
    </row>
    <row r="427">
      <c r="G427" s="9"/>
      <c r="I427" s="9"/>
      <c r="J427" s="9"/>
      <c r="N427" s="9"/>
    </row>
    <row r="428">
      <c r="G428" s="9"/>
      <c r="I428" s="9"/>
      <c r="J428" s="9"/>
      <c r="N428" s="9"/>
    </row>
    <row r="429">
      <c r="G429" s="9"/>
      <c r="I429" s="9"/>
      <c r="J429" s="9"/>
      <c r="N429" s="9"/>
    </row>
    <row r="430">
      <c r="G430" s="9"/>
      <c r="I430" s="9"/>
      <c r="J430" s="9"/>
      <c r="N430" s="9"/>
    </row>
    <row r="431">
      <c r="G431" s="9"/>
      <c r="I431" s="9"/>
      <c r="J431" s="9"/>
      <c r="N431" s="9"/>
    </row>
    <row r="432">
      <c r="G432" s="9"/>
      <c r="I432" s="9"/>
      <c r="J432" s="9"/>
      <c r="N432" s="9"/>
    </row>
    <row r="433">
      <c r="G433" s="9"/>
      <c r="I433" s="9"/>
      <c r="J433" s="9"/>
      <c r="N433" s="9"/>
    </row>
    <row r="434">
      <c r="G434" s="9"/>
      <c r="I434" s="9"/>
      <c r="J434" s="9"/>
      <c r="N434" s="9"/>
    </row>
    <row r="435">
      <c r="G435" s="9"/>
      <c r="I435" s="9"/>
      <c r="J435" s="9"/>
      <c r="N435" s="9"/>
    </row>
    <row r="436">
      <c r="G436" s="9"/>
      <c r="I436" s="9"/>
      <c r="J436" s="9"/>
      <c r="N436" s="9"/>
    </row>
    <row r="437">
      <c r="G437" s="9"/>
      <c r="I437" s="9"/>
      <c r="J437" s="9"/>
      <c r="N437" s="9"/>
    </row>
    <row r="438">
      <c r="G438" s="9"/>
      <c r="I438" s="9"/>
      <c r="J438" s="9"/>
      <c r="N438" s="9"/>
    </row>
    <row r="439">
      <c r="G439" s="9"/>
      <c r="I439" s="9"/>
      <c r="J439" s="9"/>
      <c r="N439" s="9"/>
    </row>
    <row r="440">
      <c r="G440" s="9"/>
      <c r="I440" s="9"/>
      <c r="J440" s="9"/>
      <c r="N440" s="9"/>
    </row>
    <row r="441">
      <c r="G441" s="9"/>
      <c r="I441" s="9"/>
      <c r="J441" s="9"/>
      <c r="N441" s="9"/>
    </row>
    <row r="442">
      <c r="G442" s="9"/>
      <c r="I442" s="9"/>
      <c r="J442" s="9"/>
      <c r="N442" s="9"/>
    </row>
    <row r="443">
      <c r="G443" s="9"/>
      <c r="I443" s="9"/>
      <c r="J443" s="9"/>
      <c r="N443" s="9"/>
    </row>
    <row r="444">
      <c r="G444" s="9"/>
      <c r="I444" s="9"/>
      <c r="J444" s="9"/>
      <c r="N444" s="9"/>
    </row>
    <row r="445">
      <c r="G445" s="9"/>
      <c r="I445" s="9"/>
      <c r="J445" s="9"/>
      <c r="N445" s="9"/>
    </row>
    <row r="446">
      <c r="G446" s="9"/>
      <c r="I446" s="9"/>
      <c r="J446" s="9"/>
      <c r="N446" s="9"/>
    </row>
    <row r="447">
      <c r="G447" s="9"/>
      <c r="I447" s="9"/>
      <c r="J447" s="9"/>
      <c r="N447" s="9"/>
    </row>
    <row r="448">
      <c r="G448" s="9"/>
      <c r="I448" s="9"/>
      <c r="J448" s="9"/>
      <c r="N448" s="9"/>
    </row>
    <row r="449">
      <c r="G449" s="9"/>
      <c r="I449" s="9"/>
      <c r="J449" s="9"/>
      <c r="N449" s="9"/>
    </row>
    <row r="450">
      <c r="G450" s="9"/>
      <c r="I450" s="9"/>
      <c r="J450" s="9"/>
      <c r="N450" s="9"/>
    </row>
    <row r="451">
      <c r="G451" s="9"/>
      <c r="I451" s="9"/>
      <c r="J451" s="9"/>
      <c r="N451" s="9"/>
    </row>
    <row r="452">
      <c r="G452" s="9"/>
      <c r="I452" s="9"/>
      <c r="J452" s="9"/>
      <c r="N452" s="9"/>
    </row>
    <row r="453">
      <c r="G453" s="9"/>
      <c r="I453" s="9"/>
      <c r="J453" s="9"/>
      <c r="N453" s="9"/>
    </row>
    <row r="454">
      <c r="G454" s="9"/>
      <c r="I454" s="9"/>
      <c r="J454" s="9"/>
      <c r="N454" s="9"/>
    </row>
    <row r="455">
      <c r="G455" s="9"/>
      <c r="I455" s="9"/>
      <c r="J455" s="9"/>
      <c r="N455" s="9"/>
    </row>
    <row r="456">
      <c r="G456" s="9"/>
      <c r="I456" s="9"/>
      <c r="J456" s="9"/>
      <c r="N456" s="9"/>
    </row>
    <row r="457">
      <c r="G457" s="9"/>
      <c r="I457" s="9"/>
      <c r="J457" s="9"/>
      <c r="N457" s="9"/>
    </row>
    <row r="458">
      <c r="G458" s="9"/>
      <c r="I458" s="9"/>
      <c r="J458" s="9"/>
      <c r="N458" s="9"/>
    </row>
    <row r="459">
      <c r="G459" s="9"/>
      <c r="I459" s="9"/>
      <c r="J459" s="9"/>
      <c r="N459" s="9"/>
    </row>
    <row r="460">
      <c r="G460" s="9"/>
      <c r="I460" s="9"/>
      <c r="J460" s="9"/>
      <c r="N460" s="9"/>
    </row>
    <row r="461">
      <c r="G461" s="9"/>
      <c r="I461" s="9"/>
      <c r="J461" s="9"/>
      <c r="N461" s="9"/>
    </row>
    <row r="462">
      <c r="G462" s="9"/>
      <c r="I462" s="9"/>
      <c r="J462" s="9"/>
      <c r="N462" s="9"/>
    </row>
    <row r="463">
      <c r="G463" s="9"/>
      <c r="I463" s="9"/>
      <c r="J463" s="9"/>
      <c r="N463" s="9"/>
    </row>
    <row r="464">
      <c r="G464" s="9"/>
      <c r="I464" s="9"/>
      <c r="J464" s="9"/>
      <c r="N464" s="9"/>
    </row>
    <row r="465">
      <c r="G465" s="9"/>
      <c r="I465" s="9"/>
      <c r="J465" s="9"/>
      <c r="N465" s="9"/>
    </row>
    <row r="466">
      <c r="G466" s="9"/>
      <c r="I466" s="9"/>
      <c r="J466" s="9"/>
      <c r="N466" s="9"/>
    </row>
    <row r="467">
      <c r="G467" s="9"/>
      <c r="I467" s="9"/>
      <c r="J467" s="9"/>
      <c r="N467" s="9"/>
    </row>
    <row r="468">
      <c r="G468" s="9"/>
      <c r="I468" s="9"/>
      <c r="J468" s="9"/>
      <c r="N468" s="9"/>
    </row>
    <row r="469">
      <c r="G469" s="9"/>
      <c r="I469" s="9"/>
      <c r="J469" s="9"/>
      <c r="N469" s="9"/>
    </row>
    <row r="470">
      <c r="G470" s="9"/>
      <c r="I470" s="9"/>
      <c r="J470" s="9"/>
      <c r="N470" s="9"/>
    </row>
    <row r="471">
      <c r="G471" s="9"/>
      <c r="I471" s="9"/>
      <c r="J471" s="9"/>
      <c r="N471" s="9"/>
    </row>
    <row r="472">
      <c r="G472" s="9"/>
      <c r="I472" s="9"/>
      <c r="J472" s="9"/>
      <c r="N472" s="9"/>
    </row>
    <row r="473">
      <c r="G473" s="9"/>
      <c r="I473" s="9"/>
      <c r="J473" s="9"/>
      <c r="N473" s="9"/>
    </row>
    <row r="474">
      <c r="G474" s="9"/>
      <c r="I474" s="9"/>
      <c r="J474" s="9"/>
      <c r="N474" s="9"/>
    </row>
    <row r="475">
      <c r="G475" s="9"/>
      <c r="I475" s="9"/>
      <c r="J475" s="9"/>
      <c r="N475" s="9"/>
    </row>
    <row r="476">
      <c r="G476" s="9"/>
      <c r="I476" s="9"/>
      <c r="J476" s="9"/>
      <c r="N476" s="9"/>
    </row>
    <row r="477">
      <c r="G477" s="9"/>
      <c r="I477" s="9"/>
      <c r="J477" s="9"/>
      <c r="N477" s="9"/>
    </row>
    <row r="478">
      <c r="G478" s="9"/>
      <c r="I478" s="9"/>
      <c r="J478" s="9"/>
      <c r="N478" s="9"/>
    </row>
    <row r="479">
      <c r="G479" s="9"/>
      <c r="I479" s="9"/>
      <c r="J479" s="9"/>
      <c r="N479" s="9"/>
    </row>
    <row r="480">
      <c r="G480" s="9"/>
      <c r="I480" s="9"/>
      <c r="J480" s="9"/>
      <c r="N480" s="9"/>
    </row>
    <row r="481">
      <c r="G481" s="9"/>
      <c r="I481" s="9"/>
      <c r="J481" s="9"/>
      <c r="N481" s="9"/>
    </row>
    <row r="482">
      <c r="G482" s="9"/>
      <c r="I482" s="9"/>
      <c r="J482" s="9"/>
      <c r="N482" s="9"/>
    </row>
    <row r="483">
      <c r="G483" s="9"/>
      <c r="I483" s="9"/>
      <c r="J483" s="9"/>
      <c r="N483" s="9"/>
    </row>
    <row r="484">
      <c r="G484" s="9"/>
      <c r="I484" s="9"/>
      <c r="J484" s="9"/>
      <c r="N484" s="9"/>
    </row>
    <row r="485">
      <c r="G485" s="9"/>
      <c r="I485" s="9"/>
      <c r="J485" s="9"/>
      <c r="N485" s="9"/>
    </row>
    <row r="486">
      <c r="G486" s="9"/>
      <c r="I486" s="9"/>
      <c r="J486" s="9"/>
      <c r="N486" s="9"/>
    </row>
    <row r="487">
      <c r="G487" s="9"/>
      <c r="I487" s="9"/>
      <c r="J487" s="9"/>
      <c r="N487" s="9"/>
    </row>
    <row r="488">
      <c r="G488" s="9"/>
      <c r="I488" s="9"/>
      <c r="J488" s="9"/>
      <c r="N488" s="9"/>
    </row>
    <row r="489">
      <c r="G489" s="9"/>
      <c r="I489" s="9"/>
      <c r="J489" s="9"/>
      <c r="N489" s="9"/>
    </row>
    <row r="490">
      <c r="G490" s="9"/>
      <c r="I490" s="9"/>
      <c r="J490" s="9"/>
      <c r="N490" s="9"/>
    </row>
    <row r="491">
      <c r="G491" s="9"/>
      <c r="I491" s="9"/>
      <c r="J491" s="9"/>
      <c r="N491" s="9"/>
    </row>
    <row r="492">
      <c r="G492" s="9"/>
      <c r="I492" s="9"/>
      <c r="J492" s="9"/>
      <c r="N492" s="9"/>
    </row>
    <row r="493">
      <c r="G493" s="9"/>
      <c r="I493" s="9"/>
      <c r="J493" s="9"/>
      <c r="N493" s="9"/>
    </row>
    <row r="494">
      <c r="G494" s="9"/>
      <c r="I494" s="9"/>
      <c r="J494" s="9"/>
      <c r="N494" s="9"/>
    </row>
    <row r="495">
      <c r="G495" s="9"/>
      <c r="I495" s="9"/>
      <c r="J495" s="9"/>
      <c r="N495" s="9"/>
    </row>
    <row r="496">
      <c r="G496" s="9"/>
      <c r="I496" s="9"/>
      <c r="J496" s="9"/>
      <c r="N496" s="9"/>
    </row>
    <row r="497">
      <c r="G497" s="9"/>
      <c r="I497" s="9"/>
      <c r="J497" s="9"/>
      <c r="N497" s="9"/>
    </row>
    <row r="498">
      <c r="G498" s="9"/>
      <c r="I498" s="9"/>
      <c r="J498" s="9"/>
      <c r="N498" s="9"/>
    </row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dataValidations>
    <dataValidation type="list" allowBlank="1" sqref="I2:J498 N2:N498">
      <formula1>"Yes,No,Conditional"</formula1>
    </dataValidation>
    <dataValidation type="list" allowBlank="1" sqref="G2:G498">
      <formula1>"Male,Female,Any"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22.75"/>
    <col customWidth="1" min="3" max="3" width="17.5"/>
    <col customWidth="1" min="4" max="4" width="35.0"/>
    <col customWidth="1" min="5" max="5" width="16.25"/>
    <col customWidth="1" min="6" max="26" width="7.63"/>
  </cols>
  <sheetData>
    <row r="1" ht="31.5" customHeight="1">
      <c r="A1" s="2" t="s">
        <v>2</v>
      </c>
      <c r="B1" s="2" t="s">
        <v>7</v>
      </c>
      <c r="C1" s="2" t="s">
        <v>8</v>
      </c>
      <c r="D1" s="2" t="s">
        <v>9</v>
      </c>
      <c r="E1" s="6" t="s">
        <v>11</v>
      </c>
    </row>
    <row r="2">
      <c r="A2" s="7" t="s">
        <v>24</v>
      </c>
      <c r="B2" s="7" t="s">
        <v>30</v>
      </c>
      <c r="C2" s="7" t="s">
        <v>45</v>
      </c>
      <c r="D2" s="7" t="s">
        <v>48</v>
      </c>
      <c r="E2" s="7" t="s">
        <v>52</v>
      </c>
    </row>
    <row r="3">
      <c r="A3" s="7" t="s">
        <v>57</v>
      </c>
      <c r="B3" s="7" t="s">
        <v>58</v>
      </c>
      <c r="C3" s="7" t="s">
        <v>45</v>
      </c>
      <c r="D3" s="7" t="s">
        <v>63</v>
      </c>
      <c r="E3" s="7" t="s">
        <v>65</v>
      </c>
    </row>
    <row r="4">
      <c r="A4" s="7" t="s">
        <v>69</v>
      </c>
      <c r="B4" s="7" t="s">
        <v>71</v>
      </c>
      <c r="C4" s="7" t="s">
        <v>74</v>
      </c>
      <c r="D4" s="7" t="s">
        <v>77</v>
      </c>
      <c r="E4" s="7" t="s">
        <v>80</v>
      </c>
    </row>
    <row r="5">
      <c r="A5" s="7" t="s">
        <v>83</v>
      </c>
      <c r="B5" s="7" t="s">
        <v>85</v>
      </c>
      <c r="C5" s="7" t="s">
        <v>45</v>
      </c>
      <c r="D5" s="7" t="s">
        <v>89</v>
      </c>
      <c r="E5" s="7" t="s">
        <v>92</v>
      </c>
    </row>
    <row r="6">
      <c r="A6" s="7" t="s">
        <v>95</v>
      </c>
      <c r="B6" s="7" t="s">
        <v>97</v>
      </c>
      <c r="C6" s="7" t="s">
        <v>98</v>
      </c>
      <c r="D6" s="7" t="s">
        <v>99</v>
      </c>
      <c r="E6" s="7" t="s">
        <v>97</v>
      </c>
    </row>
    <row r="7">
      <c r="A7" s="7" t="s">
        <v>100</v>
      </c>
      <c r="B7" s="7" t="s">
        <v>101</v>
      </c>
      <c r="C7" s="7" t="s">
        <v>102</v>
      </c>
      <c r="D7" s="7" t="s">
        <v>103</v>
      </c>
      <c r="E7" s="7" t="s">
        <v>101</v>
      </c>
    </row>
    <row r="8">
      <c r="A8" s="7" t="s">
        <v>105</v>
      </c>
      <c r="B8" s="7" t="s">
        <v>107</v>
      </c>
      <c r="C8" s="7" t="s">
        <v>102</v>
      </c>
      <c r="D8" s="7" t="s">
        <v>110</v>
      </c>
      <c r="E8" s="7" t="s">
        <v>111</v>
      </c>
    </row>
    <row r="9">
      <c r="A9" s="7" t="s">
        <v>115</v>
      </c>
      <c r="B9" s="7" t="s">
        <v>117</v>
      </c>
      <c r="C9" s="7" t="s">
        <v>120</v>
      </c>
      <c r="D9" s="7" t="s">
        <v>123</v>
      </c>
      <c r="E9" s="7" t="s">
        <v>124</v>
      </c>
    </row>
    <row r="10">
      <c r="A10" s="7" t="s">
        <v>128</v>
      </c>
      <c r="B10" s="7" t="s">
        <v>130</v>
      </c>
      <c r="C10" s="7" t="s">
        <v>131</v>
      </c>
      <c r="D10" s="7" t="s">
        <v>134</v>
      </c>
      <c r="E10" s="7" t="s">
        <v>130</v>
      </c>
    </row>
    <row r="11">
      <c r="A11" s="7" t="s">
        <v>138</v>
      </c>
      <c r="B11" s="7" t="s">
        <v>140</v>
      </c>
      <c r="C11" s="7" t="s">
        <v>143</v>
      </c>
      <c r="D11" s="7" t="s">
        <v>144</v>
      </c>
      <c r="E11" s="7" t="s">
        <v>140</v>
      </c>
    </row>
    <row r="12">
      <c r="A12" s="7" t="s">
        <v>146</v>
      </c>
      <c r="B12" s="7" t="s">
        <v>149</v>
      </c>
      <c r="C12" s="7" t="s">
        <v>151</v>
      </c>
      <c r="D12" s="7" t="s">
        <v>153</v>
      </c>
      <c r="E12" s="7" t="s">
        <v>155</v>
      </c>
    </row>
    <row r="13">
      <c r="A13" s="7" t="s">
        <v>157</v>
      </c>
      <c r="B13" s="7" t="s">
        <v>159</v>
      </c>
      <c r="C13" s="7" t="s">
        <v>151</v>
      </c>
      <c r="D13" s="7" t="s">
        <v>162</v>
      </c>
      <c r="E13" s="7" t="s">
        <v>165</v>
      </c>
    </row>
    <row r="14">
      <c r="A14" s="7" t="s">
        <v>167</v>
      </c>
      <c r="B14" s="7" t="s">
        <v>169</v>
      </c>
      <c r="C14" s="7" t="s">
        <v>172</v>
      </c>
      <c r="D14" s="7" t="s">
        <v>174</v>
      </c>
      <c r="E14" s="7" t="s">
        <v>169</v>
      </c>
    </row>
    <row r="15">
      <c r="A15" s="7" t="s">
        <v>180</v>
      </c>
      <c r="B15" s="7" t="s">
        <v>181</v>
      </c>
      <c r="C15" s="7" t="s">
        <v>183</v>
      </c>
      <c r="D15" s="7" t="s">
        <v>185</v>
      </c>
      <c r="E15" s="7" t="s">
        <v>181</v>
      </c>
    </row>
    <row r="16">
      <c r="A16" s="7" t="s">
        <v>189</v>
      </c>
      <c r="B16" s="7" t="s">
        <v>191</v>
      </c>
      <c r="C16" s="7" t="s">
        <v>74</v>
      </c>
      <c r="D16" s="7" t="s">
        <v>193</v>
      </c>
      <c r="E16" s="7" t="s">
        <v>191</v>
      </c>
    </row>
    <row r="17">
      <c r="A17" s="7" t="s">
        <v>195</v>
      </c>
      <c r="B17" s="7" t="s">
        <v>197</v>
      </c>
      <c r="C17" s="7" t="s">
        <v>120</v>
      </c>
      <c r="D17" s="7" t="s">
        <v>199</v>
      </c>
      <c r="E17" s="7" t="s">
        <v>197</v>
      </c>
    </row>
    <row r="18">
      <c r="A18" s="7" t="s">
        <v>201</v>
      </c>
      <c r="B18" s="7" t="s">
        <v>203</v>
      </c>
      <c r="C18" s="7" t="s">
        <v>72</v>
      </c>
      <c r="D18" s="7" t="s">
        <v>207</v>
      </c>
      <c r="E18" s="7" t="s">
        <v>209</v>
      </c>
    </row>
    <row r="19">
      <c r="A19" s="7" t="s">
        <v>211</v>
      </c>
      <c r="B19" s="7" t="s">
        <v>212</v>
      </c>
      <c r="C19" s="7" t="s">
        <v>215</v>
      </c>
      <c r="D19" s="7" t="s">
        <v>217</v>
      </c>
      <c r="E19" s="7" t="s">
        <v>219</v>
      </c>
    </row>
    <row r="20">
      <c r="A20" s="7" t="s">
        <v>222</v>
      </c>
      <c r="B20" s="7" t="s">
        <v>224</v>
      </c>
      <c r="C20" s="7" t="s">
        <v>151</v>
      </c>
      <c r="D20" s="7" t="s">
        <v>226</v>
      </c>
      <c r="E20" s="7" t="s">
        <v>224</v>
      </c>
    </row>
    <row r="21">
      <c r="A21" s="7" t="s">
        <v>229</v>
      </c>
      <c r="B21" s="7" t="s">
        <v>230</v>
      </c>
      <c r="C21" s="7" t="s">
        <v>74</v>
      </c>
      <c r="D21" s="7" t="s">
        <v>234</v>
      </c>
      <c r="E21" s="7" t="s">
        <v>230</v>
      </c>
    </row>
    <row r="22">
      <c r="A22" s="7" t="s">
        <v>240</v>
      </c>
      <c r="B22" s="7" t="s">
        <v>242</v>
      </c>
      <c r="C22" s="7" t="s">
        <v>120</v>
      </c>
      <c r="D22" s="7" t="s">
        <v>247</v>
      </c>
      <c r="E22" s="7" t="s">
        <v>248</v>
      </c>
    </row>
    <row r="23">
      <c r="A23" s="7" t="s">
        <v>251</v>
      </c>
      <c r="B23" s="7" t="s">
        <v>253</v>
      </c>
      <c r="C23" s="7" t="s">
        <v>120</v>
      </c>
      <c r="D23" s="7" t="s">
        <v>257</v>
      </c>
      <c r="E23" s="7" t="s">
        <v>258</v>
      </c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dataValidations>
    <dataValidation type="list" allowBlank="1" sqref="C2:C298">
      <formula1>"Identity Proof,Address Proof,Income Proof,Land Record,Business Proof,Bank Details,Photograph,Category Certificate,Other"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2.25"/>
    <col customWidth="1" min="3" max="3" width="15.75"/>
    <col customWidth="1" min="4" max="4" width="55.5"/>
    <col customWidth="1" min="5" max="26" width="7.63"/>
  </cols>
  <sheetData>
    <row r="1" ht="31.5" customHeight="1">
      <c r="A1" s="2" t="s">
        <v>1</v>
      </c>
      <c r="B1" s="2" t="s">
        <v>2</v>
      </c>
      <c r="C1" s="2" t="s">
        <v>236</v>
      </c>
      <c r="D1" s="2" t="s">
        <v>238</v>
      </c>
    </row>
    <row r="2">
      <c r="A2" s="7" t="s">
        <v>49</v>
      </c>
      <c r="B2" s="7" t="s">
        <v>24</v>
      </c>
      <c r="C2" s="7" t="s">
        <v>252</v>
      </c>
      <c r="D2" s="7" t="s">
        <v>255</v>
      </c>
    </row>
    <row r="3">
      <c r="A3" s="7" t="s">
        <v>49</v>
      </c>
      <c r="B3" s="7" t="s">
        <v>69</v>
      </c>
      <c r="C3" s="7" t="s">
        <v>252</v>
      </c>
      <c r="D3" s="7" t="s">
        <v>259</v>
      </c>
    </row>
    <row r="4">
      <c r="A4" s="7" t="s">
        <v>49</v>
      </c>
      <c r="B4" s="7" t="s">
        <v>83</v>
      </c>
      <c r="C4" s="7" t="s">
        <v>113</v>
      </c>
      <c r="D4" s="7" t="s">
        <v>264</v>
      </c>
    </row>
    <row r="5">
      <c r="A5" s="7" t="s">
        <v>49</v>
      </c>
      <c r="B5" s="7" t="s">
        <v>100</v>
      </c>
      <c r="C5" s="7" t="s">
        <v>113</v>
      </c>
      <c r="D5" s="7" t="s">
        <v>269</v>
      </c>
    </row>
    <row r="6">
      <c r="A6" s="7" t="s">
        <v>49</v>
      </c>
      <c r="B6" s="7" t="s">
        <v>105</v>
      </c>
      <c r="C6" s="7" t="s">
        <v>113</v>
      </c>
      <c r="D6" s="7" t="s">
        <v>276</v>
      </c>
    </row>
    <row r="7">
      <c r="A7" s="7" t="s">
        <v>49</v>
      </c>
      <c r="B7" s="7" t="s">
        <v>115</v>
      </c>
      <c r="C7" s="7" t="s">
        <v>113</v>
      </c>
      <c r="D7" s="7" t="s">
        <v>278</v>
      </c>
    </row>
    <row r="8">
      <c r="A8" s="7" t="s">
        <v>114</v>
      </c>
      <c r="B8" s="7" t="s">
        <v>24</v>
      </c>
      <c r="C8" s="7" t="s">
        <v>252</v>
      </c>
      <c r="D8" s="7" t="s">
        <v>255</v>
      </c>
    </row>
    <row r="9">
      <c r="A9" s="7" t="s">
        <v>114</v>
      </c>
      <c r="B9" s="7" t="s">
        <v>69</v>
      </c>
      <c r="C9" s="7" t="s">
        <v>252</v>
      </c>
      <c r="D9" s="7" t="s">
        <v>284</v>
      </c>
    </row>
    <row r="10">
      <c r="A10" s="7" t="s">
        <v>114</v>
      </c>
      <c r="B10" s="7" t="s">
        <v>83</v>
      </c>
      <c r="C10" s="7" t="s">
        <v>113</v>
      </c>
      <c r="D10" s="7" t="s">
        <v>288</v>
      </c>
    </row>
    <row r="11">
      <c r="A11" s="7" t="s">
        <v>114</v>
      </c>
      <c r="B11" s="7" t="s">
        <v>146</v>
      </c>
      <c r="C11" s="7" t="s">
        <v>113</v>
      </c>
      <c r="D11" s="7" t="s">
        <v>292</v>
      </c>
    </row>
    <row r="12">
      <c r="A12" s="7" t="s">
        <v>152</v>
      </c>
      <c r="B12" s="7" t="s">
        <v>24</v>
      </c>
      <c r="C12" s="7" t="s">
        <v>252</v>
      </c>
      <c r="D12" s="7" t="s">
        <v>298</v>
      </c>
    </row>
    <row r="13">
      <c r="A13" s="7" t="s">
        <v>152</v>
      </c>
      <c r="B13" s="7" t="s">
        <v>69</v>
      </c>
      <c r="C13" s="7" t="s">
        <v>252</v>
      </c>
      <c r="D13" s="7" t="s">
        <v>300</v>
      </c>
    </row>
    <row r="14">
      <c r="A14" s="7" t="s">
        <v>152</v>
      </c>
      <c r="B14" s="7" t="s">
        <v>83</v>
      </c>
      <c r="C14" s="7" t="s">
        <v>252</v>
      </c>
      <c r="D14" s="7" t="s">
        <v>302</v>
      </c>
    </row>
    <row r="15">
      <c r="A15" s="7" t="s">
        <v>152</v>
      </c>
      <c r="B15" s="7" t="s">
        <v>138</v>
      </c>
      <c r="C15" s="7" t="s">
        <v>113</v>
      </c>
      <c r="D15" s="7" t="s">
        <v>305</v>
      </c>
    </row>
    <row r="16">
      <c r="A16" s="7" t="s">
        <v>152</v>
      </c>
      <c r="B16" s="7" t="s">
        <v>146</v>
      </c>
      <c r="C16" s="7" t="s">
        <v>252</v>
      </c>
      <c r="D16" s="7" t="s">
        <v>306</v>
      </c>
    </row>
    <row r="17">
      <c r="A17" s="7" t="s">
        <v>152</v>
      </c>
      <c r="B17" s="7" t="s">
        <v>167</v>
      </c>
      <c r="C17" s="7" t="s">
        <v>113</v>
      </c>
      <c r="D17" s="7" t="s">
        <v>307</v>
      </c>
    </row>
    <row r="18">
      <c r="A18" s="7" t="s">
        <v>187</v>
      </c>
      <c r="B18" s="7" t="s">
        <v>24</v>
      </c>
      <c r="C18" s="7" t="s">
        <v>252</v>
      </c>
      <c r="D18" s="7" t="s">
        <v>308</v>
      </c>
    </row>
    <row r="19">
      <c r="A19" s="7" t="s">
        <v>187</v>
      </c>
      <c r="B19" s="7" t="s">
        <v>57</v>
      </c>
      <c r="C19" s="7" t="s">
        <v>113</v>
      </c>
      <c r="D19" s="7" t="s">
        <v>314</v>
      </c>
    </row>
    <row r="20">
      <c r="A20" s="7" t="s">
        <v>187</v>
      </c>
      <c r="B20" s="7" t="s">
        <v>69</v>
      </c>
      <c r="C20" s="7" t="s">
        <v>252</v>
      </c>
      <c r="D20" s="7" t="s">
        <v>320</v>
      </c>
    </row>
    <row r="21">
      <c r="A21" s="7" t="s">
        <v>187</v>
      </c>
      <c r="B21" s="7" t="s">
        <v>95</v>
      </c>
      <c r="C21" s="7" t="s">
        <v>252</v>
      </c>
      <c r="D21" s="7" t="s">
        <v>326</v>
      </c>
    </row>
    <row r="22">
      <c r="A22" s="7" t="s">
        <v>187</v>
      </c>
      <c r="B22" s="7" t="s">
        <v>222</v>
      </c>
      <c r="C22" s="7" t="s">
        <v>252</v>
      </c>
      <c r="D22" s="7" t="s">
        <v>331</v>
      </c>
    </row>
    <row r="23">
      <c r="A23" s="7" t="s">
        <v>187</v>
      </c>
      <c r="B23" s="7" t="s">
        <v>229</v>
      </c>
      <c r="C23" s="7" t="s">
        <v>113</v>
      </c>
      <c r="D23" s="7" t="s">
        <v>335</v>
      </c>
    </row>
    <row r="24">
      <c r="A24" s="7" t="s">
        <v>187</v>
      </c>
      <c r="B24" s="7" t="s">
        <v>157</v>
      </c>
      <c r="C24" s="7" t="s">
        <v>252</v>
      </c>
      <c r="D24" s="7" t="s">
        <v>337</v>
      </c>
    </row>
    <row r="25">
      <c r="A25" s="7" t="s">
        <v>216</v>
      </c>
      <c r="B25" s="7" t="s">
        <v>24</v>
      </c>
      <c r="C25" s="7" t="s">
        <v>113</v>
      </c>
      <c r="D25" s="7" t="s">
        <v>340</v>
      </c>
    </row>
    <row r="26">
      <c r="A26" s="7" t="s">
        <v>216</v>
      </c>
      <c r="B26" s="7" t="s">
        <v>69</v>
      </c>
      <c r="C26" s="7" t="s">
        <v>252</v>
      </c>
      <c r="D26" s="7" t="s">
        <v>284</v>
      </c>
    </row>
    <row r="27">
      <c r="A27" s="7" t="s">
        <v>216</v>
      </c>
      <c r="B27" s="7" t="s">
        <v>146</v>
      </c>
      <c r="C27" s="7" t="s">
        <v>252</v>
      </c>
      <c r="D27" s="7" t="s">
        <v>342</v>
      </c>
    </row>
    <row r="28">
      <c r="A28" s="7" t="s">
        <v>216</v>
      </c>
      <c r="B28" s="7" t="s">
        <v>157</v>
      </c>
      <c r="C28" s="7" t="s">
        <v>252</v>
      </c>
      <c r="D28" s="7" t="s">
        <v>343</v>
      </c>
    </row>
    <row r="29">
      <c r="A29" s="7" t="s">
        <v>254</v>
      </c>
      <c r="B29" s="7" t="s">
        <v>24</v>
      </c>
      <c r="C29" s="7" t="s">
        <v>113</v>
      </c>
      <c r="D29" s="7" t="s">
        <v>350</v>
      </c>
    </row>
    <row r="30">
      <c r="A30" s="7" t="s">
        <v>254</v>
      </c>
      <c r="B30" s="7" t="s">
        <v>69</v>
      </c>
      <c r="C30" s="7" t="s">
        <v>113</v>
      </c>
      <c r="D30" s="7" t="s">
        <v>355</v>
      </c>
    </row>
    <row r="31">
      <c r="A31" s="7" t="s">
        <v>254</v>
      </c>
      <c r="B31" s="7" t="s">
        <v>201</v>
      </c>
      <c r="C31" s="7" t="s">
        <v>113</v>
      </c>
      <c r="D31" s="7" t="s">
        <v>361</v>
      </c>
    </row>
    <row r="32">
      <c r="A32" s="7" t="s">
        <v>254</v>
      </c>
      <c r="B32" s="7" t="s">
        <v>211</v>
      </c>
      <c r="C32" s="7" t="s">
        <v>252</v>
      </c>
      <c r="D32" s="7" t="s">
        <v>366</v>
      </c>
    </row>
    <row r="33">
      <c r="A33" s="7" t="s">
        <v>280</v>
      </c>
      <c r="B33" s="7" t="s">
        <v>24</v>
      </c>
      <c r="C33" s="7" t="s">
        <v>252</v>
      </c>
      <c r="D33" s="7" t="s">
        <v>370</v>
      </c>
    </row>
    <row r="34">
      <c r="A34" s="7" t="s">
        <v>280</v>
      </c>
      <c r="B34" s="7" t="s">
        <v>69</v>
      </c>
      <c r="C34" s="7" t="s">
        <v>252</v>
      </c>
      <c r="D34" s="7" t="s">
        <v>372</v>
      </c>
    </row>
    <row r="35">
      <c r="A35" s="7" t="s">
        <v>280</v>
      </c>
      <c r="B35" s="7" t="s">
        <v>100</v>
      </c>
      <c r="C35" s="7" t="s">
        <v>252</v>
      </c>
      <c r="D35" s="7" t="s">
        <v>376</v>
      </c>
    </row>
    <row r="36">
      <c r="A36" s="7" t="s">
        <v>313</v>
      </c>
      <c r="B36" s="7" t="s">
        <v>24</v>
      </c>
      <c r="C36" s="7" t="s">
        <v>252</v>
      </c>
      <c r="D36" s="7" t="s">
        <v>384</v>
      </c>
    </row>
    <row r="37">
      <c r="A37" s="7" t="s">
        <v>313</v>
      </c>
      <c r="B37" s="7" t="s">
        <v>69</v>
      </c>
      <c r="C37" s="7" t="s">
        <v>252</v>
      </c>
      <c r="D37" s="7" t="s">
        <v>388</v>
      </c>
    </row>
    <row r="38">
      <c r="A38" s="7" t="s">
        <v>313</v>
      </c>
      <c r="B38" s="7" t="s">
        <v>146</v>
      </c>
      <c r="C38" s="7" t="s">
        <v>252</v>
      </c>
      <c r="D38" s="7" t="s">
        <v>391</v>
      </c>
    </row>
    <row r="39">
      <c r="A39" s="7" t="s">
        <v>313</v>
      </c>
      <c r="B39" s="7" t="s">
        <v>222</v>
      </c>
      <c r="C39" s="7" t="s">
        <v>252</v>
      </c>
      <c r="D39" s="7" t="s">
        <v>392</v>
      </c>
    </row>
    <row r="40">
      <c r="A40" s="7" t="s">
        <v>313</v>
      </c>
      <c r="B40" s="7" t="s">
        <v>189</v>
      </c>
      <c r="C40" s="7" t="s">
        <v>113</v>
      </c>
      <c r="D40" s="7" t="s">
        <v>393</v>
      </c>
    </row>
    <row r="41">
      <c r="A41" s="7" t="s">
        <v>313</v>
      </c>
      <c r="B41" s="7" t="s">
        <v>229</v>
      </c>
      <c r="C41" s="7" t="s">
        <v>113</v>
      </c>
      <c r="D41" s="7" t="s">
        <v>394</v>
      </c>
    </row>
    <row r="42">
      <c r="A42" s="7" t="s">
        <v>338</v>
      </c>
      <c r="B42" s="7" t="s">
        <v>24</v>
      </c>
      <c r="C42" s="7" t="s">
        <v>252</v>
      </c>
      <c r="D42" s="7" t="s">
        <v>298</v>
      </c>
    </row>
    <row r="43">
      <c r="A43" s="7" t="s">
        <v>338</v>
      </c>
      <c r="B43" s="7" t="s">
        <v>138</v>
      </c>
      <c r="C43" s="7" t="s">
        <v>252</v>
      </c>
      <c r="D43" s="7" t="s">
        <v>395</v>
      </c>
    </row>
    <row r="44">
      <c r="A44" s="7" t="s">
        <v>338</v>
      </c>
      <c r="B44" s="7" t="s">
        <v>180</v>
      </c>
      <c r="C44" s="7" t="s">
        <v>252</v>
      </c>
      <c r="D44" s="7" t="s">
        <v>396</v>
      </c>
    </row>
    <row r="45">
      <c r="A45" s="7" t="s">
        <v>338</v>
      </c>
      <c r="B45" s="7" t="s">
        <v>146</v>
      </c>
      <c r="C45" s="7" t="s">
        <v>252</v>
      </c>
      <c r="D45" s="7" t="s">
        <v>397</v>
      </c>
    </row>
    <row r="46">
      <c r="A46" s="7" t="s">
        <v>338</v>
      </c>
      <c r="B46" s="7" t="s">
        <v>69</v>
      </c>
      <c r="C46" s="7" t="s">
        <v>252</v>
      </c>
      <c r="D46" s="7" t="s">
        <v>398</v>
      </c>
    </row>
    <row r="47">
      <c r="A47" s="7" t="s">
        <v>357</v>
      </c>
      <c r="B47" s="7" t="s">
        <v>24</v>
      </c>
      <c r="C47" s="7" t="s">
        <v>252</v>
      </c>
      <c r="D47" s="7" t="s">
        <v>298</v>
      </c>
    </row>
    <row r="48">
      <c r="A48" s="7" t="s">
        <v>357</v>
      </c>
      <c r="B48" s="7" t="s">
        <v>69</v>
      </c>
      <c r="C48" s="7" t="s">
        <v>252</v>
      </c>
      <c r="D48" s="7" t="s">
        <v>320</v>
      </c>
    </row>
    <row r="49">
      <c r="A49" s="7" t="s">
        <v>357</v>
      </c>
      <c r="B49" s="7" t="s">
        <v>83</v>
      </c>
      <c r="C49" s="7" t="s">
        <v>252</v>
      </c>
      <c r="D49" s="7" t="s">
        <v>399</v>
      </c>
    </row>
    <row r="50">
      <c r="A50" s="7" t="s">
        <v>357</v>
      </c>
      <c r="B50" s="7" t="s">
        <v>240</v>
      </c>
      <c r="C50" s="7" t="s">
        <v>113</v>
      </c>
      <c r="D50" s="7" t="s">
        <v>400</v>
      </c>
    </row>
    <row r="51">
      <c r="A51" s="7" t="s">
        <v>357</v>
      </c>
      <c r="B51" s="7" t="s">
        <v>251</v>
      </c>
      <c r="C51" s="7" t="s">
        <v>252</v>
      </c>
      <c r="D51" s="7" t="s">
        <v>401</v>
      </c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dataValidations>
    <dataValidation type="list" allowBlank="1" sqref="C2:C498">
      <formula1>"Mandatory,Conditional,Optional"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3" width="14.0"/>
    <col customWidth="1" min="4" max="4" width="26.25"/>
    <col customWidth="1" min="5" max="5" width="72.25"/>
    <col customWidth="1" min="6" max="6" width="14.0"/>
    <col customWidth="1" min="7" max="7" width="72.75"/>
    <col customWidth="1" min="8" max="26" width="7.63"/>
  </cols>
  <sheetData>
    <row r="1" ht="31.5" customHeight="1">
      <c r="A1" s="2" t="s">
        <v>1</v>
      </c>
      <c r="B1" s="2" t="s">
        <v>402</v>
      </c>
      <c r="C1" s="2" t="s">
        <v>403</v>
      </c>
      <c r="D1" s="2" t="s">
        <v>404</v>
      </c>
      <c r="E1" s="2" t="s">
        <v>405</v>
      </c>
      <c r="F1" s="2" t="s">
        <v>6</v>
      </c>
      <c r="G1" s="5" t="s">
        <v>406</v>
      </c>
    </row>
    <row r="2">
      <c r="A2" s="7" t="s">
        <v>49</v>
      </c>
      <c r="B2" s="7" t="s">
        <v>407</v>
      </c>
      <c r="C2" s="8">
        <v>46265.0</v>
      </c>
      <c r="D2" s="10" t="s">
        <v>408</v>
      </c>
      <c r="E2" s="7" t="s">
        <v>409</v>
      </c>
      <c r="F2" s="7" t="s">
        <v>108</v>
      </c>
      <c r="G2" s="7" t="s">
        <v>410</v>
      </c>
    </row>
    <row r="3">
      <c r="A3" s="7" t="s">
        <v>114</v>
      </c>
      <c r="B3" s="7" t="s">
        <v>407</v>
      </c>
      <c r="C3" s="8">
        <v>46265.0</v>
      </c>
      <c r="D3" s="10" t="s">
        <v>411</v>
      </c>
      <c r="E3" s="7" t="s">
        <v>412</v>
      </c>
      <c r="F3" s="7" t="s">
        <v>108</v>
      </c>
      <c r="G3" s="7" t="s">
        <v>413</v>
      </c>
    </row>
    <row r="4">
      <c r="A4" s="7" t="s">
        <v>152</v>
      </c>
      <c r="B4" s="7" t="s">
        <v>407</v>
      </c>
      <c r="C4" s="8">
        <v>46265.0</v>
      </c>
      <c r="D4" s="10" t="s">
        <v>414</v>
      </c>
      <c r="E4" s="7" t="s">
        <v>415</v>
      </c>
      <c r="F4" s="7" t="s">
        <v>108</v>
      </c>
      <c r="G4" s="7" t="s">
        <v>416</v>
      </c>
    </row>
    <row r="5">
      <c r="A5" s="7" t="s">
        <v>187</v>
      </c>
      <c r="B5" s="7" t="s">
        <v>407</v>
      </c>
      <c r="C5" s="8">
        <v>46265.0</v>
      </c>
      <c r="D5" s="10" t="s">
        <v>417</v>
      </c>
      <c r="E5" s="7" t="s">
        <v>418</v>
      </c>
      <c r="F5" s="7" t="s">
        <v>108</v>
      </c>
      <c r="G5" s="7" t="s">
        <v>419</v>
      </c>
    </row>
    <row r="6">
      <c r="A6" s="7" t="s">
        <v>216</v>
      </c>
      <c r="B6" s="7" t="s">
        <v>407</v>
      </c>
      <c r="C6" s="8">
        <v>46265.0</v>
      </c>
      <c r="D6" s="10" t="s">
        <v>420</v>
      </c>
      <c r="E6" s="7" t="s">
        <v>421</v>
      </c>
      <c r="F6" s="7" t="s">
        <v>108</v>
      </c>
      <c r="G6" s="7" t="s">
        <v>422</v>
      </c>
    </row>
    <row r="7">
      <c r="A7" s="7" t="s">
        <v>254</v>
      </c>
      <c r="B7" s="7" t="s">
        <v>407</v>
      </c>
      <c r="C7" s="8">
        <v>46265.0</v>
      </c>
      <c r="D7" s="10" t="s">
        <v>423</v>
      </c>
      <c r="E7" s="7" t="s">
        <v>424</v>
      </c>
      <c r="F7" s="7" t="s">
        <v>108</v>
      </c>
      <c r="G7" s="7" t="s">
        <v>279</v>
      </c>
    </row>
    <row r="8">
      <c r="A8" s="7" t="s">
        <v>280</v>
      </c>
      <c r="B8" s="7" t="s">
        <v>407</v>
      </c>
      <c r="C8" s="8">
        <v>46265.0</v>
      </c>
      <c r="D8" s="10" t="s">
        <v>425</v>
      </c>
      <c r="E8" s="7" t="s">
        <v>426</v>
      </c>
      <c r="F8" s="7" t="s">
        <v>108</v>
      </c>
      <c r="G8" s="7" t="s">
        <v>427</v>
      </c>
    </row>
    <row r="9">
      <c r="A9" s="7" t="s">
        <v>313</v>
      </c>
      <c r="B9" s="7" t="s">
        <v>407</v>
      </c>
      <c r="C9" s="8">
        <v>46265.0</v>
      </c>
      <c r="D9" s="10" t="s">
        <v>428</v>
      </c>
      <c r="E9" s="7" t="s">
        <v>429</v>
      </c>
      <c r="F9" s="7" t="s">
        <v>108</v>
      </c>
      <c r="G9" s="7" t="s">
        <v>430</v>
      </c>
    </row>
    <row r="10">
      <c r="A10" s="7" t="s">
        <v>338</v>
      </c>
      <c r="B10" s="7" t="s">
        <v>407</v>
      </c>
      <c r="C10" s="8">
        <v>46265.0</v>
      </c>
      <c r="D10" s="10" t="s">
        <v>431</v>
      </c>
      <c r="E10" s="7" t="s">
        <v>432</v>
      </c>
      <c r="F10" s="7" t="s">
        <v>108</v>
      </c>
      <c r="G10" s="7" t="s">
        <v>433</v>
      </c>
    </row>
    <row r="11">
      <c r="A11" s="7" t="s">
        <v>357</v>
      </c>
      <c r="B11" s="7" t="s">
        <v>407</v>
      </c>
      <c r="C11" s="8">
        <v>46265.0</v>
      </c>
      <c r="D11" s="10" t="s">
        <v>434</v>
      </c>
      <c r="E11" s="7" t="s">
        <v>435</v>
      </c>
      <c r="F11" s="7" t="s">
        <v>108</v>
      </c>
      <c r="G11" s="7" t="s">
        <v>436</v>
      </c>
    </row>
    <row r="12">
      <c r="F12" s="9"/>
    </row>
    <row r="13">
      <c r="F13" s="9"/>
    </row>
    <row r="14">
      <c r="F14" s="9"/>
    </row>
    <row r="15">
      <c r="F15" s="9"/>
    </row>
    <row r="16">
      <c r="F16" s="9"/>
    </row>
    <row r="17">
      <c r="F17" s="9"/>
    </row>
    <row r="18">
      <c r="F18" s="9"/>
    </row>
    <row r="19">
      <c r="F19" s="9"/>
    </row>
    <row r="20">
      <c r="F20" s="9"/>
    </row>
    <row r="21">
      <c r="F21" s="9"/>
    </row>
    <row r="22">
      <c r="F22" s="9"/>
    </row>
    <row r="23">
      <c r="F23" s="9"/>
    </row>
    <row r="24">
      <c r="F24" s="9"/>
    </row>
    <row r="25">
      <c r="F25" s="9"/>
    </row>
    <row r="26">
      <c r="F26" s="9"/>
    </row>
    <row r="27">
      <c r="F27" s="9"/>
    </row>
    <row r="28">
      <c r="F28" s="9"/>
    </row>
    <row r="29">
      <c r="F29" s="9"/>
    </row>
    <row r="30">
      <c r="F30" s="9"/>
    </row>
    <row r="31">
      <c r="F31" s="9"/>
    </row>
    <row r="32">
      <c r="F32" s="9"/>
    </row>
    <row r="33">
      <c r="F33" s="9"/>
    </row>
    <row r="34">
      <c r="F34" s="9"/>
    </row>
    <row r="35">
      <c r="F35" s="9"/>
    </row>
    <row r="36">
      <c r="F36" s="9"/>
    </row>
    <row r="37">
      <c r="F37" s="9"/>
    </row>
    <row r="38">
      <c r="F38" s="9"/>
    </row>
    <row r="39">
      <c r="F39" s="9"/>
    </row>
    <row r="40">
      <c r="F40" s="9"/>
    </row>
    <row r="41">
      <c r="F41" s="9"/>
    </row>
    <row r="42">
      <c r="F42" s="9"/>
    </row>
    <row r="43">
      <c r="F43" s="9"/>
    </row>
    <row r="44">
      <c r="F44" s="9"/>
    </row>
    <row r="45">
      <c r="F45" s="9"/>
    </row>
    <row r="46">
      <c r="F46" s="9"/>
    </row>
    <row r="47">
      <c r="F47" s="9"/>
    </row>
    <row r="48">
      <c r="F48" s="9"/>
    </row>
    <row r="49">
      <c r="F49" s="9"/>
    </row>
    <row r="50">
      <c r="F50" s="9"/>
    </row>
    <row r="51">
      <c r="F51" s="9"/>
    </row>
    <row r="52">
      <c r="F52" s="9"/>
    </row>
    <row r="53">
      <c r="F53" s="9"/>
    </row>
    <row r="54">
      <c r="F54" s="9"/>
    </row>
    <row r="55">
      <c r="F55" s="9"/>
    </row>
    <row r="56">
      <c r="F56" s="9"/>
    </row>
    <row r="57">
      <c r="F57" s="9"/>
    </row>
    <row r="58">
      <c r="F58" s="9"/>
    </row>
    <row r="59">
      <c r="F59" s="9"/>
    </row>
    <row r="60">
      <c r="F60" s="9"/>
    </row>
    <row r="61">
      <c r="F61" s="9"/>
    </row>
    <row r="62">
      <c r="F62" s="9"/>
    </row>
    <row r="63">
      <c r="F63" s="9"/>
    </row>
    <row r="64">
      <c r="F64" s="9"/>
    </row>
    <row r="65">
      <c r="F65" s="9"/>
    </row>
    <row r="66">
      <c r="F66" s="9"/>
    </row>
    <row r="67">
      <c r="F67" s="9"/>
    </row>
    <row r="68">
      <c r="F68" s="9"/>
    </row>
    <row r="69">
      <c r="F69" s="9"/>
    </row>
    <row r="70">
      <c r="F70" s="9"/>
    </row>
    <row r="71">
      <c r="F71" s="9"/>
    </row>
    <row r="72">
      <c r="F72" s="9"/>
    </row>
    <row r="73">
      <c r="F73" s="9"/>
    </row>
    <row r="74">
      <c r="F74" s="9"/>
    </row>
    <row r="75">
      <c r="F75" s="9"/>
    </row>
    <row r="76">
      <c r="F76" s="9"/>
    </row>
    <row r="77">
      <c r="F77" s="9"/>
    </row>
    <row r="78">
      <c r="F78" s="9"/>
    </row>
    <row r="79">
      <c r="F79" s="9"/>
    </row>
    <row r="80">
      <c r="F80" s="9"/>
    </row>
    <row r="81">
      <c r="F81" s="9"/>
    </row>
    <row r="82">
      <c r="F82" s="9"/>
    </row>
    <row r="83">
      <c r="F83" s="9"/>
    </row>
    <row r="84">
      <c r="F84" s="9"/>
    </row>
    <row r="85">
      <c r="F85" s="9"/>
    </row>
    <row r="86">
      <c r="F86" s="9"/>
    </row>
    <row r="87">
      <c r="F87" s="9"/>
    </row>
    <row r="88">
      <c r="F88" s="9"/>
    </row>
    <row r="89">
      <c r="F89" s="9"/>
    </row>
    <row r="90">
      <c r="F90" s="9"/>
    </row>
    <row r="91">
      <c r="F91" s="9"/>
    </row>
    <row r="92">
      <c r="F92" s="9"/>
    </row>
    <row r="93">
      <c r="F93" s="9"/>
    </row>
    <row r="94">
      <c r="F94" s="9"/>
    </row>
    <row r="95">
      <c r="F95" s="9"/>
    </row>
    <row r="96">
      <c r="F96" s="9"/>
    </row>
    <row r="97">
      <c r="F97" s="9"/>
    </row>
    <row r="98">
      <c r="F98" s="9"/>
    </row>
    <row r="99">
      <c r="F99" s="9"/>
    </row>
    <row r="100">
      <c r="F100" s="9"/>
    </row>
    <row r="101">
      <c r="F101" s="9"/>
    </row>
    <row r="102">
      <c r="F102" s="9"/>
    </row>
    <row r="103">
      <c r="F103" s="9"/>
    </row>
    <row r="104">
      <c r="F104" s="9"/>
    </row>
    <row r="105">
      <c r="F105" s="9"/>
    </row>
    <row r="106">
      <c r="F106" s="9"/>
    </row>
    <row r="107">
      <c r="F107" s="9"/>
    </row>
    <row r="108">
      <c r="F108" s="9"/>
    </row>
    <row r="109">
      <c r="F109" s="9"/>
    </row>
    <row r="110">
      <c r="F110" s="9"/>
    </row>
    <row r="111">
      <c r="F111" s="9"/>
    </row>
    <row r="112">
      <c r="F112" s="9"/>
    </row>
    <row r="113">
      <c r="F113" s="9"/>
    </row>
    <row r="114">
      <c r="F114" s="9"/>
    </row>
    <row r="115">
      <c r="F115" s="9"/>
    </row>
    <row r="116">
      <c r="F116" s="9"/>
    </row>
    <row r="117">
      <c r="F117" s="9"/>
    </row>
    <row r="118">
      <c r="F118" s="9"/>
    </row>
    <row r="119">
      <c r="F119" s="9"/>
    </row>
    <row r="120">
      <c r="F120" s="9"/>
    </row>
    <row r="121">
      <c r="F121" s="9"/>
    </row>
    <row r="122">
      <c r="F122" s="9"/>
    </row>
    <row r="123">
      <c r="F123" s="9"/>
    </row>
    <row r="124">
      <c r="F124" s="9"/>
    </row>
    <row r="125">
      <c r="F125" s="9"/>
    </row>
    <row r="126">
      <c r="F126" s="9"/>
    </row>
    <row r="127">
      <c r="F127" s="9"/>
    </row>
    <row r="128">
      <c r="F128" s="9"/>
    </row>
    <row r="129">
      <c r="F129" s="9"/>
    </row>
    <row r="130">
      <c r="F130" s="9"/>
    </row>
    <row r="131">
      <c r="F131" s="9"/>
    </row>
    <row r="132">
      <c r="F132" s="9"/>
    </row>
    <row r="133">
      <c r="F133" s="9"/>
    </row>
    <row r="134">
      <c r="F134" s="9"/>
    </row>
    <row r="135">
      <c r="F135" s="9"/>
    </row>
    <row r="136">
      <c r="F136" s="9"/>
    </row>
    <row r="137">
      <c r="F137" s="9"/>
    </row>
    <row r="138">
      <c r="F138" s="9"/>
    </row>
    <row r="139">
      <c r="F139" s="9"/>
    </row>
    <row r="140">
      <c r="F140" s="9"/>
    </row>
    <row r="141">
      <c r="F141" s="9"/>
    </row>
    <row r="142">
      <c r="F142" s="9"/>
    </row>
    <row r="143">
      <c r="F143" s="9"/>
    </row>
    <row r="144">
      <c r="F144" s="9"/>
    </row>
    <row r="145">
      <c r="F145" s="9"/>
    </row>
    <row r="146">
      <c r="F146" s="9"/>
    </row>
    <row r="147">
      <c r="F147" s="9"/>
    </row>
    <row r="148">
      <c r="F148" s="9"/>
    </row>
    <row r="149">
      <c r="F149" s="9"/>
    </row>
    <row r="150">
      <c r="F150" s="9"/>
    </row>
    <row r="151">
      <c r="F151" s="9"/>
    </row>
    <row r="152">
      <c r="F152" s="9"/>
    </row>
    <row r="153">
      <c r="F153" s="9"/>
    </row>
    <row r="154">
      <c r="F154" s="9"/>
    </row>
    <row r="155">
      <c r="F155" s="9"/>
    </row>
    <row r="156">
      <c r="F156" s="9"/>
    </row>
    <row r="157">
      <c r="F157" s="9"/>
    </row>
    <row r="158">
      <c r="F158" s="9"/>
    </row>
    <row r="159">
      <c r="F159" s="9"/>
    </row>
    <row r="160">
      <c r="F160" s="9"/>
    </row>
    <row r="161">
      <c r="F161" s="9"/>
    </row>
    <row r="162">
      <c r="F162" s="9"/>
    </row>
    <row r="163">
      <c r="F163" s="9"/>
    </row>
    <row r="164">
      <c r="F164" s="9"/>
    </row>
    <row r="165">
      <c r="F165" s="9"/>
    </row>
    <row r="166">
      <c r="F166" s="9"/>
    </row>
    <row r="167">
      <c r="F167" s="9"/>
    </row>
    <row r="168">
      <c r="F168" s="9"/>
    </row>
    <row r="169">
      <c r="F169" s="9"/>
    </row>
    <row r="170">
      <c r="F170" s="9"/>
    </row>
    <row r="171">
      <c r="F171" s="9"/>
    </row>
    <row r="172">
      <c r="F172" s="9"/>
    </row>
    <row r="173">
      <c r="F173" s="9"/>
    </row>
    <row r="174">
      <c r="F174" s="9"/>
    </row>
    <row r="175">
      <c r="F175" s="9"/>
    </row>
    <row r="176">
      <c r="F176" s="9"/>
    </row>
    <row r="177">
      <c r="F177" s="9"/>
    </row>
    <row r="178">
      <c r="F178" s="9"/>
    </row>
    <row r="179">
      <c r="F179" s="9"/>
    </row>
    <row r="180">
      <c r="F180" s="9"/>
    </row>
    <row r="181">
      <c r="F181" s="9"/>
    </row>
    <row r="182">
      <c r="F182" s="9"/>
    </row>
    <row r="183">
      <c r="F183" s="9"/>
    </row>
    <row r="184">
      <c r="F184" s="9"/>
    </row>
    <row r="185">
      <c r="F185" s="9"/>
    </row>
    <row r="186">
      <c r="F186" s="9"/>
    </row>
    <row r="187">
      <c r="F187" s="9"/>
    </row>
    <row r="188">
      <c r="F188" s="9"/>
    </row>
    <row r="189">
      <c r="F189" s="9"/>
    </row>
    <row r="190">
      <c r="F190" s="9"/>
    </row>
    <row r="191">
      <c r="F191" s="9"/>
    </row>
    <row r="192">
      <c r="F192" s="9"/>
    </row>
    <row r="193">
      <c r="F193" s="9"/>
    </row>
    <row r="194">
      <c r="F194" s="9"/>
    </row>
    <row r="195">
      <c r="F195" s="9"/>
    </row>
    <row r="196">
      <c r="F196" s="9"/>
    </row>
    <row r="197">
      <c r="F197" s="9"/>
    </row>
    <row r="198">
      <c r="F198" s="9"/>
    </row>
    <row r="199">
      <c r="F199" s="9"/>
    </row>
    <row r="200">
      <c r="F200" s="9"/>
    </row>
    <row r="201">
      <c r="F201" s="9"/>
    </row>
    <row r="202">
      <c r="F202" s="9"/>
    </row>
    <row r="203">
      <c r="F203" s="9"/>
    </row>
    <row r="204">
      <c r="F204" s="9"/>
    </row>
    <row r="205">
      <c r="F205" s="9"/>
    </row>
    <row r="206">
      <c r="F206" s="9"/>
    </row>
    <row r="207">
      <c r="F207" s="9"/>
    </row>
    <row r="208">
      <c r="F208" s="9"/>
    </row>
    <row r="209">
      <c r="F209" s="9"/>
    </row>
    <row r="210">
      <c r="F210" s="9"/>
    </row>
    <row r="211">
      <c r="F211" s="9"/>
    </row>
    <row r="212">
      <c r="F212" s="9"/>
    </row>
    <row r="213">
      <c r="F213" s="9"/>
    </row>
    <row r="214">
      <c r="F214" s="9"/>
    </row>
    <row r="215">
      <c r="F215" s="9"/>
    </row>
    <row r="216">
      <c r="F216" s="9"/>
    </row>
    <row r="217">
      <c r="F217" s="9"/>
    </row>
    <row r="218">
      <c r="F218" s="9"/>
    </row>
    <row r="219">
      <c r="F219" s="9"/>
    </row>
    <row r="220">
      <c r="F220" s="9"/>
    </row>
    <row r="221">
      <c r="F221" s="9"/>
    </row>
    <row r="222">
      <c r="F222" s="9"/>
    </row>
    <row r="223">
      <c r="F223" s="9"/>
    </row>
    <row r="224">
      <c r="F224" s="9"/>
    </row>
    <row r="225">
      <c r="F225" s="9"/>
    </row>
    <row r="226">
      <c r="F226" s="9"/>
    </row>
    <row r="227">
      <c r="F227" s="9"/>
    </row>
    <row r="228">
      <c r="F228" s="9"/>
    </row>
    <row r="229">
      <c r="F229" s="9"/>
    </row>
    <row r="230">
      <c r="F230" s="9"/>
    </row>
    <row r="231">
      <c r="F231" s="9"/>
    </row>
    <row r="232">
      <c r="F232" s="9"/>
    </row>
    <row r="233">
      <c r="F233" s="9"/>
    </row>
    <row r="234">
      <c r="F234" s="9"/>
    </row>
    <row r="235">
      <c r="F235" s="9"/>
    </row>
    <row r="236">
      <c r="F236" s="9"/>
    </row>
    <row r="237">
      <c r="F237" s="9"/>
    </row>
    <row r="238">
      <c r="F238" s="9"/>
    </row>
    <row r="239">
      <c r="F239" s="9"/>
    </row>
    <row r="240">
      <c r="F240" s="9"/>
    </row>
    <row r="241">
      <c r="F241" s="9"/>
    </row>
    <row r="242">
      <c r="F242" s="9"/>
    </row>
    <row r="243">
      <c r="F243" s="9"/>
    </row>
    <row r="244">
      <c r="F244" s="9"/>
    </row>
    <row r="245">
      <c r="F245" s="9"/>
    </row>
    <row r="246">
      <c r="F246" s="9"/>
    </row>
    <row r="247">
      <c r="F247" s="9"/>
    </row>
    <row r="248">
      <c r="F248" s="9"/>
    </row>
    <row r="249">
      <c r="F249" s="9"/>
    </row>
    <row r="250">
      <c r="F250" s="9"/>
    </row>
    <row r="251">
      <c r="F251" s="9"/>
    </row>
    <row r="252">
      <c r="F252" s="9"/>
    </row>
    <row r="253">
      <c r="F253" s="9"/>
    </row>
    <row r="254">
      <c r="F254" s="9"/>
    </row>
    <row r="255">
      <c r="F255" s="9"/>
    </row>
    <row r="256">
      <c r="F256" s="9"/>
    </row>
    <row r="257">
      <c r="F257" s="9"/>
    </row>
    <row r="258">
      <c r="F258" s="9"/>
    </row>
    <row r="259">
      <c r="F259" s="9"/>
    </row>
    <row r="260">
      <c r="F260" s="9"/>
    </row>
    <row r="261">
      <c r="F261" s="9"/>
    </row>
    <row r="262">
      <c r="F262" s="9"/>
    </row>
    <row r="263">
      <c r="F263" s="9"/>
    </row>
    <row r="264">
      <c r="F264" s="9"/>
    </row>
    <row r="265">
      <c r="F265" s="9"/>
    </row>
    <row r="266">
      <c r="F266" s="9"/>
    </row>
    <row r="267">
      <c r="F267" s="9"/>
    </row>
    <row r="268">
      <c r="F268" s="9"/>
    </row>
    <row r="269">
      <c r="F269" s="9"/>
    </row>
    <row r="270">
      <c r="F270" s="9"/>
    </row>
    <row r="271">
      <c r="F271" s="9"/>
    </row>
    <row r="272">
      <c r="F272" s="9"/>
    </row>
    <row r="273">
      <c r="F273" s="9"/>
    </row>
    <row r="274">
      <c r="F274" s="9"/>
    </row>
    <row r="275">
      <c r="F275" s="9"/>
    </row>
    <row r="276">
      <c r="F276" s="9"/>
    </row>
    <row r="277">
      <c r="F277" s="9"/>
    </row>
    <row r="278">
      <c r="F278" s="9"/>
    </row>
    <row r="279">
      <c r="F279" s="9"/>
    </row>
    <row r="280">
      <c r="F280" s="9"/>
    </row>
    <row r="281">
      <c r="F281" s="9"/>
    </row>
    <row r="282">
      <c r="F282" s="9"/>
    </row>
    <row r="283">
      <c r="F283" s="9"/>
    </row>
    <row r="284">
      <c r="F284" s="9"/>
    </row>
    <row r="285">
      <c r="F285" s="9"/>
    </row>
    <row r="286">
      <c r="F286" s="9"/>
    </row>
    <row r="287">
      <c r="F287" s="9"/>
    </row>
    <row r="288">
      <c r="F288" s="9"/>
    </row>
    <row r="289">
      <c r="F289" s="9"/>
    </row>
    <row r="290">
      <c r="F290" s="9"/>
    </row>
    <row r="291">
      <c r="F291" s="9"/>
    </row>
    <row r="292">
      <c r="F292" s="9"/>
    </row>
    <row r="293">
      <c r="F293" s="9"/>
    </row>
    <row r="294">
      <c r="F294" s="9"/>
    </row>
    <row r="295">
      <c r="F295" s="9"/>
    </row>
    <row r="296">
      <c r="F296" s="9"/>
    </row>
    <row r="297">
      <c r="F297" s="9"/>
    </row>
    <row r="298">
      <c r="F298" s="9"/>
    </row>
    <row r="299">
      <c r="F299" s="9"/>
    </row>
    <row r="300">
      <c r="F300" s="9"/>
    </row>
    <row r="301">
      <c r="F301" s="9"/>
    </row>
    <row r="302">
      <c r="F302" s="9"/>
    </row>
    <row r="303">
      <c r="F303" s="9"/>
    </row>
    <row r="304">
      <c r="F304" s="9"/>
    </row>
    <row r="305">
      <c r="F305" s="9"/>
    </row>
    <row r="306">
      <c r="F306" s="9"/>
    </row>
    <row r="307">
      <c r="F307" s="9"/>
    </row>
    <row r="308">
      <c r="F308" s="9"/>
    </row>
    <row r="309">
      <c r="F309" s="9"/>
    </row>
    <row r="310">
      <c r="F310" s="9"/>
    </row>
    <row r="311">
      <c r="F311" s="9"/>
    </row>
    <row r="312">
      <c r="F312" s="9"/>
    </row>
    <row r="313">
      <c r="F313" s="9"/>
    </row>
    <row r="314">
      <c r="F314" s="9"/>
    </row>
    <row r="315">
      <c r="F315" s="9"/>
    </row>
    <row r="316">
      <c r="F316" s="9"/>
    </row>
    <row r="317">
      <c r="F317" s="9"/>
    </row>
    <row r="318">
      <c r="F318" s="9"/>
    </row>
    <row r="319">
      <c r="F319" s="9"/>
    </row>
    <row r="320">
      <c r="F320" s="9"/>
    </row>
    <row r="321">
      <c r="F321" s="9"/>
    </row>
    <row r="322">
      <c r="F322" s="9"/>
    </row>
    <row r="323">
      <c r="F323" s="9"/>
    </row>
    <row r="324">
      <c r="F324" s="9"/>
    </row>
    <row r="325">
      <c r="F325" s="9"/>
    </row>
    <row r="326">
      <c r="F326" s="9"/>
    </row>
    <row r="327">
      <c r="F327" s="9"/>
    </row>
    <row r="328">
      <c r="F328" s="9"/>
    </row>
    <row r="329">
      <c r="F329" s="9"/>
    </row>
    <row r="330">
      <c r="F330" s="9"/>
    </row>
    <row r="331">
      <c r="F331" s="9"/>
    </row>
    <row r="332">
      <c r="F332" s="9"/>
    </row>
    <row r="333">
      <c r="F333" s="9"/>
    </row>
    <row r="334">
      <c r="F334" s="9"/>
    </row>
    <row r="335">
      <c r="F335" s="9"/>
    </row>
    <row r="336">
      <c r="F336" s="9"/>
    </row>
    <row r="337">
      <c r="F337" s="9"/>
    </row>
    <row r="338">
      <c r="F338" s="9"/>
    </row>
    <row r="339">
      <c r="F339" s="9"/>
    </row>
    <row r="340">
      <c r="F340" s="9"/>
    </row>
    <row r="341">
      <c r="F341" s="9"/>
    </row>
    <row r="342">
      <c r="F342" s="9"/>
    </row>
    <row r="343">
      <c r="F343" s="9"/>
    </row>
    <row r="344">
      <c r="F344" s="9"/>
    </row>
    <row r="345">
      <c r="F345" s="9"/>
    </row>
    <row r="346">
      <c r="F346" s="9"/>
    </row>
    <row r="347">
      <c r="F347" s="9"/>
    </row>
    <row r="348">
      <c r="F348" s="9"/>
    </row>
    <row r="349">
      <c r="F349" s="9"/>
    </row>
    <row r="350">
      <c r="F350" s="9"/>
    </row>
    <row r="351">
      <c r="F351" s="9"/>
    </row>
    <row r="352">
      <c r="F352" s="9"/>
    </row>
    <row r="353">
      <c r="F353" s="9"/>
    </row>
    <row r="354">
      <c r="F354" s="9"/>
    </row>
    <row r="355">
      <c r="F355" s="9"/>
    </row>
    <row r="356">
      <c r="F356" s="9"/>
    </row>
    <row r="357">
      <c r="F357" s="9"/>
    </row>
    <row r="358">
      <c r="F358" s="9"/>
    </row>
    <row r="359">
      <c r="F359" s="9"/>
    </row>
    <row r="360">
      <c r="F360" s="9"/>
    </row>
    <row r="361">
      <c r="F361" s="9"/>
    </row>
    <row r="362">
      <c r="F362" s="9"/>
    </row>
    <row r="363">
      <c r="F363" s="9"/>
    </row>
    <row r="364">
      <c r="F364" s="9"/>
    </row>
    <row r="365">
      <c r="F365" s="9"/>
    </row>
    <row r="366">
      <c r="F366" s="9"/>
    </row>
    <row r="367">
      <c r="F367" s="9"/>
    </row>
    <row r="368">
      <c r="F368" s="9"/>
    </row>
    <row r="369">
      <c r="F369" s="9"/>
    </row>
    <row r="370">
      <c r="F370" s="9"/>
    </row>
    <row r="371">
      <c r="F371" s="9"/>
    </row>
    <row r="372">
      <c r="F372" s="9"/>
    </row>
    <row r="373">
      <c r="F373" s="9"/>
    </row>
    <row r="374">
      <c r="F374" s="9"/>
    </row>
    <row r="375">
      <c r="F375" s="9"/>
    </row>
    <row r="376">
      <c r="F376" s="9"/>
    </row>
    <row r="377">
      <c r="F377" s="9"/>
    </row>
    <row r="378">
      <c r="F378" s="9"/>
    </row>
    <row r="379">
      <c r="F379" s="9"/>
    </row>
    <row r="380">
      <c r="F380" s="9"/>
    </row>
    <row r="381">
      <c r="F381" s="9"/>
    </row>
    <row r="382">
      <c r="F382" s="9"/>
    </row>
    <row r="383">
      <c r="F383" s="9"/>
    </row>
    <row r="384">
      <c r="F384" s="9"/>
    </row>
    <row r="385">
      <c r="F385" s="9"/>
    </row>
    <row r="386">
      <c r="F386" s="9"/>
    </row>
    <row r="387">
      <c r="F387" s="9"/>
    </row>
    <row r="388">
      <c r="F388" s="9"/>
    </row>
    <row r="389">
      <c r="F389" s="9"/>
    </row>
    <row r="390">
      <c r="F390" s="9"/>
    </row>
    <row r="391">
      <c r="F391" s="9"/>
    </row>
    <row r="392">
      <c r="F392" s="9"/>
    </row>
    <row r="393">
      <c r="F393" s="9"/>
    </row>
    <row r="394">
      <c r="F394" s="9"/>
    </row>
    <row r="395">
      <c r="F395" s="9"/>
    </row>
    <row r="396">
      <c r="F396" s="9"/>
    </row>
    <row r="397">
      <c r="F397" s="9"/>
    </row>
    <row r="398">
      <c r="F398" s="9"/>
    </row>
    <row r="399">
      <c r="F399" s="9"/>
    </row>
    <row r="400">
      <c r="F400" s="9"/>
    </row>
    <row r="401">
      <c r="F401" s="9"/>
    </row>
    <row r="402">
      <c r="F402" s="9"/>
    </row>
    <row r="403">
      <c r="F403" s="9"/>
    </row>
    <row r="404">
      <c r="F404" s="9"/>
    </row>
    <row r="405">
      <c r="F405" s="9"/>
    </row>
    <row r="406">
      <c r="F406" s="9"/>
    </row>
    <row r="407">
      <c r="F407" s="9"/>
    </row>
    <row r="408">
      <c r="F408" s="9"/>
    </row>
    <row r="409">
      <c r="F409" s="9"/>
    </row>
    <row r="410">
      <c r="F410" s="9"/>
    </row>
    <row r="411">
      <c r="F411" s="9"/>
    </row>
    <row r="412">
      <c r="F412" s="9"/>
    </row>
    <row r="413">
      <c r="F413" s="9"/>
    </row>
    <row r="414">
      <c r="F414" s="9"/>
    </row>
    <row r="415">
      <c r="F415" s="9"/>
    </row>
    <row r="416">
      <c r="F416" s="9"/>
    </row>
    <row r="417">
      <c r="F417" s="9"/>
    </row>
    <row r="418">
      <c r="F418" s="9"/>
    </row>
    <row r="419">
      <c r="F419" s="9"/>
    </row>
    <row r="420">
      <c r="F420" s="9"/>
    </row>
    <row r="421">
      <c r="F421" s="9"/>
    </row>
    <row r="422">
      <c r="F422" s="9"/>
    </row>
    <row r="423">
      <c r="F423" s="9"/>
    </row>
    <row r="424">
      <c r="F424" s="9"/>
    </row>
    <row r="425">
      <c r="F425" s="9"/>
    </row>
    <row r="426">
      <c r="F426" s="9"/>
    </row>
    <row r="427">
      <c r="F427" s="9"/>
    </row>
    <row r="428">
      <c r="F428" s="9"/>
    </row>
    <row r="429">
      <c r="F429" s="9"/>
    </row>
    <row r="430">
      <c r="F430" s="9"/>
    </row>
    <row r="431">
      <c r="F431" s="9"/>
    </row>
    <row r="432">
      <c r="F432" s="9"/>
    </row>
    <row r="433">
      <c r="F433" s="9"/>
    </row>
    <row r="434">
      <c r="F434" s="9"/>
    </row>
    <row r="435">
      <c r="F435" s="9"/>
    </row>
    <row r="436">
      <c r="F436" s="9"/>
    </row>
    <row r="437">
      <c r="F437" s="9"/>
    </row>
    <row r="438">
      <c r="F438" s="9"/>
    </row>
    <row r="439">
      <c r="F439" s="9"/>
    </row>
    <row r="440">
      <c r="F440" s="9"/>
    </row>
    <row r="441">
      <c r="F441" s="9"/>
    </row>
    <row r="442">
      <c r="F442" s="9"/>
    </row>
    <row r="443">
      <c r="F443" s="9"/>
    </row>
    <row r="444">
      <c r="F444" s="9"/>
    </row>
    <row r="445">
      <c r="F445" s="9"/>
    </row>
    <row r="446">
      <c r="F446" s="9"/>
    </row>
    <row r="447">
      <c r="F447" s="9"/>
    </row>
    <row r="448">
      <c r="F448" s="9"/>
    </row>
    <row r="449">
      <c r="F449" s="9"/>
    </row>
    <row r="450">
      <c r="F450" s="9"/>
    </row>
    <row r="451">
      <c r="F451" s="9"/>
    </row>
    <row r="452">
      <c r="F452" s="9"/>
    </row>
    <row r="453">
      <c r="F453" s="9"/>
    </row>
    <row r="454">
      <c r="F454" s="9"/>
    </row>
    <row r="455">
      <c r="F455" s="9"/>
    </row>
    <row r="456">
      <c r="F456" s="9"/>
    </row>
    <row r="457">
      <c r="F457" s="9"/>
    </row>
    <row r="458">
      <c r="F458" s="9"/>
    </row>
    <row r="459">
      <c r="F459" s="9"/>
    </row>
    <row r="460">
      <c r="F460" s="9"/>
    </row>
    <row r="461">
      <c r="F461" s="9"/>
    </row>
    <row r="462">
      <c r="F462" s="9"/>
    </row>
    <row r="463">
      <c r="F463" s="9"/>
    </row>
    <row r="464">
      <c r="F464" s="9"/>
    </row>
    <row r="465">
      <c r="F465" s="9"/>
    </row>
    <row r="466">
      <c r="F466" s="9"/>
    </row>
    <row r="467">
      <c r="F467" s="9"/>
    </row>
    <row r="468">
      <c r="F468" s="9"/>
    </row>
    <row r="469">
      <c r="F469" s="9"/>
    </row>
    <row r="470">
      <c r="F470" s="9"/>
    </row>
    <row r="471">
      <c r="F471" s="9"/>
    </row>
    <row r="472">
      <c r="F472" s="9"/>
    </row>
    <row r="473">
      <c r="F473" s="9"/>
    </row>
    <row r="474">
      <c r="F474" s="9"/>
    </row>
    <row r="475">
      <c r="F475" s="9"/>
    </row>
    <row r="476">
      <c r="F476" s="9"/>
    </row>
    <row r="477">
      <c r="F477" s="9"/>
    </row>
    <row r="478">
      <c r="F478" s="9"/>
    </row>
    <row r="479">
      <c r="F479" s="9"/>
    </row>
    <row r="480">
      <c r="F480" s="9"/>
    </row>
    <row r="481">
      <c r="F481" s="9"/>
    </row>
    <row r="482">
      <c r="F482" s="9"/>
    </row>
    <row r="483">
      <c r="F483" s="9"/>
    </row>
    <row r="484">
      <c r="F484" s="9"/>
    </row>
    <row r="485">
      <c r="F485" s="9"/>
    </row>
    <row r="486">
      <c r="F486" s="9"/>
    </row>
    <row r="487">
      <c r="F487" s="9"/>
    </row>
    <row r="488">
      <c r="F488" s="9"/>
    </row>
    <row r="489">
      <c r="F489" s="9"/>
    </row>
    <row r="490">
      <c r="F490" s="9"/>
    </row>
    <row r="491">
      <c r="F491" s="9"/>
    </row>
    <row r="492">
      <c r="F492" s="9"/>
    </row>
    <row r="493">
      <c r="F493" s="9"/>
    </row>
    <row r="494">
      <c r="F494" s="9"/>
    </row>
    <row r="495">
      <c r="F495" s="9"/>
    </row>
    <row r="496">
      <c r="F496" s="9"/>
    </row>
    <row r="497">
      <c r="F497" s="9"/>
    </row>
    <row r="498">
      <c r="F498" s="9"/>
    </row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dataValidations>
    <dataValidation type="list" allowBlank="1" sqref="F2:F498">
      <formula1>"Verified,Needs Recheck,Pending"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</hyperlinks>
  <printOptions/>
  <pageMargins bottom="1.0" footer="0.0" header="0.0" left="0.75" right="0.75" top="1.0"/>
  <pageSetup orientation="landscape"/>
  <drawing r:id="rId11"/>
</worksheet>
</file>