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Lists" state="hidden" r:id="rId5"/>
    <sheet sheetId="3" name="Inventory" state="visible" r:id="rId6"/>
  </sheets>
  <calcPr calcId="171027"/>
</workbook>
</file>

<file path=xl/sharedStrings.xml><?xml version="1.0" encoding="utf-8"?>
<sst xmlns="http://schemas.openxmlformats.org/spreadsheetml/2006/main" count="55" uniqueCount="54">
  <si>
    <t>Website inventory import template</t>
  </si>
  <si>
    <t/>
  </si>
  <si>
    <t>1. Fill one website per row on the "Inventory" sheet. Only Name and URL are required; everything else has a safe default.</t>
  </si>
  <si>
    <t>2. URL must start with http:// or https://. Internal / private addresses (localhost, 10.x, 192.168.x ...) are rejected.</t>
  </si>
  <si>
    <t>3. Dropdown columns (hosting type, environment, criticality, monitoring status, analytics access, form type) only accept the listed values.</t>
  </si>
  <si>
    <t>4. Expected status: status codes or ranges, e.g. 200-399 (default) or 200,204,301-302.</t>
  </si>
  <si>
    <t>5. Check interval is in seconds (minimum 60, default 300 = 5 minutes). Timeout is in milliseconds (default 10000).</t>
  </si>
  <si>
    <t>6. Analytics access: "no" / "not applicable" is fine. Websites without analytics access are still monitored for uptime.</t>
  </si>
  <si>
    <t>7. GA4 property ID is the numeric ID only (e.g. 123456789). Search Console property is "sc-domain:example.com" or a full URL.</t>
  </si>
  <si>
    <t>8. Leave unused rows blank. Upload the file under Inventory &gt; Import; you will see a row-by-row preview before anything is saved.</t>
  </si>
  <si>
    <t>9. Values that start with = + - @ are treated as text on export to prevent spreadsheet formula injection.</t>
  </si>
  <si>
    <t>vps</t>
  </si>
  <si>
    <t>production</t>
  </si>
  <si>
    <t>critical</t>
  </si>
  <si>
    <t>active</t>
  </si>
  <si>
    <t>yes</t>
  </si>
  <si>
    <t>none</t>
  </si>
  <si>
    <t>docker</t>
  </si>
  <si>
    <t>staging</t>
  </si>
  <si>
    <t>high</t>
  </si>
  <si>
    <t>disabled</t>
  </si>
  <si>
    <t>partial</t>
  </si>
  <si>
    <t>contact</t>
  </si>
  <si>
    <t>dokploy</t>
  </si>
  <si>
    <t>development</t>
  </si>
  <si>
    <t>medium</t>
  </si>
  <si>
    <t>archived</t>
  </si>
  <si>
    <t>no</t>
  </si>
  <si>
    <t>login</t>
  </si>
  <si>
    <t>managed</t>
  </si>
  <si>
    <t>low</t>
  </si>
  <si>
    <t>not applicable</t>
  </si>
  <si>
    <t>booking</t>
  </si>
  <si>
    <t>shared</t>
  </si>
  <si>
    <t>checkout</t>
  </si>
  <si>
    <t>cloud</t>
  </si>
  <si>
    <t>other</t>
  </si>
  <si>
    <t>Name *</t>
  </si>
  <si>
    <t>URL *</t>
  </si>
  <si>
    <t>Hosting type</t>
  </si>
  <si>
    <t>Environment</t>
  </si>
  <si>
    <t>Owner</t>
  </si>
  <si>
    <t>Criticality</t>
  </si>
  <si>
    <t>Monitoring status</t>
  </si>
  <si>
    <t>Expected status</t>
  </si>
  <si>
    <t>Check interval (s)</t>
  </si>
  <si>
    <t>Timeout (ms)</t>
  </si>
  <si>
    <t>Health check URL</t>
  </si>
  <si>
    <t>Analytics access</t>
  </si>
  <si>
    <t>GA4 property ID</t>
  </si>
  <si>
    <t>Search Console property</t>
  </si>
  <si>
    <t>Form type</t>
  </si>
  <si>
    <t>Form / checkout page URL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</si>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</sst>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s="2" customFormat="1" x14ac:dyDescent="0.25">
      <c r="A3" s="2" t="s">
        <v>2</v>
      </c>
    </row>
    <row r="4" spans="1:1" s="2" customFormat="1" x14ac:dyDescent="0.25">
      <c r="A4" s="2" t="s">
        <v>3</v>
      </c>
    </row>
    <row r="5" spans="1:1" s="2" customFormat="1" x14ac:dyDescent="0.25">
      <c r="A5" s="2" t="s">
        <v>4</v>
      </c>
    </row>
    <row r="6" spans="1:1" s="2" customFormat="1" x14ac:dyDescent="0.25">
      <c r="A6" s="2" t="s">
        <v>5</v>
      </c>
    </row>
    <row r="7" spans="1:1" s="2" customFormat="1" x14ac:dyDescent="0.25">
      <c r="A7" s="2" t="s">
        <v>6</v>
      </c>
    </row>
    <row r="8" spans="1:1" s="2" customFormat="1" x14ac:dyDescent="0.25">
      <c r="A8" s="2" t="s">
        <v>7</v>
      </c>
    </row>
    <row r="9" spans="1:1" s="2" customFormat="1" x14ac:dyDescent="0.25">
      <c r="A9" s="2" t="s">
        <v>8</v>
      </c>
    </row>
    <row r="10" spans="1:1" s="2" customFormat="1" x14ac:dyDescent="0.25">
      <c r="A10" s="2" t="s">
        <v>9</v>
      </c>
    </row>
    <row r="11" spans="1:1" s="2" customFormat="1" x14ac:dyDescent="0.25">
      <c r="A11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sheetData>
    <row r="1" spans="1:6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</row>
    <row r="2" spans="1:6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</row>
    <row r="3" spans="1:6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</row>
    <row r="4" spans="1:6" x14ac:dyDescent="0.25">
      <c r="A4" t="s">
        <v>29</v>
      </c>
      <c r="C4" t="s">
        <v>30</v>
      </c>
      <c r="E4" t="s">
        <v>31</v>
      </c>
      <c r="F4" t="s">
        <v>32</v>
      </c>
    </row>
    <row r="5" spans="1:6" x14ac:dyDescent="0.25">
      <c r="A5" t="s">
        <v>33</v>
      </c>
      <c r="F5" t="s">
        <v>34</v>
      </c>
    </row>
    <row r="6" spans="1:6" x14ac:dyDescent="0.25">
      <c r="A6" t="s">
        <v>35</v>
      </c>
      <c r="F6" t="s">
        <v>36</v>
      </c>
    </row>
    <row r="7" spans="1:1" x14ac:dyDescent="0.25">
      <c r="A7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0" customWidth="1"/>
    <col min="3" max="3" width="16" customWidth="1"/>
    <col min="4" max="4" width="14" customWidth="1"/>
    <col min="5" max="5" width="20" customWidth="1"/>
    <col min="6" max="6" width="13" customWidth="1"/>
    <col min="7" max="7" width="18" customWidth="1"/>
    <col min="8" max="8" width="16" customWidth="1"/>
    <col min="9" max="9" width="18" customWidth="1"/>
    <col min="10" max="10" width="14" customWidth="1"/>
    <col min="11" max="11" width="36" customWidth="1"/>
    <col min="12" max="13" width="18" customWidth="1"/>
    <col min="14" max="14" width="30" customWidth="1"/>
    <col min="15" max="15" width="13" customWidth="1"/>
    <col min="16" max="16" width="36" customWidth="1"/>
    <col min="17" max="17" width="40" customWidth="1"/>
  </cols>
  <sheetData>
    <row r="1" spans="1:17" s="3" customFormat="1" x14ac:dyDescent="0.25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  <c r="I1" s="3" t="s">
        <v>45</v>
      </c>
      <c r="J1" s="3" t="s">
        <v>46</v>
      </c>
      <c r="K1" s="3" t="s">
        <v>47</v>
      </c>
      <c r="L1" s="3" t="s">
        <v>48</v>
      </c>
      <c r="M1" s="3" t="s">
        <v>49</v>
      </c>
      <c r="N1" s="3" t="s">
        <v>50</v>
      </c>
      <c r="O1" s="3" t="s">
        <v>51</v>
      </c>
      <c r="P1" s="3" t="s">
        <v>52</v>
      </c>
      <c r="Q1" s="3" t="s">
        <v>53</v>
      </c>
    </row>
    <row r="2" spans="1:17" x14ac:dyDescent="0.25">
      <c r="M2" s="4"/>
    </row>
    <row r="3" spans="1:17" x14ac:dyDescent="0.25">
      <c r="M3" s="4"/>
    </row>
    <row r="4" spans="1:17" x14ac:dyDescent="0.25">
      <c r="M4" s="4"/>
    </row>
    <row r="5" spans="1:17" x14ac:dyDescent="0.25">
      <c r="M5" s="4"/>
    </row>
    <row r="6" spans="1:17" x14ac:dyDescent="0.25">
      <c r="M6" s="4"/>
    </row>
    <row r="7" spans="1:17" x14ac:dyDescent="0.25">
      <c r="M7" s="4"/>
    </row>
    <row r="8" spans="1:17" x14ac:dyDescent="0.25">
      <c r="M8" s="4"/>
    </row>
    <row r="9" spans="1:17" x14ac:dyDescent="0.25">
      <c r="M9" s="4"/>
    </row>
    <row r="10" spans="1:17" x14ac:dyDescent="0.25">
      <c r="M10" s="4"/>
    </row>
    <row r="11" spans="1:17" x14ac:dyDescent="0.25">
      <c r="M11" s="4"/>
    </row>
    <row r="12" spans="1:17" x14ac:dyDescent="0.25">
      <c r="M12" s="4"/>
    </row>
    <row r="13" spans="1:17" x14ac:dyDescent="0.25">
      <c r="M13" s="4"/>
    </row>
    <row r="14" spans="1:17" x14ac:dyDescent="0.25">
      <c r="M14" s="4"/>
    </row>
    <row r="15" spans="1:17" x14ac:dyDescent="0.25">
      <c r="M15" s="4"/>
    </row>
    <row r="16" spans="1:17" x14ac:dyDescent="0.25">
      <c r="M16" s="4"/>
    </row>
    <row r="17" spans="1:17" x14ac:dyDescent="0.25">
      <c r="M17" s="4"/>
    </row>
    <row r="18" spans="1:17" x14ac:dyDescent="0.25">
      <c r="M18" s="4"/>
    </row>
    <row r="19" spans="1:17" x14ac:dyDescent="0.25">
      <c r="M19" s="4"/>
    </row>
    <row r="20" spans="1:17" x14ac:dyDescent="0.25">
      <c r="M20" s="4"/>
    </row>
    <row r="21" spans="1:17" x14ac:dyDescent="0.25">
      <c r="M21" s="4"/>
    </row>
    <row r="22" spans="1:17" x14ac:dyDescent="0.25">
      <c r="M22" s="4"/>
    </row>
    <row r="23" spans="1:17" x14ac:dyDescent="0.25">
      <c r="M23" s="4"/>
    </row>
    <row r="24" spans="1:17" x14ac:dyDescent="0.25">
      <c r="M24" s="4"/>
    </row>
    <row r="25" spans="1:17" x14ac:dyDescent="0.25">
      <c r="M25" s="4"/>
    </row>
    <row r="26" spans="1:17" x14ac:dyDescent="0.25">
      <c r="M26" s="4"/>
    </row>
    <row r="27" spans="1:17" x14ac:dyDescent="0.25">
      <c r="M27" s="4"/>
    </row>
    <row r="28" spans="1:17" x14ac:dyDescent="0.25">
      <c r="M28" s="4"/>
    </row>
  </sheetData>
  <dataValidations count="16">
    <dataValidation type="list" allowBlank="1" showErrorMessage="1" errorTitle="Invalid value" error="Pick a value from the list" sqref="C10:C28">
      <formula1>Lists!$A$1:$A$7</formula1>
    </dataValidation>
    <dataValidation type="list" allowBlank="1" showErrorMessage="1" errorTitle="Invalid value" error="Pick a value from the list" sqref="C2:C28">
      <formula1>Lists!$A$1:$A$7</formula1>
    </dataValidation>
    <dataValidation type="list" allowBlank="1" showErrorMessage="1" errorTitle="Invalid value" error="Pick a value from the list" sqref="D10:D28">
      <formula1>Lists!$B$1:$B$3</formula1>
    </dataValidation>
    <dataValidation type="list" allowBlank="1" showErrorMessage="1" errorTitle="Invalid value" error="Pick a value from the list" sqref="D2:D28">
      <formula1>Lists!$B$1:$B$3</formula1>
    </dataValidation>
    <dataValidation type="list" allowBlank="1" showErrorMessage="1" errorTitle="Invalid value" error="Pick a value from the list" sqref="F10:F28">
      <formula1>Lists!$C$1:$C$4</formula1>
    </dataValidation>
    <dataValidation type="list" allowBlank="1" showErrorMessage="1" errorTitle="Invalid value" error="Pick a value from the list" sqref="F2:F28">
      <formula1>Lists!$C$1:$C$4</formula1>
    </dataValidation>
    <dataValidation type="list" allowBlank="1" showErrorMessage="1" errorTitle="Invalid value" error="Pick a value from the list" sqref="G10:G28">
      <formula1>Lists!$D$1:$D$3</formula1>
    </dataValidation>
    <dataValidation type="list" allowBlank="1" showErrorMessage="1" errorTitle="Invalid value" error="Pick a value from the list" sqref="G2:G28">
      <formula1>Lists!$D$1:$D$3</formula1>
    </dataValidation>
    <dataValidation type="whole" allowBlank="1" showErrorMessage="1" error="Whole number of seconds between 60 and 86400" sqref="I10:I28">
      <formula1>60</formula1>
      <formula2>86400</formula2>
    </dataValidation>
    <dataValidation type="whole" allowBlank="1" showErrorMessage="1" error="Whole number of seconds between 60 and 86400" sqref="I2:I28">
      <formula1>60</formula1>
      <formula2>86400</formula2>
    </dataValidation>
    <dataValidation type="whole" allowBlank="1" showErrorMessage="1" error="Whole number of milliseconds between 1000 and 60000" sqref="J10:J28">
      <formula1>1000</formula1>
      <formula2>60000</formula2>
    </dataValidation>
    <dataValidation type="whole" allowBlank="1" showErrorMessage="1" error="Whole number of milliseconds between 1000 and 60000" sqref="J2:J28">
      <formula1>1000</formula1>
      <formula2>60000</formula2>
    </dataValidation>
    <dataValidation type="list" allowBlank="1" showErrorMessage="1" errorTitle="Invalid value" error="Pick a value from the list" sqref="L10:L28">
      <formula1>Lists!$E$1:$E$4</formula1>
    </dataValidation>
    <dataValidation type="list" allowBlank="1" showErrorMessage="1" errorTitle="Invalid value" error="Pick a value from the list" sqref="L2:L28">
      <formula1>Lists!$E$1:$E$4</formula1>
    </dataValidation>
    <dataValidation type="list" allowBlank="1" showErrorMessage="1" errorTitle="Invalid value" error="Pick a value from the list" sqref="O10:O28">
      <formula1>Lists!$F$1:$F$6</formula1>
    </dataValidation>
    <dataValidation type="list" allowBlank="1" showErrorMessage="1" errorTitle="Invalid value" error="Pick a value from the list" sqref="O2:O28">
      <formula1>Lists!$F$1:$F$6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Lists</vt:lpstr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2026-10-22T09:16:57Z</dcterms:created>
  <dcterms:modified xsi:type="dcterms:W3CDTF">2026-10-22T09:16:57Z</dcterms:modified>
</cp:coreProperties>
</file>