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RGE CONTRERAS\proyecto_plan_produccion\"/>
    </mc:Choice>
  </mc:AlternateContent>
  <xr:revisionPtr revIDLastSave="0" documentId="13_ncr:1_{3F5EBBD7-AD9D-49DE-A994-E7C0473424FB}" xr6:coauthVersionLast="47" xr6:coauthVersionMax="47" xr10:uidLastSave="{00000000-0000-0000-0000-000000000000}"/>
  <bookViews>
    <workbookView xWindow="20370" yWindow="-120" windowWidth="29040" windowHeight="15720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Sheet1!$A$1:$E$1445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<sst xmlns="http://schemas.openxmlformats.org/spreadsheetml/2006/main" count="1831" uniqueCount="1480">
  <si>
    <t>NombreTabla</t>
  </si>
  <si>
    <t>('t0153_mm_direccion3',)</t>
  </si>
  <si>
    <t>('t161_mc_cli_contado_desc_tec',)</t>
  </si>
  <si>
    <t>('t0012_pp_licencias_sbs',)</t>
  </si>
  <si>
    <t>('t9695_pdv_grupo_salon_rel',)</t>
  </si>
  <si>
    <t>('t850_mf_op_docto',)</t>
  </si>
  <si>
    <t>('t342_co_int_factura',)</t>
  </si>
  <si>
    <t>('t9716_pdv_clase_tpv_func_kds',)</t>
  </si>
  <si>
    <t>('t162_mc_cli_contado_criterios',)</t>
  </si>
  <si>
    <t>('t002_pp_versiones',)</t>
  </si>
  <si>
    <t>('t9743_pdv_motivos_puntos_g',)</t>
  </si>
  <si>
    <t>('t851_mf_op_docto_item',)</t>
  </si>
  <si>
    <t>('t75956_s_movto_bitacora',)</t>
  </si>
  <si>
    <t>('t6501_ft_extracto_tc',)</t>
  </si>
  <si>
    <t>('t75904_s_equipo_funcionarios',)</t>
  </si>
  <si>
    <t>('t343_co_int_factura_detalle',)</t>
  </si>
  <si>
    <t>('t9934_pdv_a_movto_venta_ext',)</t>
  </si>
  <si>
    <t>('t163_mc_vehiculos',)</t>
  </si>
  <si>
    <t>('t003_pp_modulos',)</t>
  </si>
  <si>
    <t>('t853_mf_op_docto_item_otros',)</t>
  </si>
  <si>
    <t>('t6005_in_informes_log',)</t>
  </si>
  <si>
    <t>('t9952_pdv_a_kds_docto',)</t>
  </si>
  <si>
    <t>('t5353_saldos_cxc',)</t>
  </si>
  <si>
    <t>('t7361_gum_grupo_det_cias',)</t>
  </si>
  <si>
    <t>('t345_co_grupo_docto_fijo',)</t>
  </si>
  <si>
    <t>('t9901_ms_autom_estructura',)</t>
  </si>
  <si>
    <t>('t165_mc_ruta_visita',)</t>
  </si>
  <si>
    <t>('t9721_pdv_familia_items',)</t>
  </si>
  <si>
    <t>('t111_mc_promo_dsctos_linea',)</t>
  </si>
  <si>
    <t>('t4962_cm_cond_entrega',)</t>
  </si>
  <si>
    <t>('t9726_pdv_familia_rel_familia',)</t>
  </si>
  <si>
    <t>('t004_pp_pref_usuario',)</t>
  </si>
  <si>
    <t>('t998_fw_dashboards',)</t>
  </si>
  <si>
    <t>('t5302_gc_entidades',)</t>
  </si>
  <si>
    <t>('t855_mf_op_costos',)</t>
  </si>
  <si>
    <t>('t9031_pers_rh_incen_cc_base',)</t>
  </si>
  <si>
    <t>('t536_gc_movimiento',)</t>
  </si>
  <si>
    <t>('t346_co_docto_contable_fijo',)</t>
  </si>
  <si>
    <t>('t4516_cm_adev_movto',)</t>
  </si>
  <si>
    <t>('t166_mc_ruta_visita_cliente',)</t>
  </si>
  <si>
    <t>('t3571_co_rc_montos_x_moneda',)</t>
  </si>
  <si>
    <t>('t75958_s_asignacion_plantilla',)</t>
  </si>
  <si>
    <t>('t860_mf_op_componentes',)</t>
  </si>
  <si>
    <t>('t66401_imp_conexiones',)</t>
  </si>
  <si>
    <t>('t176_mc_items_controlados',)</t>
  </si>
  <si>
    <t>('t347_co_mov_docto_fijo',)</t>
  </si>
  <si>
    <t>('t167_mc_ruta_visita_plan',)</t>
  </si>
  <si>
    <t>('t9014_mc_incentivos_proveedor',)</t>
  </si>
  <si>
    <t>('t75851_a_movto_funcionarios',)</t>
  </si>
  <si>
    <t>('t011_mm_paises',)</t>
  </si>
  <si>
    <t>('t437_pv_docto_ant',)</t>
  </si>
  <si>
    <t>('t861_mf_op_componentes_costos',)</t>
  </si>
  <si>
    <t>('t498_mc_excepciones_compras',)</t>
  </si>
  <si>
    <t>('t537_gc_envios',)</t>
  </si>
  <si>
    <t>('t3541_co_mov_saldo_abierto_pe',)</t>
  </si>
  <si>
    <t>('t898_mf_movto_incons_rel',)</t>
  </si>
  <si>
    <t>('t348_co_docto_contable_patron',)</t>
  </si>
  <si>
    <t>('t464_cm_docto_planilla_rel',)</t>
  </si>
  <si>
    <t>('t012_mm_deptos',)</t>
  </si>
  <si>
    <t>('t97461_pdv_tipo_tarjeta_pto_co',)</t>
  </si>
  <si>
    <t>('t865_mf_op_operaciones',)</t>
  </si>
  <si>
    <t>('t9953_pdv_a_kds_movto',)</t>
  </si>
  <si>
    <t>('t66402_imp_tablas_asociaciones',)</t>
  </si>
  <si>
    <t>('t540_lg_sesiones',)</t>
  </si>
  <si>
    <t>('t5954_co_ant_grupo_cpto',)</t>
  </si>
  <si>
    <t>('t75911_s_equipo_func_balanceo',)</t>
  </si>
  <si>
    <t>('t793_te_plantillas_cptos_sa',)</t>
  </si>
  <si>
    <t>('t349_co_mov_docto_patron',)</t>
  </si>
  <si>
    <t>('t9902_ms_autom_docto_msj',)</t>
  </si>
  <si>
    <t>('t169_mc_tarifas_servicio',)</t>
  </si>
  <si>
    <t>('t97112_pdv_clase_tpv_mpago',)</t>
  </si>
  <si>
    <t>('t013_mm_ciudades',)</t>
  </si>
  <si>
    <t>('t866_mf_op_operaciones_instruc',)</t>
  </si>
  <si>
    <t>('t841_mf_orden_planeada_gruesa',)</t>
  </si>
  <si>
    <t>('t5400_res_exis_item_bdg',)</t>
  </si>
  <si>
    <t>('t9032_pers_rh_incen_cc_grupo',)</t>
  </si>
  <si>
    <t>('t350_co_docto_contable',)</t>
  </si>
  <si>
    <t>('t170_mc_lista_fletes',)</t>
  </si>
  <si>
    <t>('t014_mm_barrios',)</t>
  </si>
  <si>
    <t>('t867_mf_op_operaciones_costos',)</t>
  </si>
  <si>
    <t>('t5401_res_exis_item_ubic_lote',)</t>
  </si>
  <si>
    <t>('t2182_sm_vend_fechas_entrega',)</t>
  </si>
  <si>
    <t>('t3501_co_letras_estados',)</t>
  </si>
  <si>
    <t>('t175_mc_items_protocolo',)</t>
  </si>
  <si>
    <t>('t9852_pdv_kds_docto',)</t>
  </si>
  <si>
    <t>('t171_mc_lista_fletes_tarifa',)</t>
  </si>
  <si>
    <t>('t5787_sm_perfil_param_mpago',)</t>
  </si>
  <si>
    <t>('t455_cm_factura_docto',)</t>
  </si>
  <si>
    <t>('t528_gc_ci_movto_cp',)</t>
  </si>
  <si>
    <t>('t9117_desconexion_t9952',)</t>
  </si>
  <si>
    <t>('t4381_pv_docto_edi_consec',)</t>
  </si>
  <si>
    <t>('t868_mf_operaciones_tarifas',)</t>
  </si>
  <si>
    <t>('t910_desconexion_log',)</t>
  </si>
  <si>
    <t>('t177_mm_items_restricc',)</t>
  </si>
  <si>
    <t>('t5402_res_exis_item_instal',)</t>
  </si>
  <si>
    <t>('t847_mf_causal_incons_posd',)</t>
  </si>
  <si>
    <t>('t4922_mc_proyecto_master',)</t>
  </si>
  <si>
    <t>('t3502_co_letras_ubicaciones',)</t>
  </si>
  <si>
    <t>('t9022_mm_convenios',)</t>
  </si>
  <si>
    <t>('t0154_mm_direccion3_etiq',)</t>
  </si>
  <si>
    <t>('t41806_import_origen_destino',)</t>
  </si>
  <si>
    <t>('t016_mm_bancos',)</t>
  </si>
  <si>
    <t>('t9851_pdv_control_mesas',)</t>
  </si>
  <si>
    <t>('t880_mf_movto_tep',)</t>
  </si>
  <si>
    <t>('t4924_proy_etapa_predecesora',)</t>
  </si>
  <si>
    <t>('t66403_imp_equivalencias',)</t>
  </si>
  <si>
    <t>('t541_lg_log_old',)</t>
  </si>
  <si>
    <t>('t7363_gum_campos_conf',)</t>
  </si>
  <si>
    <t>('t3503_co_docto_contable_rx',)</t>
  </si>
  <si>
    <t>('t1116_mc_promo_dsctos_vend',)</t>
  </si>
  <si>
    <t>('t9767_pdv_enrolamiento_huella',)</t>
  </si>
  <si>
    <t>('t0252_mm_grupo_medios_pago',)</t>
  </si>
  <si>
    <t>('t0511_pref_usu_sistema',)</t>
  </si>
  <si>
    <t>('t173_mc_cfg_serial_nivel',)</t>
  </si>
  <si>
    <t>('t017_mm_monedas',)</t>
  </si>
  <si>
    <t>('t0611_mm_usuarios_monto_moneda',)</t>
  </si>
  <si>
    <t>('t881_mf_movto_tep_costo',)</t>
  </si>
  <si>
    <t>('t3101_co_movto_reg_fijo',)</t>
  </si>
  <si>
    <t>('t4492_cm_movto_vta_item_dscto',)</t>
  </si>
  <si>
    <t>('t9778_pdv_control_bonos_co',)</t>
  </si>
  <si>
    <t>('t9905_ms_autom_correo',)</t>
  </si>
  <si>
    <t>('t543_exp_tablas',)</t>
  </si>
  <si>
    <t>('t521_co_pred_contable',)</t>
  </si>
  <si>
    <t>('t3505_co_letras',)</t>
  </si>
  <si>
    <t>('t445_req_int_rel_op',)</t>
  </si>
  <si>
    <t>('t180_parametros_edi',)</t>
  </si>
  <si>
    <t>('t822_mf_tabla_muestreo',)</t>
  </si>
  <si>
    <t>('t0171_mm_tipos_cambio',)</t>
  </si>
  <si>
    <t>('t9118_desconexion_t9953',)</t>
  </si>
  <si>
    <t>('t882_mf_movto_tep_tarifas',)</t>
  </si>
  <si>
    <t>('t544_exp_registro',)</t>
  </si>
  <si>
    <t>('t97111_pdv_clase_tpv_tipo_ent',)</t>
  </si>
  <si>
    <t>('t3506_co_letras_relacion_sa',)</t>
  </si>
  <si>
    <t>('t9720_pdv_familia',)</t>
  </si>
  <si>
    <t>('t188_mc_servicios_precios',)</t>
  </si>
  <si>
    <t>('t4771_cm_movto_consig_seriales',)</t>
  </si>
  <si>
    <t>('t75852_a_movto_rechazos',)</t>
  </si>
  <si>
    <t>('t899_mf_log_procesos',)</t>
  </si>
  <si>
    <t>('t9101_desconexion_log_fases',)</t>
  </si>
  <si>
    <t>('t545_mn_grupos_menu',)</t>
  </si>
  <si>
    <t>('t077_mm_mandato_auxiliar',)</t>
  </si>
  <si>
    <t>('t9899_pdv_control_sinc_bd',)</t>
  </si>
  <si>
    <t>('t9035_pers_eka_log_compro_parc',)</t>
  </si>
  <si>
    <t>('t9903_ms_autom_docto_destino',)</t>
  </si>
  <si>
    <t>('t189_mc_servicios',)</t>
  </si>
  <si>
    <t>('t510_co_inst_fn_tasas',)</t>
  </si>
  <si>
    <t>('t925_vh_propietarios',)</t>
  </si>
  <si>
    <t>('t6611_imp_tablas_tipo_reg',)</t>
  </si>
  <si>
    <t>('t0181_mm_tipos_cambio_clases',)</t>
  </si>
  <si>
    <t>('t541_lg_log',)</t>
  </si>
  <si>
    <t>('t9011_mc_tipo_semana',)</t>
  </si>
  <si>
    <t>('t66404_imp_det_equivalencias',)</t>
  </si>
  <si>
    <t>('t5450_acum_inventarios',)</t>
  </si>
  <si>
    <t>('t9843_pdv_d_fisico_mp',)</t>
  </si>
  <si>
    <t>('t3508_co_letras_movto',)</t>
  </si>
  <si>
    <t>('t3001_rc_auxiliar_rx',)</t>
  </si>
  <si>
    <t>('t0253_mm_grupo_medios_detalle',)</t>
  </si>
  <si>
    <t>('t190_mc_equiv_contab_impuesto',)</t>
  </si>
  <si>
    <t>('t019_mm_cias_consolidadoras',)</t>
  </si>
  <si>
    <t>('t9688_pdv_motivos_domiciliario',)</t>
  </si>
  <si>
    <t>('t9012_mc_semana',)</t>
  </si>
  <si>
    <t>('t9933_pdv_a_movto_venta_prep',)</t>
  </si>
  <si>
    <t>('t398_co_docto_periodo',)</t>
  </si>
  <si>
    <t>('t5451_acum_compras',)</t>
  </si>
  <si>
    <t>('t3509_co_letras_conceptos',)</t>
  </si>
  <si>
    <t>('t191_mc_equiv_contab_retencion',)</t>
  </si>
  <si>
    <t>('t020_mm_flias_documentos',)</t>
  </si>
  <si>
    <t>('t1835_mc_liq_comisiones_param',)</t>
  </si>
  <si>
    <t>('t9111_desconexion_t9921',)</t>
  </si>
  <si>
    <t>('t75912_s_actividades_clases',)</t>
  </si>
  <si>
    <t>('t9994_informacion_aliados',)</t>
  </si>
  <si>
    <t>('t546_mn_menu_metodos',)</t>
  </si>
  <si>
    <t>('t995_ms_alertas_msj_correos',)</t>
  </si>
  <si>
    <t>('t351_co_mov_docto',)</t>
  </si>
  <si>
    <t>('t4514_cm_adev_docto',)</t>
  </si>
  <si>
    <t>('t9853_pdv_kds_movto',)</t>
  </si>
  <si>
    <t>('t41807_import_vias',)</t>
  </si>
  <si>
    <t>('t192_mc_equiv_contab_invent',)</t>
  </si>
  <si>
    <t>('t438_cm_movto_edi',)</t>
  </si>
  <si>
    <t>('t9893_pdv_paq_impo',)</t>
  </si>
  <si>
    <t>('t021_mm_tipos_documentos',)</t>
  </si>
  <si>
    <t>('t921_vh_criterios_planes',)</t>
  </si>
  <si>
    <t>('t353_co_saldo_abierto',)</t>
  </si>
  <si>
    <t>('t9779_pdv_motivos_arreglos',)</t>
  </si>
  <si>
    <t>('t66405_imp_conf_envios',)</t>
  </si>
  <si>
    <t>('t5461_acum_ventas_fact',)</t>
  </si>
  <si>
    <t>('t3511_co_mov_docto_rx',)</t>
  </si>
  <si>
    <t>('t3056_estado_docto_fiscal',)</t>
  </si>
  <si>
    <t>('t885_mf_fallas_tipos',)</t>
  </si>
  <si>
    <t>('t542_ss_sesion_w',)</t>
  </si>
  <si>
    <t>('t2002_mm_listas',)</t>
  </si>
  <si>
    <t>('t9904_ms_autom_docto_dest_ad',)</t>
  </si>
  <si>
    <t>('t7600_cc_competencias',)</t>
  </si>
  <si>
    <t>('t193_mc_equiv_contab_varios',)</t>
  </si>
  <si>
    <t>('t511_co_inst_fn_tipo_inst',)</t>
  </si>
  <si>
    <t>('t75959_s_asignacion_ruta',)</t>
  </si>
  <si>
    <t>('t022_mm_consecutivos',)</t>
  </si>
  <si>
    <t>('t922_vh_criterios_mayores',)</t>
  </si>
  <si>
    <t>('t5463_acum_ventas_fact_ocac',)</t>
  </si>
  <si>
    <t>('t7362_gum_tablas',)</t>
  </si>
  <si>
    <t>('t3533_co_saldos_imptos',)</t>
  </si>
  <si>
    <t>('t9850_pdv_movto_arreglos',)</t>
  </si>
  <si>
    <t>('t1101_mc_oferta_dsctos',)</t>
  </si>
  <si>
    <t>('t352_co_docto_cruce',)</t>
  </si>
  <si>
    <t>('t3601_co_programa_pagos_log',)</t>
  </si>
  <si>
    <t>('t0221_mm_consec_historia',)</t>
  </si>
  <si>
    <t>('t923_vh_modelos',)</t>
  </si>
  <si>
    <t>('t66406_imp_interfaces_sql',)</t>
  </si>
  <si>
    <t>('t5793_sm_grupo_aplicaciones',)</t>
  </si>
  <si>
    <t>('t428_cm_kanban_movto',)</t>
  </si>
  <si>
    <t>('t522_co_pred_contable_det',)</t>
  </si>
  <si>
    <t>('t4955_cm_ppto',)</t>
  </si>
  <si>
    <t>('t023_mm_transiciones_estados',)</t>
  </si>
  <si>
    <t>('t9687_pdv_estados_domiciliario',)</t>
  </si>
  <si>
    <t>('t595_co_ant_cpto_tipo',)</t>
  </si>
  <si>
    <t>('t924_vh_tipos_ident',)</t>
  </si>
  <si>
    <t>('t5121_co_inst_fn_proy_amort',)</t>
  </si>
  <si>
    <t>('t547_mn_menu_otros',)</t>
  </si>
  <si>
    <t>('t3531_co_provision',)</t>
  </si>
  <si>
    <t>('t5481_mn_menus_w',)</t>
  </si>
  <si>
    <t>('t9892_pdv_upload_tpv_cambio',)</t>
  </si>
  <si>
    <t>('t196_mc_equiv_contab_vario_dif',)</t>
  </si>
  <si>
    <t>('t9015_mc_incentivos_prov_item',)</t>
  </si>
  <si>
    <t>('t49621_cm_cond_ent_tipos_d',)</t>
  </si>
  <si>
    <t>('t626_co_recaudo_pate',)</t>
  </si>
  <si>
    <t>('t823_mf_tabla_muestra_rangos',)</t>
  </si>
  <si>
    <t>('t439_cm_venta_perdida',)</t>
  </si>
  <si>
    <t>('t024_mm_periodos',)</t>
  </si>
  <si>
    <t>('t548_mn_menus',)</t>
  </si>
  <si>
    <t>('t75901_s_rutas_seguimiento',)</t>
  </si>
  <si>
    <t>('t3532_co_provision_movto',)</t>
  </si>
  <si>
    <t>('t886_mf_fallas_origenes',)</t>
  </si>
  <si>
    <t>('t2003_mm_listas_fec',)</t>
  </si>
  <si>
    <t>('t197_mf_equiv_transformacion',)</t>
  </si>
  <si>
    <t>('t025_mm_medios_pago',)</t>
  </si>
  <si>
    <t>('t1872_mc_control_medidas',)</t>
  </si>
  <si>
    <t>('t926_vh_vehiculos',)</t>
  </si>
  <si>
    <t>('t153_mc_ubic_criterios_planes',)</t>
  </si>
  <si>
    <t>('t0222_mm_consecutivo_periodo',)</t>
  </si>
  <si>
    <t>('t911_desconexion_t470',)</t>
  </si>
  <si>
    <t>('t1771_mm_items_restricc_cond',)</t>
  </si>
  <si>
    <t>('t549_mn_menus_grupos_menu',)</t>
  </si>
  <si>
    <t>('t730_wb_objetos',)</t>
  </si>
  <si>
    <t>('t230_mm_condiciones_pago_finan',)</t>
  </si>
  <si>
    <t>('t0223_mm_consec_res_int',)</t>
  </si>
  <si>
    <t>('t7605_cc_perfiles_inspeccion',)</t>
  </si>
  <si>
    <t>('t026_mm_cuentas_bancarias',)</t>
  </si>
  <si>
    <t>('t927_vh_vehiculos_criterios',)</t>
  </si>
  <si>
    <t>('t198_mc_pick_clases',)</t>
  </si>
  <si>
    <t>('t550_ss_perfiles',)</t>
  </si>
  <si>
    <t>('t355_co_saldo_diferido',)</t>
  </si>
  <si>
    <t>('t3513_co_movto_docto_af_apert',)</t>
  </si>
  <si>
    <t>('t9759_pdv_domic_zona',)</t>
  </si>
  <si>
    <t>('t201_mm_clientes',)</t>
  </si>
  <si>
    <t>('t027_mm_causales_devolucion',)</t>
  </si>
  <si>
    <t>('t0014_pp_auth_prov',)</t>
  </si>
  <si>
    <t>('t9775_pdv_rifas_bd',)</t>
  </si>
  <si>
    <t>('t5951_co_ant_cpto',)</t>
  </si>
  <si>
    <t>('t928_vh_modelos_criterios',)</t>
  </si>
  <si>
    <t>('t46141_cm_docto_turno_detalle',)</t>
  </si>
  <si>
    <t>('t66407_imp_det_interfaces_sql',)</t>
  </si>
  <si>
    <t>('t194_af_equiv_contab_af',)</t>
  </si>
  <si>
    <t>('t551_ss_metodos_generales',)</t>
  </si>
  <si>
    <t>('t5794_sm_aplicaciones',)</t>
  </si>
  <si>
    <t>('t200_mm_terceros',)</t>
  </si>
  <si>
    <t>('t356_co_mov_saldo_diferido',)</t>
  </si>
  <si>
    <t>('t9891_pdv_upload_tpv_paquete',)</t>
  </si>
  <si>
    <t>('t4515_cm_adev_docto_campos',)</t>
  </si>
  <si>
    <t>('t2011_mm_clientes_letras',)</t>
  </si>
  <si>
    <t>('t515_co_caja_menor',)</t>
  </si>
  <si>
    <t>('t028_mm_clases_documento',)</t>
  </si>
  <si>
    <t>('t18721_mc_control_medidas_item',)</t>
  </si>
  <si>
    <t>('t929_vh_accesorios',)</t>
  </si>
  <si>
    <t>('t4918_proy_estructura',)</t>
  </si>
  <si>
    <t>('t552_ss_usuarios',)</t>
  </si>
  <si>
    <t>('t313_co_docto_mandato',)</t>
  </si>
  <si>
    <t>('t9024_pers_mpi_tanques',)</t>
  </si>
  <si>
    <t>('t357_co_ingresos_caja',)</t>
  </si>
  <si>
    <t>('t887_mf_fallas_clases',)</t>
  </si>
  <si>
    <t>('t2004_mm_listas_fec_ter',)</t>
  </si>
  <si>
    <t>('t7606_cc_perfiles_inspec_comp',)</t>
  </si>
  <si>
    <t>('t202_mm_proveedores',)</t>
  </si>
  <si>
    <t>('t49622_cm_cond_ent_tarifas',)</t>
  </si>
  <si>
    <t>('t029_mm_clases_tipos_documento',)</t>
  </si>
  <si>
    <t>('t3054_fe_doctos',)</t>
  </si>
  <si>
    <t>('t930_vh_vehiculos_accesorios',)</t>
  </si>
  <si>
    <t>('t553_ss_parametros_generales',)</t>
  </si>
  <si>
    <t>('t358_co_relacion_medios_pago',)</t>
  </si>
  <si>
    <t>('t3602_co_prog_multi_cia',)</t>
  </si>
  <si>
    <t>('t061_mm_usuarios_monto',)</t>
  </si>
  <si>
    <t>('t203_mm_tipo_ident',)</t>
  </si>
  <si>
    <t>('t030_mm_firmas',)</t>
  </si>
  <si>
    <t>('t931_vh_modelos_accesorios',)</t>
  </si>
  <si>
    <t>('t561_ss_metodos',)</t>
  </si>
  <si>
    <t>('t359_co_egresos_caja',)</t>
  </si>
  <si>
    <t>('t9839_pdv_movto_vta_ext_elim',)</t>
  </si>
  <si>
    <t>('t204_mm_planes_criterios',)</t>
  </si>
  <si>
    <t>('t0514_pref_usu_gen_vtas',)</t>
  </si>
  <si>
    <t>('t97811_pdv_acum_log_dcto',)</t>
  </si>
  <si>
    <t>('t856_mf_op_costos_variacion',)</t>
  </si>
  <si>
    <t>('t031_mm_firmas_aprobaciones',)</t>
  </si>
  <si>
    <t>('t932_vh_tipos_vh',)</t>
  </si>
  <si>
    <t>('t4295_of_docto_prov_item',)</t>
  </si>
  <si>
    <t>('t4919_proy_estructura_nivel',)</t>
  </si>
  <si>
    <t>('t66408_imp_param_interfaces',)</t>
  </si>
  <si>
    <t>('t562_ss_parametros',)</t>
  </si>
  <si>
    <t>('t187_cm_capacidad_max_x_bodega',)</t>
  </si>
  <si>
    <t>('t41853_import_mov_costo_acum',)</t>
  </si>
  <si>
    <t>('t9943_pdv_a_fisico_mp',)</t>
  </si>
  <si>
    <t>('t360_co_programa_pagos',)</t>
  </si>
  <si>
    <t>('t888_mf_fallas_movto',)</t>
  </si>
  <si>
    <t>('t5491_mn_menus_grupos_menu_w',)</t>
  </si>
  <si>
    <t>('t205_mm_criterios_estructura',)</t>
  </si>
  <si>
    <t>('t5483_mn_menus_favoritos',)</t>
  </si>
  <si>
    <t>('t032_mm_trans_bancarias',)</t>
  </si>
  <si>
    <t>('t2112_mm_funcionarios_apro',)</t>
  </si>
  <si>
    <t>('t933_vh_clases_ot',)</t>
  </si>
  <si>
    <t>('t154_mc_ubic_criterios_mayor',)</t>
  </si>
  <si>
    <t>('t199_mc_pick_instruc',)</t>
  </si>
  <si>
    <t>('t1772_mm_items_restricc_co',)</t>
  </si>
  <si>
    <t>('t563_ss_metodos_modulos',)</t>
  </si>
  <si>
    <t>('t5788_sm_perfiles_apliciones',)</t>
  </si>
  <si>
    <t>('t75906_s_ruta_actividades_seg',)</t>
  </si>
  <si>
    <t>('t1073_mc_proyectos_rol_resp',)</t>
  </si>
  <si>
    <t>('t0224_mm_consec_res_int_hist',)</t>
  </si>
  <si>
    <t>('t361_co_ordenes_pago',)</t>
  </si>
  <si>
    <t>('t3603_co_prog_multicia_det',)</t>
  </si>
  <si>
    <t>('t3504_co_letras_ret',)</t>
  </si>
  <si>
    <t>('t206_mm_criterios_mayores',)</t>
  </si>
  <si>
    <t>('t516_co_caja_menor_moneda',)</t>
  </si>
  <si>
    <t>('t97861_pdv_control_acum_docto',)</t>
  </si>
  <si>
    <t>('t033_mm_cnta_bancaria_trans',)</t>
  </si>
  <si>
    <t>('t18722_mc_control_medidas_porc',)</t>
  </si>
  <si>
    <t>('t9029_mc_incentivos_rangos',)</t>
  </si>
  <si>
    <t>('t934_vh_temparios',)</t>
  </si>
  <si>
    <t>('t448_cm_docto_vta_item',)</t>
  </si>
  <si>
    <t>('t627_co_recaudo_pate_detalle',)</t>
  </si>
  <si>
    <t>('t327_co_movto_mandato',)</t>
  </si>
  <si>
    <t>('t362_co_ordenes_pago_sa',)</t>
  </si>
  <si>
    <t>('t3011_rc_aux_tercero_ccosto_rx',)</t>
  </si>
  <si>
    <t>('t3051_cfd_acuse_recibo',)</t>
  </si>
  <si>
    <t>('t207_mm_criterios_clientes',)</t>
  </si>
  <si>
    <t>('t2012_mm_clientes_un',)</t>
  </si>
  <si>
    <t>('t4929_proyecto_movto_real',)</t>
  </si>
  <si>
    <t>('t034_mm_grupos_clases_docto',)</t>
  </si>
  <si>
    <t>('t1842_param_conexion_rem_det',)</t>
  </si>
  <si>
    <t>('t9733_pdv_mp_bono_config',)</t>
  </si>
  <si>
    <t>('t935_vh_centros_trabajo',)</t>
  </si>
  <si>
    <t>('t66409_imp_interfaces_enviar',)</t>
  </si>
  <si>
    <t>('t571_ss_usuarios_perfil',)</t>
  </si>
  <si>
    <t>('t2631_af_activos_fijos_niif',)</t>
  </si>
  <si>
    <t>('t9018_pers_cont_transferir_pv',)</t>
  </si>
  <si>
    <t>('t97591_pdv_domic_zona_det',)</t>
  </si>
  <si>
    <t>('t208_mm_condiciones_pago',)</t>
  </si>
  <si>
    <t>('t035_mm_clases_impuesto',)</t>
  </si>
  <si>
    <t>('t936_vh_ot_desc_tecnicas',)</t>
  </si>
  <si>
    <t>('t9112_desconexion_t9930',)</t>
  </si>
  <si>
    <t>('t580_ff_fotos',)</t>
  </si>
  <si>
    <t>('t792_te_plantillas_cptos',)</t>
  </si>
  <si>
    <t>('t5970_co_viaje_tarifa',)</t>
  </si>
  <si>
    <t>('t364_co_conciliacion',)</t>
  </si>
  <si>
    <t>('t7607_cc_empleado_comp',)</t>
  </si>
  <si>
    <t>('t209_mm_clase_proveedor',)</t>
  </si>
  <si>
    <t>('t5786_sm_perfil_param_listasp',)</t>
  </si>
  <si>
    <t>('t036_mm_clases_impuesto_accion',)</t>
  </si>
  <si>
    <t>('t937_vh_vehiculos_propietarios',)</t>
  </si>
  <si>
    <t>('t3641_co_concilia_tarj',)</t>
  </si>
  <si>
    <t>('t1991_mc_pick_instruc_tarea',)</t>
  </si>
  <si>
    <t>('t1773_mm_items_restricc_mod',)</t>
  </si>
  <si>
    <t>('t585_co_planilla',)</t>
  </si>
  <si>
    <t>('t365_co_extractos',)</t>
  </si>
  <si>
    <t>('t2102_mm_clases_vendedor',)</t>
  </si>
  <si>
    <t>('t210_mm_vendedores',)</t>
  </si>
  <si>
    <t>('t037_mm_llaves_impuesto',)</t>
  </si>
  <si>
    <t>('t443_cm_picking_docto',)</t>
  </si>
  <si>
    <t>('t796_te_plantillas_movto',)</t>
  </si>
  <si>
    <t>('t2113_mm_areas_trabajo',)</t>
  </si>
  <si>
    <t>('t9746_pdv_tipo_tarjeta_puntos',)</t>
  </si>
  <si>
    <t>('t938_vh_tarifas',)</t>
  </si>
  <si>
    <t>('t0201_mm_parametros_fact_elect',)</t>
  </si>
  <si>
    <t>('t586_co_odc',)</t>
  </si>
  <si>
    <t>('t366_co_pendiente_conciliar',)</t>
  </si>
  <si>
    <t>('t6111_in_formatos_param_valor',)</t>
  </si>
  <si>
    <t>('t1581_mc_grp_motivos_causal',)</t>
  </si>
  <si>
    <t>('t211_mm_funcionarios',)</t>
  </si>
  <si>
    <t>('t940_vh_ot',)</t>
  </si>
  <si>
    <t>('t156_mc_ubicacion_criterios',)</t>
  </si>
  <si>
    <t>('t9771_pdv_rifas_asignadas',)</t>
  </si>
  <si>
    <t>('t367_co_movto_distribucion',)</t>
  </si>
  <si>
    <t>('t212_mm_cotizaciones',)</t>
  </si>
  <si>
    <t>('t9702_pdv_grupo_tablas_sinc',)</t>
  </si>
  <si>
    <t>('t0381_mm_clases_ret_imp_base',)</t>
  </si>
  <si>
    <t>('t941_vh_ot_responsables',)</t>
  </si>
  <si>
    <t>('t778_cr_movto_datacredito',)</t>
  </si>
  <si>
    <t>('t588_co_control',)</t>
  </si>
  <si>
    <t>('t5789_perfiles_general',)</t>
  </si>
  <si>
    <t>('t75907_s_actividad_prereq',)</t>
  </si>
  <si>
    <t>('t368_af_movto_activo_fijo',)</t>
  </si>
  <si>
    <t>('t7609_cc_codigo_muestra',)</t>
  </si>
  <si>
    <t>('t213_mm_cotizacion_imptos',)</t>
  </si>
  <si>
    <t>('t9898_pdv_log_sinc_pos',)</t>
  </si>
  <si>
    <t>('t039_mm_clases_ret_accion',)</t>
  </si>
  <si>
    <t>('t5486_mn_fw_tipo_seguridad',)</t>
  </si>
  <si>
    <t>('t942_vh_ot_facturas',)</t>
  </si>
  <si>
    <t>('t66410_imp_permisos_perfiles',)</t>
  </si>
  <si>
    <t>('t589_co_control_doctos',)</t>
  </si>
  <si>
    <t>('t1071_mc_proyectos_co',)</t>
  </si>
  <si>
    <t>('t369_co_movto_docto_invent',)</t>
  </si>
  <si>
    <t>('t214_mm_cotizacion_dscto',)</t>
  </si>
  <si>
    <t>('t1761_mc_productos_exentos',)</t>
  </si>
  <si>
    <t>('t385_co_letras_rel_doctos',)</t>
  </si>
  <si>
    <t>('t040_mm_llaves_retencion',)</t>
  </si>
  <si>
    <t>('t960_vh_docto_cargue_ot',)</t>
  </si>
  <si>
    <t>('t0051_pp_provee_integracion',)</t>
  </si>
  <si>
    <t>('t7608_cc_empleado_comp_movto',)</t>
  </si>
  <si>
    <t>('t590_co_control_medios_pago',)</t>
  </si>
  <si>
    <t>('t9809_pdv_comprom_anticipo',)</t>
  </si>
  <si>
    <t>('t370_co_movto_docto_fe',)</t>
  </si>
  <si>
    <t>('t97592_pdv_domic_grp_zona',)</t>
  </si>
  <si>
    <t>('t1115_mc_promo_frecuencia_exce',)</t>
  </si>
  <si>
    <t>('t215_mm_puntos_envio_cliente',)</t>
  </si>
  <si>
    <t>('t5785_sm_perfil_parametros',)</t>
  </si>
  <si>
    <t>('t073_mm_deterioro_cxc',)</t>
  </si>
  <si>
    <t>('t041_mm_cia_base_imp',)</t>
  </si>
  <si>
    <t>('t961_vh_movto_invent_ot',)</t>
  </si>
  <si>
    <t>('t009_pp_proveedor_servicio',)</t>
  </si>
  <si>
    <t>('t591_co_control_aplicados',)</t>
  </si>
  <si>
    <t>('t9025_pers_mpi_inv_tanque',)</t>
  </si>
  <si>
    <t>('t371_co_extractos_contabilizar',)</t>
  </si>
  <si>
    <t>('t9703_pdv_tablas_sinc',)</t>
  </si>
  <si>
    <t>('t7610_cc_nivel_insp_prov',)</t>
  </si>
  <si>
    <t>('t1582_mc_grp_motivo_det_causal',)</t>
  </si>
  <si>
    <t>('t216_mc_vendedor_mensajes',)</t>
  </si>
  <si>
    <t>('t042_mm_cia_base_ret',)</t>
  </si>
  <si>
    <t>('t962_vh_movto_invent_ot_opera',)</t>
  </si>
  <si>
    <t>('t635_pe_formato_campos_cia',)</t>
  </si>
  <si>
    <t>('t3642_co_extractos_tarj',)</t>
  </si>
  <si>
    <t>('t592_co_planilla_rel_ajustes',)</t>
  </si>
  <si>
    <t>('t233_planilla_calificacion',)</t>
  </si>
  <si>
    <t>('t372_co_cajas_saldos',)</t>
  </si>
  <si>
    <t>('t217_mc_clientes_mensajes',)</t>
  </si>
  <si>
    <t>('Temp_Borrar',)</t>
  </si>
  <si>
    <t>('t489_cm_saldo_dispensacion',)</t>
  </si>
  <si>
    <t>('t9760_pdv_bd_pos',)</t>
  </si>
  <si>
    <t>('t044_mm_clase_impuesto_valores',)</t>
  </si>
  <si>
    <t>('t963_vh_movto_cargue_ot',)</t>
  </si>
  <si>
    <t>('t4296_of_docto_prov_item_dscto',)</t>
  </si>
  <si>
    <t>('t66411_imp_conf_integraciones',)</t>
  </si>
  <si>
    <t>('t593_cm_planilla_facturas',)</t>
  </si>
  <si>
    <t>('t1834_mc_liq_comisiones_det',)</t>
  </si>
  <si>
    <t>('t75908_s_entidad_actividad',)</t>
  </si>
  <si>
    <t>('t97114_pdv_clase_tpv_pro_rsv',)</t>
  </si>
  <si>
    <t>('t11011_mc_oferta_dsctos_linea',)</t>
  </si>
  <si>
    <t>('t373_gc_grupo_concepto',)</t>
  </si>
  <si>
    <t>('t5403_lg_sesiones_token',)</t>
  </si>
  <si>
    <t>('t218_mc_vendedores_unomovil',)</t>
  </si>
  <si>
    <t>('t045_mm_clase_ret_valores',)</t>
  </si>
  <si>
    <t>('t5485_mn_fw_metodos',)</t>
  </si>
  <si>
    <t>('t964_vh_movto_cargue_ot_dscto',)</t>
  </si>
  <si>
    <t>('t4881_log_movto_inv',)</t>
  </si>
  <si>
    <t>('t2324_evaluaciones_prov_nota',)</t>
  </si>
  <si>
    <t>('t594_cm_planilla_transp',)</t>
  </si>
  <si>
    <t>('t1072_mc_proyectos_resp',)</t>
  </si>
  <si>
    <t>('t374_gc_conceptos',)</t>
  </si>
  <si>
    <t>('t7611_cc_aql',)</t>
  </si>
  <si>
    <t>('t219_mm_planes_criterios_prov',)</t>
  </si>
  <si>
    <t>('Temp_Borrar_Det',)</t>
  </si>
  <si>
    <t>('t046_mm_cliente_base_impuesto',)</t>
  </si>
  <si>
    <t>('t965_vh_movto_cargue_ot_imp',)</t>
  </si>
  <si>
    <t>('t4882_log_movto_costos',)</t>
  </si>
  <si>
    <t>('t375_gc_concepto_auxiliar',)</t>
  </si>
  <si>
    <t>('t9823_pdv_d_doctos_ext',)</t>
  </si>
  <si>
    <t>('t97593_pdv_domic_grp_zona_det',)</t>
  </si>
  <si>
    <t>('t7615_cc_ruta_calidad',)</t>
  </si>
  <si>
    <t>('t220_mm_criterios_mayores_prov',)</t>
  </si>
  <si>
    <t>('t047_mm_cliente_base_retencion',)</t>
  </si>
  <si>
    <t>('t9700_pdv_funciones',)</t>
  </si>
  <si>
    <t>('t97101_pdv_clase_tpv_func',)</t>
  </si>
  <si>
    <t>('t7631_cc_solicitud_insp_movto',)</t>
  </si>
  <si>
    <t>('t376_gc_movimiento',)</t>
  </si>
  <si>
    <t>('t0331_mm_cnta_ban_trans_co',)</t>
  </si>
  <si>
    <t>('t9825_pdv_d_docto_transport',)</t>
  </si>
  <si>
    <t>('t221_mm_criterios_proveedores',)</t>
  </si>
  <si>
    <t>('Temp_Borra_LM',)</t>
  </si>
  <si>
    <t>('t074_mm_deterioro_cxc_aux',)</t>
  </si>
  <si>
    <t>('t049_mm_prv_base_imp',)</t>
  </si>
  <si>
    <t>('t9844_pdv_d_mp_fisico_detalle',)</t>
  </si>
  <si>
    <t>('t54851_mn_fw_met_excluidos',)</t>
  </si>
  <si>
    <t>('t9701_pdv_clase_docto_funcion',)</t>
  </si>
  <si>
    <t>('t66412_imp_rangos',)</t>
  </si>
  <si>
    <t>('t195_af_equiv_contab_af_varios',)</t>
  </si>
  <si>
    <t>('t377_gc_equiv_tercero',)</t>
  </si>
  <si>
    <t>('t7612_cc_muestra_lote',)</t>
  </si>
  <si>
    <t>('t222_grupo_entidad',)</t>
  </si>
  <si>
    <t>('t050_mm_prv_base_ret',)</t>
  </si>
  <si>
    <t>('t7630_cc_solicitud_inspeccion',)</t>
  </si>
  <si>
    <t>('t736_gum_grupo_cias',)</t>
  </si>
  <si>
    <t>('t2331_planilla_califica_prov',)</t>
  </si>
  <si>
    <t>('t378_co_relacion_med_pago_sa',)</t>
  </si>
  <si>
    <t>('t797_pers_carco_porc_fecha',)</t>
  </si>
  <si>
    <t>('t9895_pdv_sms',)</t>
  </si>
  <si>
    <t>('t223_detalle_grupo_entidad',)</t>
  </si>
  <si>
    <t>('t4871_cm_vnr',)</t>
  </si>
  <si>
    <t>('t780_cr_docto_si',)</t>
  </si>
  <si>
    <t>('t9761_pdv_bd_co_pos',)</t>
  </si>
  <si>
    <t>('t9732_pdv_param_proveedor_serv',)</t>
  </si>
  <si>
    <t>('t66413_imp_ran_integraciones',)</t>
  </si>
  <si>
    <t>('t379_co_ingresos_ret',)</t>
  </si>
  <si>
    <t>('t484_cm_movto_dist',)</t>
  </si>
  <si>
    <t>('t224_mm_ciiu',)</t>
  </si>
  <si>
    <t>('Temp_Borra_Det',)</t>
  </si>
  <si>
    <t>('t5362_gc_movimiento_rmb',)</t>
  </si>
  <si>
    <t>('t98321_pdv_d_mvto_vta_imp_cpy',)</t>
  </si>
  <si>
    <t>('t052_mm_pref_usuario_doctos',)</t>
  </si>
  <si>
    <t>('t9712_pdv_clase_tpv_funcion',)</t>
  </si>
  <si>
    <t>('t184_maestros_equivalentes',)</t>
  </si>
  <si>
    <t>('t779_cr_movto_cifin',)</t>
  </si>
  <si>
    <t>('t3643_co_pend_concil_tarj',)</t>
  </si>
  <si>
    <t>('t486_cm_movto_destare_comprom',)</t>
  </si>
  <si>
    <t>('t606_in_funciones_cubo',)</t>
  </si>
  <si>
    <t>('t380_sv_nacionalidad',)</t>
  </si>
  <si>
    <t>('t3052_cfd_contingencia',)</t>
  </si>
  <si>
    <t>('t436_cm_pv_estado_retenido',)</t>
  </si>
  <si>
    <t>('t225_mm_dscto_pp',)</t>
  </si>
  <si>
    <t>('t517_co_caja_menor_mon_mov',)</t>
  </si>
  <si>
    <t>('t5354_saldos_cxp',)</t>
  </si>
  <si>
    <t>('t053_mm_fechas',)</t>
  </si>
  <si>
    <t>('t4940_cm_ppto_actividad',)</t>
  </si>
  <si>
    <t>('t5501_ss_fw_perfiles_nav',)</t>
  </si>
  <si>
    <t>('t9713_pdv_clase_tpv_mpago',)</t>
  </si>
  <si>
    <t>('t1871_mc_devueltas_exactas',)</t>
  </si>
  <si>
    <t>('t4297_of_docto_prov_item_imp',)</t>
  </si>
  <si>
    <t>('t609_in_formatos_adicionales',)</t>
  </si>
  <si>
    <t>('t739_mm_maestro_interno',)</t>
  </si>
  <si>
    <t>('t381_sv_terceros',)</t>
  </si>
  <si>
    <t>('t3534_co_deterioro',)</t>
  </si>
  <si>
    <t>('t3331_co_tipo_registro_pptal',)</t>
  </si>
  <si>
    <t>('t226_mm_dscto_pp_linea',)</t>
  </si>
  <si>
    <t>('t4511_cm_ad_docto',)</t>
  </si>
  <si>
    <t>('t4926_proy_recursos_resumen',)</t>
  </si>
  <si>
    <t>('t054_mm_estados',)</t>
  </si>
  <si>
    <t>('t444_cm_picking_movto',)</t>
  </si>
  <si>
    <t>('t9708_pdv_servicios_publicos',)</t>
  </si>
  <si>
    <t>('tp1_pv_impo_inicializar',)</t>
  </si>
  <si>
    <t>('t382_sv_formatos',)</t>
  </si>
  <si>
    <t>('t9758_pdv_domic_telefono',)</t>
  </si>
  <si>
    <t>('t227_mm_condiciones_pago_cuo',)</t>
  </si>
  <si>
    <t>('t075_mm_deterioro_cxc_linea',)</t>
  </si>
  <si>
    <t>('t055_mm_paags',)</t>
  </si>
  <si>
    <t>('t9944_pdv_a_mp_fisico_detalle',)</t>
  </si>
  <si>
    <t>('t840_mf_material_req_gruesa',)</t>
  </si>
  <si>
    <t>('t4951_cm_ppto_control',)</t>
  </si>
  <si>
    <t>('t9755_pdv_items_bloqueo_kds',)</t>
  </si>
  <si>
    <t>('t9670_pdv_cupones',)</t>
  </si>
  <si>
    <t>('t912_desconexion_t369',)</t>
  </si>
  <si>
    <t>('t611_in_formatos_parametros',)</t>
  </si>
  <si>
    <t>('tp2_pv_impo_inicializar',)</t>
  </si>
  <si>
    <t>('t383_sv_formatos_estructura',)</t>
  </si>
  <si>
    <t>('t427_cm_kanban',)</t>
  </si>
  <si>
    <t>('t235_co_tarifa_act_ccosto',)</t>
  </si>
  <si>
    <t>('t9802_pdv_tarjeta_fiel_saldo',)</t>
  </si>
  <si>
    <t>('t446_cm_docto_inv_item',)</t>
  </si>
  <si>
    <t>('t056_mm_grupos_cia',)</t>
  </si>
  <si>
    <t>('t9722_pdv_grupo_familias',)</t>
  </si>
  <si>
    <t>('t089_mm_maquinas',)</t>
  </si>
  <si>
    <t>('t612_in_dicc_datos',)</t>
  </si>
  <si>
    <t>('tp3_pv_impo_inicializar',)</t>
  </si>
  <si>
    <t>('t2332_planilla_califica_criter',)</t>
  </si>
  <si>
    <t>('t384_sv_formatos_valores',)</t>
  </si>
  <si>
    <t>('t7613_cc_tabla_maestra_insp',)</t>
  </si>
  <si>
    <t>('t97581_pdv_domic_contacto',)</t>
  </si>
  <si>
    <t>('t41851_import_movto',)</t>
  </si>
  <si>
    <t>('t240_co_planes_rubros_ppto',)</t>
  </si>
  <si>
    <t>('t5801_ff_fotos_baja_calidad',)</t>
  </si>
  <si>
    <t>('t869_mf_op_saldo_inicial',)</t>
  </si>
  <si>
    <t>('t057_mm_grupos_cia_sumariza',)</t>
  </si>
  <si>
    <t>('t9723_pdv_grupo_familias_rel',)</t>
  </si>
  <si>
    <t>('t6631_imp_granula_control',)</t>
  </si>
  <si>
    <t>('t613_in_dicc_datos_campos',)</t>
  </si>
  <si>
    <t>('t080_mm_tipo_calendario',)</t>
  </si>
  <si>
    <t>('t4703_movto_inv_import',)</t>
  </si>
  <si>
    <t>('t7632_cc_solicitud_insp_cant',)</t>
  </si>
  <si>
    <t>('t391_sb_maestros',)</t>
  </si>
  <si>
    <t>('t7616_cc_ruta_calidad_sec',)</t>
  </si>
  <si>
    <t>('t241_co_rubros_ppto_estructura',)</t>
  </si>
  <si>
    <t>('t2021_mm_proveedores_co',)</t>
  </si>
  <si>
    <t>('t058_mm_usuario_entidad',)</t>
  </si>
  <si>
    <t>('t5484_mn_fw_menu_maestro',)</t>
  </si>
  <si>
    <t>('t9729_pdv_items_concesion',)</t>
  </si>
  <si>
    <t>('t5502_ss_perfiles_sincronizar',)</t>
  </si>
  <si>
    <t>('t614_in_forma',)</t>
  </si>
  <si>
    <t>('t9033_pers_rh_incen_empleado',)</t>
  </si>
  <si>
    <t>('t392_sb_formatos',)</t>
  </si>
  <si>
    <t>('t9697_pdv_salon_decoracion',)</t>
  </si>
  <si>
    <t>('t242_co_rubros_ppto_mayores',)</t>
  </si>
  <si>
    <t>('t0505_rete_fuente_art383',)</t>
  </si>
  <si>
    <t>('t059_mm_movto_entre_cias',)</t>
  </si>
  <si>
    <t>('t9730_pdv_cpto_caja',)</t>
  </si>
  <si>
    <t>('t1114_mc_promo_dsctos_mpago',)</t>
  </si>
  <si>
    <t>('t5973_co_viaje_plant',)</t>
  </si>
  <si>
    <t>('t615_in_forma_campos',)</t>
  </si>
  <si>
    <t>('t051_mm_pref_usuario_cia',)</t>
  </si>
  <si>
    <t>('t393_sb_formatos_estructura',)</t>
  </si>
  <si>
    <t>('t9923_pdv_a_doctos_ext',)</t>
  </si>
  <si>
    <t>('t9925_pdv_a_docto_transport',)</t>
  </si>
  <si>
    <t>('t243_co_rubros_ppto',)</t>
  </si>
  <si>
    <t>('t060_mm_algoritmo_dv',)</t>
  </si>
  <si>
    <t>('t9731_pdv_cpto_caja_moneda',)</t>
  </si>
  <si>
    <t>('t41854_import_docto_cptos_exc',)</t>
  </si>
  <si>
    <t>('t9020_pers_restriccion_bodega',)</t>
  </si>
  <si>
    <t>('t616_in_forma_lineas',)</t>
  </si>
  <si>
    <t>('t600_in_informes',)</t>
  </si>
  <si>
    <t>('t081_mm_calendario_fechas',)</t>
  </si>
  <si>
    <t>('t4923_proyecto_etapa',)</t>
  </si>
  <si>
    <t>('t394_sb_formatos_valores',)</t>
  </si>
  <si>
    <t>('t97582_pdv_domic_direccion',)</t>
  </si>
  <si>
    <t>('t186_mc_portafolio_proveedor',)</t>
  </si>
  <si>
    <t>('t244_co_mayores_rubros_ppto',)</t>
  </si>
  <si>
    <t>('t178_mc_items_agl_hi',)</t>
  </si>
  <si>
    <t>('t9734_pdv_cajeros',)</t>
  </si>
  <si>
    <t>('t3644_co_part_concil_tarj',)</t>
  </si>
  <si>
    <t>('t620_co_fincomp',)</t>
  </si>
  <si>
    <t>('t3542_co_mov_saldo_abierto_rep',)</t>
  </si>
  <si>
    <t>('t9804_pdv_movto_gaveta',)</t>
  </si>
  <si>
    <t>('t231_mm_notificaciones',)</t>
  </si>
  <si>
    <t>('t395_sb_fideicomisos',)</t>
  </si>
  <si>
    <t>('t250_co_planes_cuentas',)</t>
  </si>
  <si>
    <t>('t4512_cm_ad_docto_campos',)</t>
  </si>
  <si>
    <t>('t062_mm_algoritmo_dv_calculo',)</t>
  </si>
  <si>
    <t>('t0261_mm_cuentas_bancaria_pate',)</t>
  </si>
  <si>
    <t>('t9735_pdv_comentarios_imp',)</t>
  </si>
  <si>
    <t>('t621_co_fila_fincomp',)</t>
  </si>
  <si>
    <t>('t419_mc_contactos_docto',)</t>
  </si>
  <si>
    <t>('t396_sb_terceros',)</t>
  </si>
  <si>
    <t>('t9857_pdv_import_mvto_peddisp',)</t>
  </si>
  <si>
    <t>('t4961_cm_cond_vta_item',)</t>
  </si>
  <si>
    <t>('t251_co_cuentas_estructura',)</t>
  </si>
  <si>
    <t>('t063_cm_cfg_lote',)</t>
  </si>
  <si>
    <t>('t9736_pdv_comentarios_imp_pub',)</t>
  </si>
  <si>
    <t>('t776_cr_control',)</t>
  </si>
  <si>
    <t>('t913_desconexion_t351',)</t>
  </si>
  <si>
    <t>('t622_co_detalle_fincomp',)</t>
  </si>
  <si>
    <t>('t397_sb_tercero_formato',)</t>
  </si>
  <si>
    <t>('t252_co_mayores',)</t>
  </si>
  <si>
    <t>('t895_mf_simulacion_docto',)</t>
  </si>
  <si>
    <t>('t447_cm_movto_inv_item',)</t>
  </si>
  <si>
    <t>('t066_mm_denominaciones',)</t>
  </si>
  <si>
    <t>('t9737_pdv_comentarios_imp_det',)</t>
  </si>
  <si>
    <t>('t97301_pdv_gpo_cpto_caja',)</t>
  </si>
  <si>
    <t>('t4214_cm_clases_contratos',)</t>
  </si>
  <si>
    <t>('t630_pe_formatos',)</t>
  </si>
  <si>
    <t>('t399_co_lote_impo_docto',)</t>
  </si>
  <si>
    <t>('t9742_pdv_clubes_fiel_g',)</t>
  </si>
  <si>
    <t>('t1051_mc_grupo_crit_item',)</t>
  </si>
  <si>
    <t>('t534_gc_fmto_cpto',)</t>
  </si>
  <si>
    <t>('t7618_cc_motivos_rechazo',)</t>
  </si>
  <si>
    <t>('t253_co_auxiliares',)</t>
  </si>
  <si>
    <t>('t0506_rete_fuente_art384',)</t>
  </si>
  <si>
    <t>('t067_mm_provision_cxc',)</t>
  </si>
  <si>
    <t>('t9738_pdv_vendedor_co',)</t>
  </si>
  <si>
    <t>('t3645_co_part_concil_det_tarj',)</t>
  </si>
  <si>
    <t>('t631_pe_formato_campos',)</t>
  </si>
  <si>
    <t>('t1342_mc_items_coproductos',)</t>
  </si>
  <si>
    <t>('t400_cm_existencia',)</t>
  </si>
  <si>
    <t>('t1861_mc_portafolio_prov_item',)</t>
  </si>
  <si>
    <t>('t254_co_mayores_auxiliares',)</t>
  </si>
  <si>
    <t>('t4513_cm_ad_movto',)</t>
  </si>
  <si>
    <t>('t068_mm_provision_cxc_det',)</t>
  </si>
  <si>
    <t>('t915_desconexion_t471',)</t>
  </si>
  <si>
    <t>('t632_pe_formato_campos_valor',)</t>
  </si>
  <si>
    <t>('t97422_pdv_clubes_fiel',)</t>
  </si>
  <si>
    <t>('t401_cm_existencia_lote',)</t>
  </si>
  <si>
    <t>('t3332_co_registro_pptal',)</t>
  </si>
  <si>
    <t>('t41852_import_movto_seriales',)</t>
  </si>
  <si>
    <t>('t260_af_criterio_activo_plan',)</t>
  </si>
  <si>
    <t>('t9710_pdv_clase_tpv',)</t>
  </si>
  <si>
    <t>('t0005_pp_metadata',)</t>
  </si>
  <si>
    <t>('t070_mm_mandatos',)</t>
  </si>
  <si>
    <t>('t4441_cm_picking_mov_seriales',)</t>
  </si>
  <si>
    <t>('t9741_pdv_criterios_clientes',)</t>
  </si>
  <si>
    <t>('t633_pe_prov_cuenta',)</t>
  </si>
  <si>
    <t>('t402_cm_costos',)</t>
  </si>
  <si>
    <t>('t1052_mc_grupo_crit_item_plan',)</t>
  </si>
  <si>
    <t>('t1831_mc_tabla_comisiones',)</t>
  </si>
  <si>
    <t>('t9854_pdv_imp_docto',)</t>
  </si>
  <si>
    <t>('t261_af_criterio_activo_mayor',)</t>
  </si>
  <si>
    <t>('t071_mm_mandato_base_imp',)</t>
  </si>
  <si>
    <t>('t9993_pdv_paq_impo',)</t>
  </si>
  <si>
    <t>('t634_pe_formato_prov_cuenta',)</t>
  </si>
  <si>
    <t>('t9728_pdv_bodega_transf',)</t>
  </si>
  <si>
    <t>('t7621_cc_clase_solicitud_cpto',)</t>
  </si>
  <si>
    <t>('t403_cm_lotes',)</t>
  </si>
  <si>
    <t>('t4203_cm_contrato_polizas',)</t>
  </si>
  <si>
    <t>('t7619_cc_clasificacion_calidad',)</t>
  </si>
  <si>
    <t>('t262_af_activos_fijos',)</t>
  </si>
  <si>
    <t>('t072_mm_mandato_base_ret',)</t>
  </si>
  <si>
    <t>('t9751_pdv_tpv_monedas',)</t>
  </si>
  <si>
    <t>('t3536_co_saldos_imptos_che',)</t>
  </si>
  <si>
    <t>('t97302_pdv_gpo_cpto_caja_rel',)</t>
  </si>
  <si>
    <t>('t2333_planilla_califica_items',)</t>
  </si>
  <si>
    <t>('t640_co_rubros',)</t>
  </si>
  <si>
    <t>('t601_in_informes_usuarios',)</t>
  </si>
  <si>
    <t>('t404_mc_lotes_desc_tecnicas',)</t>
  </si>
  <si>
    <t>('t9000_cm_resumen_movtos',)</t>
  </si>
  <si>
    <t>('t263_af_activos_fijos_adicion',)</t>
  </si>
  <si>
    <t>('t2632_af_activos_log_salva',)</t>
  </si>
  <si>
    <t>('t9971_fw_jobs_program',)</t>
  </si>
  <si>
    <t>('t916_desconexion_t472',)</t>
  </si>
  <si>
    <t>('t9717_pdv_clase_familia',)</t>
  </si>
  <si>
    <t>('t9752_pdv_tpv_clase_docto',)</t>
  </si>
  <si>
    <t>('t641_co_rubro_fila',)</t>
  </si>
  <si>
    <t>('t405_cm_compromisos',)</t>
  </si>
  <si>
    <t>('t97421_pdv_clubes_fiel_co',)</t>
  </si>
  <si>
    <t>('t1832_mc_tabla_comisiones_det',)</t>
  </si>
  <si>
    <t>('t7614_cc_clasificacion_prov',)</t>
  </si>
  <si>
    <t>('t264_af_activo_criterios',)</t>
  </si>
  <si>
    <t>('t0504_rete_fuente_parametros',)</t>
  </si>
  <si>
    <t>('t091_mm_cfg_barras',)</t>
  </si>
  <si>
    <t>('t9749_pdv_tarjeta_fiel',)</t>
  </si>
  <si>
    <t>('t9631_vh_mov_cargue_rev',)</t>
  </si>
  <si>
    <t>('t9753_pdv_tpv_moneda_cpto_caja',)</t>
  </si>
  <si>
    <t>('t75909_s_actividad_acciones',)</t>
  </si>
  <si>
    <t>('t4952_cm_ppto_control_co',)</t>
  </si>
  <si>
    <t>('t642_co_rubro_fila_cuenta',)</t>
  </si>
  <si>
    <t>('tp4_pv_impo_inicializar',)</t>
  </si>
  <si>
    <t>('t97113_pdv_clase_tpv_pro_fiel',)</t>
  </si>
  <si>
    <t>('t406_cm_movto_transito',)</t>
  </si>
  <si>
    <t>('t5466_acum_ventas_fecha',)</t>
  </si>
  <si>
    <t>('t9740_pdv_clientes',)</t>
  </si>
  <si>
    <t>('t2007_mm_tercero_plant_prov',)</t>
  </si>
  <si>
    <t>('t1862_mc_portafolio_prov_regio',)</t>
  </si>
  <si>
    <t>('t265_af_activo_unidades',)</t>
  </si>
  <si>
    <t>('t093_mm_seguimiento_evento',)</t>
  </si>
  <si>
    <t>('t650_ft_extracto',)</t>
  </si>
  <si>
    <t>('t4928_proyecto_item_compra',)</t>
  </si>
  <si>
    <t>('t3053_cfd_contingencia_docto',)</t>
  </si>
  <si>
    <t>('t407_cm_compromisos_serial',)</t>
  </si>
  <si>
    <t>('t172_mc_cfg_serial',)</t>
  </si>
  <si>
    <t>('t267_co_base_costo_variable',)</t>
  </si>
  <si>
    <t>('t896_mf_simulacion_movto',)</t>
  </si>
  <si>
    <t>('t97401_pdv_clientes_log_unif',)</t>
  </si>
  <si>
    <t>('t1461_mc_motivos_otros',)</t>
  </si>
  <si>
    <t>('t094_mm_seguimiento_movto',)</t>
  </si>
  <si>
    <t>('t4442_cm_picking_mov_destare',)</t>
  </si>
  <si>
    <t>('t5780_sm_grupo_metodo',)</t>
  </si>
  <si>
    <t>('t9781_pdv_acum_log_docto',)</t>
  </si>
  <si>
    <t>('t651_ft_registros_extracto',)</t>
  </si>
  <si>
    <t>('t604_in_consulta_entidad',)</t>
  </si>
  <si>
    <t>('t5963_co_viaje_plan_cpt_pre',)</t>
  </si>
  <si>
    <t>('t130_mc_items_destare',)</t>
  </si>
  <si>
    <t>('t408_cm_saldo_paag',)</t>
  </si>
  <si>
    <t>('t7620_cc_clase_solicitud',)</t>
  </si>
  <si>
    <t>('t268_co_ppto_obra',)</t>
  </si>
  <si>
    <t>('t5465_acum_ventas_fact_pos',)</t>
  </si>
  <si>
    <t>('t9013_mc_semana_base',)</t>
  </si>
  <si>
    <t>('t354_co_mov_saldo_abierto',)</t>
  </si>
  <si>
    <t>('t095_mm_impresoras',)</t>
  </si>
  <si>
    <t>('t266_af_control_fisico',)</t>
  </si>
  <si>
    <t>('t179_mc_factores_agl_hi',)</t>
  </si>
  <si>
    <t>('t413_cm_secciones',)</t>
  </si>
  <si>
    <t>('t9754_pdv_tpv_clientes',)</t>
  </si>
  <si>
    <t>('t5503_ss_perfiles_sinc_cias',)</t>
  </si>
  <si>
    <t>('t3681_af_movto_activo_niif',)</t>
  </si>
  <si>
    <t>('t652_ft_extracto_plano',)</t>
  </si>
  <si>
    <t>('t4291_of_docto',)</t>
  </si>
  <si>
    <t>('t409_cm_movto_paag',)</t>
  </si>
  <si>
    <t>('t9855_pdv_imp_movto',)</t>
  </si>
  <si>
    <t>('t269_co_actividades',)</t>
  </si>
  <si>
    <t>('t3683_co_movto_docto_af',)</t>
  </si>
  <si>
    <t>('t096_mm_basculas',)</t>
  </si>
  <si>
    <t>('t9718_pdv_clase_familia_co',)</t>
  </si>
  <si>
    <t>('t9783_pdv_acum_log_control_tpv',)</t>
  </si>
  <si>
    <t>('t4702_cm_log_movto_invent',)</t>
  </si>
  <si>
    <t>('t4941_proyecto_docto',)</t>
  </si>
  <si>
    <t>('t653_ft_extracto_log',)</t>
  </si>
  <si>
    <t>('t410_cm_control_fisico',)</t>
  </si>
  <si>
    <t>('t270_co_base_costo_emisor',)</t>
  </si>
  <si>
    <t>('t6401_co_rubros_config',)</t>
  </si>
  <si>
    <t>('t097_mm_lector_barras',)</t>
  </si>
  <si>
    <t>('t5781_sm_metodo',)</t>
  </si>
  <si>
    <t>('t9800_pdv_saldo_tpv_mp',)</t>
  </si>
  <si>
    <t>('t4953_cm_ppto_control_terc',)</t>
  </si>
  <si>
    <t>('t4761_cm_log_movto_costos',)</t>
  </si>
  <si>
    <t>('t0013_pp_licencias',)</t>
  </si>
  <si>
    <t>('t661_imp_tablas',)</t>
  </si>
  <si>
    <t>('t411_cm_control_fisico_item',)</t>
  </si>
  <si>
    <t>('t271_co_base_costo_receptor',)</t>
  </si>
  <si>
    <t>('t4202_cm_contrato_aiu',)</t>
  </si>
  <si>
    <t>('t9019_pers_tropi_rutas_fletes',)</t>
  </si>
  <si>
    <t>('t098_mm_lector_barras_prefijo',)</t>
  </si>
  <si>
    <t>('t0053_pp_cfg_apariencia',)</t>
  </si>
  <si>
    <t>('t9801_pdv_docto_consec',)</t>
  </si>
  <si>
    <t>('t9798_pdv_plataf_integracion',)</t>
  </si>
  <si>
    <t>('t9671_pdv_cupones_co',)</t>
  </si>
  <si>
    <t>('t97423_pdv_clubes_fiel_cambio',)</t>
  </si>
  <si>
    <t>('t9113_desconexion_t9931',)</t>
  </si>
  <si>
    <t>('t662_imp_campos',)</t>
  </si>
  <si>
    <t>('t4920_mc_tipos_recursos',)</t>
  </si>
  <si>
    <t>('t412_cm_control_fisico_movto',)</t>
  </si>
  <si>
    <t>('t9001_cm_ventas',)</t>
  </si>
  <si>
    <t>('t994_ms_alertas_msj_usuario',)</t>
  </si>
  <si>
    <t>('t229_mm_motivos_bloqueo',)</t>
  </si>
  <si>
    <t>('t0512_pref_usu_grp_clase',)</t>
  </si>
  <si>
    <t>('t272_co_fe_estructura',)</t>
  </si>
  <si>
    <t>('t099_mm_estaciones',)</t>
  </si>
  <si>
    <t>('t9810_pdv_d_control_tpv',)</t>
  </si>
  <si>
    <t>('t663_imp_lote_docto',)</t>
  </si>
  <si>
    <t>('t6001_in_informes_perfiles',)</t>
  </si>
  <si>
    <t>('t587_co_planilla_rel',)</t>
  </si>
  <si>
    <t>('t9782_pdv_acum_log_error',)</t>
  </si>
  <si>
    <t>('t415_cm_existencia_consig',)</t>
  </si>
  <si>
    <t>('t3333_co_registro_pptal_movto',)</t>
  </si>
  <si>
    <t>('t9856_pdv_balanceo_dispositivo',)</t>
  </si>
  <si>
    <t>('t273_co_fe_mayores',)</t>
  </si>
  <si>
    <t>('t228_mm_grupo_condicion_pago',)</t>
  </si>
  <si>
    <t>('t617_in_param_pruebas',)</t>
  </si>
  <si>
    <t>('t100_pp_comerciales',)</t>
  </si>
  <si>
    <t>('t917_desconexion_t476',)</t>
  </si>
  <si>
    <t>('t9811_pdv_d_control_tpv_mp',)</t>
  </si>
  <si>
    <t>('t664_imp_log_control',)</t>
  </si>
  <si>
    <t>('t98031_pdv_tarj_reden_saldo',)</t>
  </si>
  <si>
    <t>('t416_cm_exist_consig_movto',)</t>
  </si>
  <si>
    <t>('t97481_pdv_tarjeta_club_fiel_g',)</t>
  </si>
  <si>
    <t>('t3535_co_deterioro_movto',)</t>
  </si>
  <si>
    <t>('t274_co_fe_conceptos',)</t>
  </si>
  <si>
    <t>('t101_mc_unidades_medida',)</t>
  </si>
  <si>
    <t>('t9820_pdv_d_doctos',)</t>
  </si>
  <si>
    <t>('t665_imp_log_detalle',)</t>
  </si>
  <si>
    <t>('t417_cm_seriales',)</t>
  </si>
  <si>
    <t>('t275_co_fe_plan_presupuestal',)</t>
  </si>
  <si>
    <t>('t509_co_log_doctos_lib_peru',)</t>
  </si>
  <si>
    <t>('t0507_rete_fuente_auxiliares',)</t>
  </si>
  <si>
    <t>('t4872_cm_saldos_niif',)</t>
  </si>
  <si>
    <t>('t102_mc_pos_arancelarias',)</t>
  </si>
  <si>
    <t>('t9821_pdv_d_movto_mp',)</t>
  </si>
  <si>
    <t>('t667_imp_conector_control',)</t>
  </si>
  <si>
    <t>('t232_criterios_califica_prov',)</t>
  </si>
  <si>
    <t>('t276_co_fe_presupuesto',)</t>
  </si>
  <si>
    <t>('t103_mc_descripciones_tecnicas',)</t>
  </si>
  <si>
    <t>('t2661_af_control_fisico_af',)</t>
  </si>
  <si>
    <t>('t4443_cm_picking_mov_tareas',)</t>
  </si>
  <si>
    <t>('t9794_pdv_cfg_apariencia',)</t>
  </si>
  <si>
    <t>('t9822_pdv_d_doctos_retencion',)</t>
  </si>
  <si>
    <t>('t9672_pdv_cupones_mpago',)</t>
  </si>
  <si>
    <t>('t603_in_consulta_join',)</t>
  </si>
  <si>
    <t>('t41801_import_cptos',)</t>
  </si>
  <si>
    <t>('t4925_proyecto_recursos',)</t>
  </si>
  <si>
    <t>('t5795_sm_menu_parametros_app',)</t>
  </si>
  <si>
    <t>('t420_cm_oc_docto',)</t>
  </si>
  <si>
    <t>('t277_co_tipo_prov',)</t>
  </si>
  <si>
    <t>('t520_co_cpto_contable',)</t>
  </si>
  <si>
    <t>('t104_mc_desc_tecnicas_campos',)</t>
  </si>
  <si>
    <t>('t4701_cm_movto_inv_rel',)</t>
  </si>
  <si>
    <t>('t9830_pdv_d_movto_venta',)</t>
  </si>
  <si>
    <t>('t97981_pdv_plataf_integra_cfg',)</t>
  </si>
  <si>
    <t>('t6021_in_consulta_dicc_ref',)</t>
  </si>
  <si>
    <t>('t9739_pdv_publicidad',)</t>
  </si>
  <si>
    <t>('t670_ac_control_acum',)</t>
  </si>
  <si>
    <t>('t1343_mc_items_transfor',)</t>
  </si>
  <si>
    <t>('t4615_cm_docto_domicilios',)</t>
  </si>
  <si>
    <t>('t421_cm_oc_movto',)</t>
  </si>
  <si>
    <t>('t5467_acum_ventas_periodo',)</t>
  </si>
  <si>
    <t>('t4874_cm_ajuste_pp',)</t>
  </si>
  <si>
    <t>('t278_co_tipo_cli',)</t>
  </si>
  <si>
    <t>('t105_mc_criterios_item_planes',)</t>
  </si>
  <si>
    <t>('t9831_pdv_d_movto_venta_dscto',)</t>
  </si>
  <si>
    <t>('t671_ac_control_acum_cia',)</t>
  </si>
  <si>
    <t>('t5790_sm_ruta',)</t>
  </si>
  <si>
    <t>('t9790_update_service_pack',)</t>
  </si>
  <si>
    <t>('t422_cm_oc_movto_dscto',)</t>
  </si>
  <si>
    <t>('t279_co_grupos_ccostos',)</t>
  </si>
  <si>
    <t>('t9765_pdv_clase_enrolamiento',)</t>
  </si>
  <si>
    <t>('t2101_mm_vend_restricciones',)</t>
  </si>
  <si>
    <t>('t513_co_inst_fn_movto',)</t>
  </si>
  <si>
    <t>('t9799_pdv_mensajeria',)</t>
  </si>
  <si>
    <t>('t106_mc_criterios_item_mayores',)</t>
  </si>
  <si>
    <t>('t9832_pdv_d_movto_venta_impto',)</t>
  </si>
  <si>
    <t>('t4917_proy_base_distribucion',)</t>
  </si>
  <si>
    <t>('t672_ac_control_acum_periodo',)</t>
  </si>
  <si>
    <t>('t5796_sm_perfil_parametros_app',)</t>
  </si>
  <si>
    <t>('t423_cm_oc_movto_imp',)</t>
  </si>
  <si>
    <t>('app_parameters',)</t>
  </si>
  <si>
    <t>('t2321_criterios_califi_prov_op',)</t>
  </si>
  <si>
    <t>('t280_co_regionales',)</t>
  </si>
  <si>
    <t>('t97211_pdv_familia_ing_factor',)</t>
  </si>
  <si>
    <t>('t4873_cm_movto_niif',)</t>
  </si>
  <si>
    <t>('t107_mc_proyectos',)</t>
  </si>
  <si>
    <t>('t9744_pdv_tipo_tarjeta_fiel_g',)</t>
  </si>
  <si>
    <t>('t018_mm_tasas_cambio',)</t>
  </si>
  <si>
    <t>('t777_cr_movto_general',)</t>
  </si>
  <si>
    <t>('t4294_of_docto_prov',)</t>
  </si>
  <si>
    <t>('t680_in_biable',)</t>
  </si>
  <si>
    <t>('t98032_pdv_tarj_reden_movto',)</t>
  </si>
  <si>
    <t>('t610_in_formatos',)</t>
  </si>
  <si>
    <t>('t9791_pdv_update_srv_desc',)</t>
  </si>
  <si>
    <t>('t424_cm_docto_sobrecosto',)</t>
  </si>
  <si>
    <t>('t2006_mm_tercero_plantilla',)</t>
  </si>
  <si>
    <t>('t281_co_unidades_negocio',)</t>
  </si>
  <si>
    <t>('t108_mc_cargue',)</t>
  </si>
  <si>
    <t>('t9840_pdv_d_movto_caja',)</t>
  </si>
  <si>
    <t>('t1113_mc_promo_dsctos_co',)</t>
  </si>
  <si>
    <t>('t681_in_auxiliares_bi',)</t>
  </si>
  <si>
    <t>('t770_cr_tipos_cartera',)</t>
  </si>
  <si>
    <t>('t5974_co_viaje_plant_cptos',)</t>
  </si>
  <si>
    <t>('t425_cm_docto_sobrecosto_imp',)</t>
  </si>
  <si>
    <t>('commandhistory',)</t>
  </si>
  <si>
    <t>('t282_co_ccosto_estructura',)</t>
  </si>
  <si>
    <t>('t9680_pdv_centro_preparacion',)</t>
  </si>
  <si>
    <t>('t109_mc_grupo_dscto',)</t>
  </si>
  <si>
    <t>('t9641_vh_mov_cargue_dsc_rev',)</t>
  </si>
  <si>
    <t>('t1117_mc_promo_dsctos_eventos',)</t>
  </si>
  <si>
    <t>('t4311_cm_pv_movto_rel',)</t>
  </si>
  <si>
    <t>('t9673_pdv_cupones_asignados',)</t>
  </si>
  <si>
    <t>('t682_in_ccostos_bi',)</t>
  </si>
  <si>
    <t>('t426_cm_docto_log',)</t>
  </si>
  <si>
    <t>('t048_mm_automatizacion_impto',)</t>
  </si>
  <si>
    <t>('t283_co_ccosto_mayores',)</t>
  </si>
  <si>
    <t>('t110_mc_promo_dsctos',)</t>
  </si>
  <si>
    <t>('t9114_desconexion_t9932',)</t>
  </si>
  <si>
    <t>('t97391_pdv_publicidad_det',)</t>
  </si>
  <si>
    <t>('t690_ws_consultas',)</t>
  </si>
  <si>
    <t>('t602_in_consulta',)</t>
  </si>
  <si>
    <t>('t41802_import_cptos_serv',)</t>
  </si>
  <si>
    <t>('t430_cm_pv_docto',)</t>
  </si>
  <si>
    <t>('t5799_sm_catalogo_obsequios',)</t>
  </si>
  <si>
    <t>('t2322_evaluaciones_prov',)</t>
  </si>
  <si>
    <t>('t284_co_ccosto',)</t>
  </si>
  <si>
    <t>('t1481_cm_automatizacion_aprop',)</t>
  </si>
  <si>
    <t>('t512_co_inst_fn',)</t>
  </si>
  <si>
    <t>('t5783_sm_perfiles',)</t>
  </si>
  <si>
    <t>('t9910_pdv_a_control_tpv',)</t>
  </si>
  <si>
    <t>('t691_ws_usuario_consulta',)</t>
  </si>
  <si>
    <t>('t689_ws_config_web_services',)</t>
  </si>
  <si>
    <t>('t9792_pdv_update_programacion',)</t>
  </si>
  <si>
    <t>('t431_cm_pv_movto',)</t>
  </si>
  <si>
    <t>('t9028_mc_incentivos_escala',)</t>
  </si>
  <si>
    <t>('t9896_pdv_clientes_analisis',)</t>
  </si>
  <si>
    <t>('t285_co_centro_op',)</t>
  </si>
  <si>
    <t>('t4215_cm_clases_contrato_aiu',)</t>
  </si>
  <si>
    <t>('t97991_pdv_mensajeria_det',)</t>
  </si>
  <si>
    <t>('t4211_cm_oc_movto_aprobado',)</t>
  </si>
  <si>
    <t>('t112_mc_listas_precios',)</t>
  </si>
  <si>
    <t>('t9911_pdv_a_control_tpv_mp',)</t>
  </si>
  <si>
    <t>('t700_tx_movimiento',)</t>
  </si>
  <si>
    <t>('t432_cm_pv_movto_dscto',)</t>
  </si>
  <si>
    <t>('appinfo',)</t>
  </si>
  <si>
    <t>('t7617_cc_items_instal_calidad',)</t>
  </si>
  <si>
    <t>('t286_co_planes_rubros_ccosto',)</t>
  </si>
  <si>
    <t>('t3537_co_mov_sa_percepcion',)</t>
  </si>
  <si>
    <t>('t113_mc_grupos_impositivos',)</t>
  </si>
  <si>
    <t>('t9920_pdv_a_doctos',)</t>
  </si>
  <si>
    <t>('t9709_pdv_aut_cheques',)</t>
  </si>
  <si>
    <t>('t9017_pers_fan_empadronar',)</t>
  </si>
  <si>
    <t>('t701_tx_inconsistencias',)</t>
  </si>
  <si>
    <t>('t1851_mc_regimen_salud',)</t>
  </si>
  <si>
    <t>('t433_cm_pv_movto_imp',)</t>
  </si>
  <si>
    <t>('t287_co_estruc_rubros_ccosto',)</t>
  </si>
  <si>
    <t>('w0015_recursos',)</t>
  </si>
  <si>
    <t>('t4944_proyecto_movto_si',)</t>
  </si>
  <si>
    <t>('t114_mc_grupos_impo_impuestos',)</t>
  </si>
  <si>
    <t>('t9921_pdv_a_movto_mp',)</t>
  </si>
  <si>
    <t>('t914_desconexion_t3511',)</t>
  </si>
  <si>
    <t>('t702_tx_doctos_existen',)</t>
  </si>
  <si>
    <t>('t434_cm_pv_movto_rel',)</t>
  </si>
  <si>
    <t>('t5966_co_plan_vje_tipo_transp',)</t>
  </si>
  <si>
    <t>('t572_ss_consultas_perfil',)</t>
  </si>
  <si>
    <t>('t554_ss_politicas',)</t>
  </si>
  <si>
    <t>('t2323_evaluaciones_prov_cri',)</t>
  </si>
  <si>
    <t>('t288_co_mayores_rubros_ccosto',)</t>
  </si>
  <si>
    <t>('t991_ms_carpetas',)</t>
  </si>
  <si>
    <t>('t1602_mc_cli_contado_disp_nov',)</t>
  </si>
  <si>
    <t>('t181_mc_parametros_aprobacion',)</t>
  </si>
  <si>
    <t>('t115_mc_grupos_impo_ret',)</t>
  </si>
  <si>
    <t>('t9922_pdv_a_doctos_retencion',)</t>
  </si>
  <si>
    <t>('t9780_pdv_acum_log',)</t>
  </si>
  <si>
    <t>('t038_mm_clases_retencion',)</t>
  </si>
  <si>
    <t>('t9696_pdv_decoracion',)</t>
  </si>
  <si>
    <t>('t703_tx_log_importacion',)</t>
  </si>
  <si>
    <t>('t5955_co_ant_grupo_cpto_det',)</t>
  </si>
  <si>
    <t>('t435_cm_pv_movto_paquete',)</t>
  </si>
  <si>
    <t>('t289_co_aux_rubros_ccosto',)</t>
  </si>
  <si>
    <t>('t116_mc_extensiones1',)</t>
  </si>
  <si>
    <t>('t1841_parametros_conexion_rem',)</t>
  </si>
  <si>
    <t>('t006_pp_param_automatizacion',)</t>
  </si>
  <si>
    <t>('t5784_sm_Perfiles_metodo',)</t>
  </si>
  <si>
    <t>('t9930_pdv_a_movto_venta',)</t>
  </si>
  <si>
    <t>('t4956_cm_movto_ppto',)</t>
  </si>
  <si>
    <t>('t710_tx_cia_parametros',)</t>
  </si>
  <si>
    <t>('t440_docto_req_int',)</t>
  </si>
  <si>
    <t>('t290_co_mayor_aux_rubro_ccosto',)</t>
  </si>
  <si>
    <t>('t990_ms_alertas_configuracion',)</t>
  </si>
  <si>
    <t>('t117_mc_extensiones1_detalle',)</t>
  </si>
  <si>
    <t>('t4601_cm_ar_docto',)</t>
  </si>
  <si>
    <t>('t9931_pdv_a_movto_venta_dscto',)</t>
  </si>
  <si>
    <t>('t720_cm_log_importacion',)</t>
  </si>
  <si>
    <t>('t4293_of_movto_item',)</t>
  </si>
  <si>
    <t>('t1852_mc_tipo_venta',)</t>
  </si>
  <si>
    <t>('t441_movto_req_int',)</t>
  </si>
  <si>
    <t>('t1571_mc_grupo_instalacion',)</t>
  </si>
  <si>
    <t>('t9897_pdv_sinc_ctrl_desde_bd',)</t>
  </si>
  <si>
    <t>('t291_co_cajas',)</t>
  </si>
  <si>
    <t>('t118_mc_extensiones2',)</t>
  </si>
  <si>
    <t>('t007_mm_automatizacion_proceso',)</t>
  </si>
  <si>
    <t>('t9932_pdv_a_movto_venta_impto',)</t>
  </si>
  <si>
    <t>('t4945_proyecto_movto_distrib',)</t>
  </si>
  <si>
    <t>('t0052_pp_plataformas_pago',)</t>
  </si>
  <si>
    <t>('t721_cm_inconsistencias',)</t>
  </si>
  <si>
    <t>('t450_cm_docto_invent',)</t>
  </si>
  <si>
    <t>('t5967_co_plan_viaje_categ',)</t>
  </si>
  <si>
    <t>('t0021_pp_procesos',)</t>
  </si>
  <si>
    <t>('t292_co_cajas_monedas',)</t>
  </si>
  <si>
    <t>('t9681_pdv_centro_prep_filtro',)</t>
  </si>
  <si>
    <t>('t119_mc_extensiones2_detalle',)</t>
  </si>
  <si>
    <t>('t1341_mc_items_kits_bod',)</t>
  </si>
  <si>
    <t>('t9940_pdv_a_movto_caja',)</t>
  </si>
  <si>
    <t>('t9115_desconexion_t9933',)</t>
  </si>
  <si>
    <t>('t740_mm_maestro',)</t>
  </si>
  <si>
    <t>('t451_cm_docto_compras',)</t>
  </si>
  <si>
    <t>('t9824_pdv_d_doctos_puntos_club',)</t>
  </si>
  <si>
    <t>('t1311_mc_items_barras_imp',)</t>
  </si>
  <si>
    <t>('t564_ss_metodos_sp',)</t>
  </si>
  <si>
    <t>('t535_gc_fmto_cpto_auxiliares',)</t>
  </si>
  <si>
    <t>('t293_co_plan_presupuestal',)</t>
  </si>
  <si>
    <t>('t992_ms_alertas_mensajes',)</t>
  </si>
  <si>
    <t>('t5355_acum_activos_fijos_niif',)</t>
  </si>
  <si>
    <t>('t120_mc_items',)</t>
  </si>
  <si>
    <t>('t0158_mm_otros_contac_clases',)</t>
  </si>
  <si>
    <t>('w0002_metodos_equivalentes',)</t>
  </si>
  <si>
    <t>('t999_fw_categorias_dashboard',)</t>
  </si>
  <si>
    <t>('t741_mm_maestro_detalle',)</t>
  </si>
  <si>
    <t>('t75950_s_movto_ruta',)</t>
  </si>
  <si>
    <t>('t452_cm_docto_sobrecosto',)</t>
  </si>
  <si>
    <t>('t1572_mc_grupo_inst_detalle',)</t>
  </si>
  <si>
    <t>('t294_co_presupuesto',)</t>
  </si>
  <si>
    <t>('t996_mm_envios',)</t>
  </si>
  <si>
    <t>('t121_mc_items_extensiones',)</t>
  </si>
  <si>
    <t>('t3055_cfd_log_doctos_trans',)</t>
  </si>
  <si>
    <t>('w0003_lenguajes',)</t>
  </si>
  <si>
    <t>('t97433_plataforma_pago',)</t>
  </si>
  <si>
    <t>('t9016_pers_fan_comp_integra',)</t>
  </si>
  <si>
    <t>('t4201_cm_contrato',)</t>
  </si>
  <si>
    <t>('t742_mm_entidad',)</t>
  </si>
  <si>
    <t>('t6031_in_consulta_join_ba',)</t>
  </si>
  <si>
    <t>('t453_cm_docto_sobrecostos_imp',)</t>
  </si>
  <si>
    <t>('t496_cm_cond_pago_item',)</t>
  </si>
  <si>
    <t>('t295_co_presupuesto_detalle',)</t>
  </si>
  <si>
    <t>('t300_rc_auxiliar',)</t>
  </si>
  <si>
    <t>('t97471_pdv_tipo_tarjeta_mpgo',)</t>
  </si>
  <si>
    <t>('t97213_pdv_familia_receta',)</t>
  </si>
  <si>
    <t>('t122_mc_items_unidades',)</t>
  </si>
  <si>
    <t>('t1121_mc_listas_precios_co',)</t>
  </si>
  <si>
    <t>('w0004_barras_herrams_clases',)</t>
  </si>
  <si>
    <t>('t656_co_diot_movto_doctos',)</t>
  </si>
  <si>
    <t>('t743_mm_entidad_atributo',)</t>
  </si>
  <si>
    <t>('t454_cm_docto_compras_fletes',)</t>
  </si>
  <si>
    <t>('t997_fw_jobs',)</t>
  </si>
  <si>
    <t>('t296_co_saldos_bancos',)</t>
  </si>
  <si>
    <t>('t123_mc_items_desc_tecnicas',)</t>
  </si>
  <si>
    <t>('t9727_pdv_familia_items_bod',)</t>
  </si>
  <si>
    <t>('w0005_nombres_tipos',)</t>
  </si>
  <si>
    <t>('t311_co_docto_factura_serv',)</t>
  </si>
  <si>
    <t>('t4957_cm_movto_ppto_real',)</t>
  </si>
  <si>
    <t>('t744_mm_grupo_entidad',)</t>
  </si>
  <si>
    <t>('t5952_co_ant_solicitud',)</t>
  </si>
  <si>
    <t>('t485_cm_movto_destare',)</t>
  </si>
  <si>
    <t>('t1853_mc_perfil_cliente',)</t>
  </si>
  <si>
    <t>('t9005_co_saldo_abierto',)</t>
  </si>
  <si>
    <t>('t0251_mm_medios_pago_liquida',)</t>
  </si>
  <si>
    <t>('t97571_pdv_tipo_entrega_grp',)</t>
  </si>
  <si>
    <t>('t297_co_dist_cuenta',)</t>
  </si>
  <si>
    <t>('t9838_pdv_movto_vta_elim',)</t>
  </si>
  <si>
    <t>('t821_mf_bodegas_entregas',)</t>
  </si>
  <si>
    <t>('t124_mc_items_referencias',)</t>
  </si>
  <si>
    <t>('t2008_mm_otros_contactos_ter',)</t>
  </si>
  <si>
    <t>('w0006_tipos',)</t>
  </si>
  <si>
    <t>('t745_mm_grupo_entidad_relacion',)</t>
  </si>
  <si>
    <t>('t6023_in_consulta_ba',)</t>
  </si>
  <si>
    <t>('t460_cm_docto_remision_venta',)</t>
  </si>
  <si>
    <t>('t298_co_dist_cuenta_detalle',)</t>
  </si>
  <si>
    <t>('t993_ms_alertas_programacion',)</t>
  </si>
  <si>
    <t>('t9685_pdv_dispositivo',)</t>
  </si>
  <si>
    <t>('t125_mc_items_criterios',)</t>
  </si>
  <si>
    <t>('t008_mm_automatizacion_valores',)</t>
  </si>
  <si>
    <t>('t9890_pdv_upload_tpv',)</t>
  </si>
  <si>
    <t>('t746_mm_tipo_entidad',)</t>
  </si>
  <si>
    <t>('tp5_pv_impo_inicializar',)</t>
  </si>
  <si>
    <t>('t461_cm_docto_factura_venta',)</t>
  </si>
  <si>
    <t>('autopedido',)</t>
  </si>
  <si>
    <t>('t126_mc_items_precios',)</t>
  </si>
  <si>
    <t>('t9651_vh_mov_cargue_imp_rev',)</t>
  </si>
  <si>
    <t>('t3682_af_mov_activo_niif_met',)</t>
  </si>
  <si>
    <t>('t747_mm_grupo_entidad_tipo',)</t>
  </si>
  <si>
    <t>('t75951_s_movto_linea_seg',)</t>
  </si>
  <si>
    <t>('t4611_cm_docto_factura_vta_pos',)</t>
  </si>
  <si>
    <t>('t4213_cm_automatizacion_ant',)</t>
  </si>
  <si>
    <t>('t127_mc_items_precios_imp',)</t>
  </si>
  <si>
    <t>('t654_co_diot',)</t>
  </si>
  <si>
    <t>('t97434_pdv_plataforma_pgo_cfg',)</t>
  </si>
  <si>
    <t>('t9711_pdv_clase_tpv_docto',)</t>
  </si>
  <si>
    <t>('t9705_pdv_cia_fiel_g',)</t>
  </si>
  <si>
    <t>('t750_mm_movto_entidad',)</t>
  </si>
  <si>
    <t>('t596_co_viaje_plan_docto',)</t>
  </si>
  <si>
    <t>('t462_cm_docto_transportador',)</t>
  </si>
  <si>
    <t>('t1111_mc_promo_frecuencia',)</t>
  </si>
  <si>
    <t>('t9961_mm_envios_msj',)</t>
  </si>
  <si>
    <t>('t0281_mm_clases_documento_cu',)</t>
  </si>
  <si>
    <t>('t128_mc_items_equivalentes',)</t>
  </si>
  <si>
    <t>('t4614_cm_docto_turno',)</t>
  </si>
  <si>
    <t>('t9704_pdv_tablas_sinc_ver_log',)</t>
  </si>
  <si>
    <t>('t751_mm_movto_entidad_attach',)</t>
  </si>
  <si>
    <t>('t463_cm_docto_planilla',)</t>
  </si>
  <si>
    <t>('t889_mf_grupos_fallas',)</t>
  </si>
  <si>
    <t>('t97572_pdv_tipo_entrega_grpdet',)</t>
  </si>
  <si>
    <t>('t4212_cm_oc_docto_dist',)</t>
  </si>
  <si>
    <t>('t685_in_analysis_services',)</t>
  </si>
  <si>
    <t>('t9803_pdv_tarjeta_fiel_movto',)</t>
  </si>
  <si>
    <t>('t129_mc_items_sustitutos',)</t>
  </si>
  <si>
    <t>('t752_mm_movto_entidad_fila',)</t>
  </si>
  <si>
    <t>('t9861_pdv_update_log',)</t>
  </si>
  <si>
    <t>('t9924_pdv_a_doctos_puntos_club',)</t>
  </si>
  <si>
    <t>('t9785_pdv_control_acum',)</t>
  </si>
  <si>
    <t>('t306_co_part_conciliadas',)</t>
  </si>
  <si>
    <t>('t75801_a_rutas_aprobacion',)</t>
  </si>
  <si>
    <t>('t9724_pdv_familia_preparacion',)</t>
  </si>
  <si>
    <t>('t4942_proyecto_movto_act',)</t>
  </si>
  <si>
    <t>('t753_mm_movto_entidad_columna',)</t>
  </si>
  <si>
    <t>('t4292_of_movto',)</t>
  </si>
  <si>
    <t>('t465_cm_docto_verifica',)</t>
  </si>
  <si>
    <t>('t790_te_plantillas',)</t>
  </si>
  <si>
    <t>('HistorialPagos',)</t>
  </si>
  <si>
    <t>('t9021_pers_corpo_mcia_consig',)</t>
  </si>
  <si>
    <t>('t307_co_part_conciliadas_det',)</t>
  </si>
  <si>
    <t>('t132_mc_items_instalacion',)</t>
  </si>
  <si>
    <t>('t0011_pp_culturas',)</t>
  </si>
  <si>
    <t>('t2013_mm_otros_contactos_cli',)</t>
  </si>
  <si>
    <t>('t6022_in_consulta_dicc_datos',)</t>
  </si>
  <si>
    <t>('t97435_pdv_plataforma_pgo_tpv',)</t>
  </si>
  <si>
    <t>('t801_mf_metodos',)</t>
  </si>
  <si>
    <t>('t41803_import_incoterms',)</t>
  </si>
  <si>
    <t>('t1854_mc_perfil_cli_co',)</t>
  </si>
  <si>
    <t>('t466_cm_movto_verifica',)</t>
  </si>
  <si>
    <t>('t310_co_docto_orden_serv',)</t>
  </si>
  <si>
    <t>('t2005_mm_terceros_log_unif',)</t>
  </si>
  <si>
    <t>('t97212_pdv_familia_rangos',)</t>
  </si>
  <si>
    <t>('t9682_pdv_punto_preparacion',)</t>
  </si>
  <si>
    <t>('t133_mc_items_pos_arancelaria',)</t>
  </si>
  <si>
    <t>('t5361_gc_movimiento',)</t>
  </si>
  <si>
    <t>('t1981_mc_pick_asig_instruc',)</t>
  </si>
  <si>
    <t>('t802_mf_tipos_tarifas',)</t>
  </si>
  <si>
    <t>('t467_cm_movto_verifica_inv',)</t>
  </si>
  <si>
    <t>('t1112_mc_promo_frecuencia_det',)</t>
  </si>
  <si>
    <t>('t9962_mm_envios_adj',)</t>
  </si>
  <si>
    <t>('t5356_acum_activos_fijos',)</t>
  </si>
  <si>
    <t>('t9834_pdv_d_movto_venta_ext',)</t>
  </si>
  <si>
    <t>('t134_mc_items_kits',)</t>
  </si>
  <si>
    <t>('t5452_mn_grupos_menu_cu',)</t>
  </si>
  <si>
    <t>('t4602_cm_ar_docto_campos',)</t>
  </si>
  <si>
    <t>('t1150_mc_agenda',)</t>
  </si>
  <si>
    <t>('t9691_pdv_mesas',)</t>
  </si>
  <si>
    <t>('t1211_mc_items_bloqueo',)</t>
  </si>
  <si>
    <t>('t803_mf_grupos_costos',)</t>
  </si>
  <si>
    <t>('t75952_s_movto_actividades',)</t>
  </si>
  <si>
    <t>('t468_cm_novedades_verifica',)</t>
  </si>
  <si>
    <t>('t98971_pdv_sinc_ctrl_grp',)</t>
  </si>
  <si>
    <t>('t314_co_docto_retencion',)</t>
  </si>
  <si>
    <t>('t683_in_fe_conceptos_bi',)</t>
  </si>
  <si>
    <t>('t570_ss_metodos_perfil',)</t>
  </si>
  <si>
    <t>('t135_mc_items_instalacion_key',)</t>
  </si>
  <si>
    <t>('t3512_co_mov_docto_alterno',)</t>
  </si>
  <si>
    <t>('t5301_gc_formatos_xml_est',)</t>
  </si>
  <si>
    <t>('t804_mf_segmentos_costos',)</t>
  </si>
  <si>
    <t>('t0501_mm_ret_trab_ind_tarifas',)</t>
  </si>
  <si>
    <t>('t469_cm_docto_desc_tecnicas',)</t>
  </si>
  <si>
    <t>('t4312_cm_pv_movto_reg_cambios',)</t>
  </si>
  <si>
    <t>('t315_co_docto_cont_serv',)</t>
  </si>
  <si>
    <t>('t136_mc_portafolio',)</t>
  </si>
  <si>
    <t>('t363_co_comprobantes_egreso',)</t>
  </si>
  <si>
    <t>('t806_mf_centros_trabajo',)</t>
  </si>
  <si>
    <t>('tp6_pv_impo_inicializar',)</t>
  </si>
  <si>
    <t>('t005_pp_certificador_fiscal',)</t>
  </si>
  <si>
    <t>('t090_mm_prefijos_barras',)</t>
  </si>
  <si>
    <t>('t470_cm_movto_invent',)</t>
  </si>
  <si>
    <t>('t9786_pdv_control_acum_docto',)</t>
  </si>
  <si>
    <t>('t890_mf_grupos_fallas_orig',)</t>
  </si>
  <si>
    <t>('t316_co_movto_cuotas_cont',)</t>
  </si>
  <si>
    <t>('t137_mc_portafolio_items',)</t>
  </si>
  <si>
    <t>('t75802_a_rutas_aprob_co',)</t>
  </si>
  <si>
    <t>('t9725_pdv_familia_combo',)</t>
  </si>
  <si>
    <t>('t807_mf_maquinas',)</t>
  </si>
  <si>
    <t>('tp7_pv_impo_inicializar',)</t>
  </si>
  <si>
    <t>('t772_cr_clientes',)</t>
  </si>
  <si>
    <t>('t471_cm_movto_invent_dscto',)</t>
  </si>
  <si>
    <t>('t318_co_movto_orden_serv',)</t>
  </si>
  <si>
    <t>('t4619_cm_docto_fact_nota',)</t>
  </si>
  <si>
    <t>('t4111_cm_ctrl_fis_item_serial',)</t>
  </si>
  <si>
    <t>('t138_mc_tipo_cliente_pricat',)</t>
  </si>
  <si>
    <t>('t5462_mn_menu_metodos_cu',)</t>
  </si>
  <si>
    <t>('t4603_cm_ar_movto',)</t>
  </si>
  <si>
    <t>('t1151_mc_agenda_prov',)</t>
  </si>
  <si>
    <t>('t808_mf_rutas',)</t>
  </si>
  <si>
    <t>('tp8_pv_impo_inicializar',)</t>
  </si>
  <si>
    <t>('t41804_import_plantilla',)</t>
  </si>
  <si>
    <t>('t472_cm_movto_invent_imp',)</t>
  </si>
  <si>
    <t>('t319_co_movto_orden_serv_imp',)</t>
  </si>
  <si>
    <t>('t139_items_desc_tec_pricat',)</t>
  </si>
  <si>
    <t>('t2022_mm_otros_contactos_pro',)</t>
  </si>
  <si>
    <t>('t519_co_anticipos_leg_doc',)</t>
  </si>
  <si>
    <t>('t497_cm_dias_limite_producto',)</t>
  </si>
  <si>
    <t>('t809_mf_rutas_operacion',)</t>
  </si>
  <si>
    <t>('tp9_pv_impo_inicializar',)</t>
  </si>
  <si>
    <t>('t2001_mm_terceros_excluir',)</t>
  </si>
  <si>
    <t>('t473_cm_movto_invent_ret_temp',)</t>
  </si>
  <si>
    <t>('t3581_co_movto_datafono',)</t>
  </si>
  <si>
    <t>('t320_co_movto_serv',)</t>
  </si>
  <si>
    <t>('t140_mc_paquetes',)</t>
  </si>
  <si>
    <t>('t9747_pdv_tipo_tarjeta_msg',)</t>
  </si>
  <si>
    <t>('t1870_mc_items_controlados_det',)</t>
  </si>
  <si>
    <t>('t655_co_diot_movto',)</t>
  </si>
  <si>
    <t>('t4617_cm_docto_entrega',)</t>
  </si>
  <si>
    <t>('t010_mm_companias',)</t>
  </si>
  <si>
    <t>('t810_mf_rutas_operacion_instru',)</t>
  </si>
  <si>
    <t>('tp10_pv_impo_inicializar',)</t>
  </si>
  <si>
    <t>('t0262_mm_cuentas_banc_aux_sa',)</t>
  </si>
  <si>
    <t>('t474_cm_movto_kit_temp',)</t>
  </si>
  <si>
    <t>('t9807_pdv_movto_anticipo',)</t>
  </si>
  <si>
    <t>('t9686_pdv_estados_domicilio',)</t>
  </si>
  <si>
    <t>('t321_co_movto_serv_imp',)</t>
  </si>
  <si>
    <t>('t9805_pdv_marcacion_movto',)</t>
  </si>
  <si>
    <t>('t1371_mc_portafolio_items_log',)</t>
  </si>
  <si>
    <t>('t141_mc_paquetes_detalle',)</t>
  </si>
  <si>
    <t>('t168_mc_tarifas_ciudad',)</t>
  </si>
  <si>
    <t>('t684_in_rubros_bi',)</t>
  </si>
  <si>
    <t>('t9692_pdv_salones',)</t>
  </si>
  <si>
    <t>('t811_mf_rutas_operacion_piezas',)</t>
  </si>
  <si>
    <t>('tp11_pv_impo_inicializar',)</t>
  </si>
  <si>
    <t>('t9715_pdv_clase_tpv_gpo_flia',)</t>
  </si>
  <si>
    <t>('t5792_sm_ruta_visita',)</t>
  </si>
  <si>
    <t>('t1855_mc_param_estacion',)</t>
  </si>
  <si>
    <t>('t475_cm_movto_kit_adic_temp',)</t>
  </si>
  <si>
    <t>('t9787_pdv_control_acum_tpv',)</t>
  </si>
  <si>
    <t>('t791_te_cptos',)</t>
  </si>
  <si>
    <t>('t5969_co_viaje_cpto_monto',)</t>
  </si>
  <si>
    <t>('t322_co_movto_serv_ret_temp',)</t>
  </si>
  <si>
    <t>('t142_mc_grupos_motivos',)</t>
  </si>
  <si>
    <t>('t5482_mn_menus_cu',)</t>
  </si>
  <si>
    <t>('t9116_desconexion_t9934',)</t>
  </si>
  <si>
    <t>('t813_mf_centro_trabajo_sustit',)</t>
  </si>
  <si>
    <t>('tp12_pv_impo_inicializar',)</t>
  </si>
  <si>
    <t>('t9707_pdv_item_contadores',)</t>
  </si>
  <si>
    <t>('t476_cm_movto_costos',)</t>
  </si>
  <si>
    <t>('t2111_mm_funcionarios_seg',)</t>
  </si>
  <si>
    <t>('t668_imp_conector_detalle',)</t>
  </si>
  <si>
    <t>('t323_co_movto_cont_serv',)</t>
  </si>
  <si>
    <t>('t4216_cm_clases_polizas',)</t>
  </si>
  <si>
    <t>('t143_mc_grupos_motivo_detalle',)</t>
  </si>
  <si>
    <t>('t75803_a_rutas_aprob_tipdoc',)</t>
  </si>
  <si>
    <t>('t814_mf_categoria_laboral',)</t>
  </si>
  <si>
    <t>('t1833_mc_liq_comisiones',)</t>
  </si>
  <si>
    <t>('t305_co_cfd',)</t>
  </si>
  <si>
    <t>('t477_cm_movto_consig',)</t>
  </si>
  <si>
    <t>('t324_co_movto_cont_serv_imp',)</t>
  </si>
  <si>
    <t>('t3507_co_letras_planilla',)</t>
  </si>
  <si>
    <t>('t4121_cm_ctrl_fis_movto_serial',)</t>
  </si>
  <si>
    <t>('t144_mc_motivo_impto_asumido',)</t>
  </si>
  <si>
    <t>('t9611_vh_movto_invent_rev',)</t>
  </si>
  <si>
    <t>('t9795_pdv_pasos',)</t>
  </si>
  <si>
    <t>('t1982_mc_pick_asignacion',)</t>
  </si>
  <si>
    <t>('t0502_mm_ret_trab_factor_uni',)</t>
  </si>
  <si>
    <t>('t815_mf_empleados',)</t>
  </si>
  <si>
    <t>('t0202_mm_imp_fiscal_config',)</t>
  </si>
  <si>
    <t>('t9750_pdv_tpv',)</t>
  </si>
  <si>
    <t>('t478_cm_movto_consig_imp',)</t>
  </si>
  <si>
    <t>('t4204_cm_contrato_gar_movto',)</t>
  </si>
  <si>
    <t>('t735_dd_tablas',)</t>
  </si>
  <si>
    <t>('t9772_pdv_rifas_consecutivos',)</t>
  </si>
  <si>
    <t>('t5521_ss_usuarios_claves',)</t>
  </si>
  <si>
    <t>('t325_co_movto_serv_dist',)</t>
  </si>
  <si>
    <t>('t079_mm_cierre_cuentas',)</t>
  </si>
  <si>
    <t>('t145_mc_conceptos',)</t>
  </si>
  <si>
    <t>('t5798_sm_update_service_pack',)</t>
  </si>
  <si>
    <t>('t4604_cm_ar_movto_rem',)</t>
  </si>
  <si>
    <t>('t4943_proyecto_movto_rec',)</t>
  </si>
  <si>
    <t>('t816_mf_labores',)</t>
  </si>
  <si>
    <t>('t75953_s_movto_prerrequisitos',)</t>
  </si>
  <si>
    <t>('t479_cm_movto_seriales',)</t>
  </si>
  <si>
    <t>('t326_co_movto_orden_serv_dist',)</t>
  </si>
  <si>
    <t>('t2181_sm_vend_siesamobile',)</t>
  </si>
  <si>
    <t>('t5782_sm_metodos_app',)</t>
  </si>
  <si>
    <t>('t146_mc_motivos',)</t>
  </si>
  <si>
    <t>('t5611_ss_metodos_cu',)</t>
  </si>
  <si>
    <t>('t1118_mc_map_promo_d_mpago',)</t>
  </si>
  <si>
    <t>('t5802_ff_fotos_formatos',)</t>
  </si>
  <si>
    <t>('t817_mf_tarifas',)</t>
  </si>
  <si>
    <t>('t480_cm_movto_op_temp',)</t>
  </si>
  <si>
    <t>('t9862_pdv_doctos_congel',)</t>
  </si>
  <si>
    <t>('t9808_pdv_saldo_anticipo',)</t>
  </si>
  <si>
    <t>('t897_mf_movto_incons_posd',)</t>
  </si>
  <si>
    <t>('t449_cm_movto_vta_item',)</t>
  </si>
  <si>
    <t>('t4051_cm_compromisos_par_log',)</t>
  </si>
  <si>
    <t>('t015_mm_contactos',)</t>
  </si>
  <si>
    <t>('t328_co_docto_ppto_obra',)</t>
  </si>
  <si>
    <t>('t9894_pdv_msg',)</t>
  </si>
  <si>
    <t>('t9683_pdv_punto_prep_program',)</t>
  </si>
  <si>
    <t>('t147_mc_tipo_relacion_doctos',)</t>
  </si>
  <si>
    <t>('t4613_cm_docto_fact_agil',)</t>
  </si>
  <si>
    <t>('t818_mf_piezas',)</t>
  </si>
  <si>
    <t>('t41805_import_plantilla_cpto',)</t>
  </si>
  <si>
    <t>('t1856_mc_param_estacion_tipo',)</t>
  </si>
  <si>
    <t>('t481_cm_movto_costo_op_temp',)</t>
  </si>
  <si>
    <t>('t7351_dd_campos',)</t>
  </si>
  <si>
    <t>('t75905_s_acciones_seguimiento',)</t>
  </si>
  <si>
    <t>('t9773_pdv_rifas_co',)</t>
  </si>
  <si>
    <t>('t5522_ss_usuarios_programa',)</t>
  </si>
  <si>
    <t>('t329_co_movto_ppto_obra',)</t>
  </si>
  <si>
    <t>('t301_rc_aux_tercero_ccosto',)</t>
  </si>
  <si>
    <t>('t148_mc_automatizacion_doctos',)</t>
  </si>
  <si>
    <t>('t75804_a_rutas_lineas_aprob',)</t>
  </si>
  <si>
    <t>('t078_mm_gastos_funcion',)</t>
  </si>
  <si>
    <t>('t3514_co_movto_docto_agil',)</t>
  </si>
  <si>
    <t>('t9693_pdv_salon_mesas',)</t>
  </si>
  <si>
    <t>('t1141_mc_grupos_impo_imp_exce',)</t>
  </si>
  <si>
    <t>('t0503_mm_ret_trab_prov_ded',)</t>
  </si>
  <si>
    <t>('t820_mf_lista_material',)</t>
  </si>
  <si>
    <t>('t5961_co_viaje_plan_tramos',)</t>
  </si>
  <si>
    <t>('t97131_pdv_clase_tpv_bono',)</t>
  </si>
  <si>
    <t>('t482_cm_movto_kit_ser_temp',)</t>
  </si>
  <si>
    <t>('t131_mc_items_barras',)</t>
  </si>
  <si>
    <t>('t5971_co_viaje_grupo_ccosto',)</t>
  </si>
  <si>
    <t>('t330_co_control_ppto_oficial',)</t>
  </si>
  <si>
    <t>('t9023_mm_convenios_co',)</t>
  </si>
  <si>
    <t>('t149_mc_tipo_inv_serv',)</t>
  </si>
  <si>
    <t>('t3521_co_docto_cruce_ret',)</t>
  </si>
  <si>
    <t>('t755_mm_ent_categoria_imp',)</t>
  </si>
  <si>
    <t>('t830_mf_periodos_mrp',)</t>
  </si>
  <si>
    <t>('t483_cm_movto_paquete',)</t>
  </si>
  <si>
    <t>('t6002_in_informes_pruebas',)</t>
  </si>
  <si>
    <t>('t9757_pdv_tipos_entrega',)</t>
  </si>
  <si>
    <t>('t331_co_ppto_oficial',)</t>
  </si>
  <si>
    <t>('t771_cr_tipos_cartera_auxiliar',)</t>
  </si>
  <si>
    <t>('t9806_pdv_marcacion_ingreso',)</t>
  </si>
  <si>
    <t>('t1857_mc_regimen_salud_categ',)</t>
  </si>
  <si>
    <t>('t57841_sm_perfiles_met_app',)</t>
  </si>
  <si>
    <t>('t150_mc_bodegas',)</t>
  </si>
  <si>
    <t>('t4618_cm_movto_entrega',)</t>
  </si>
  <si>
    <t>('t831_mf_periodos_mrp_dias',)</t>
  </si>
  <si>
    <t>('t75954_s_movto_entidad_activ',)</t>
  </si>
  <si>
    <t>('t7633_cc_solicitud_insp_serial',)</t>
  </si>
  <si>
    <t>('t490_cm_plan_ppto',)</t>
  </si>
  <si>
    <t>('t7352_dd_relaciones',)</t>
  </si>
  <si>
    <t>('t332_co_movto_ppto_oficial',)</t>
  </si>
  <si>
    <t>('t731_consultas',)</t>
  </si>
  <si>
    <t>('t001_pp_parametros',)</t>
  </si>
  <si>
    <t>('t151_mc_grupo_bodega',)</t>
  </si>
  <si>
    <t>('t164_mc_tipo_vehiculo',)</t>
  </si>
  <si>
    <t>('t756_mm_ent_mae_imp',)</t>
  </si>
  <si>
    <t>('t75957_s_contador_funcionario',)</t>
  </si>
  <si>
    <t>('t833_mf_material_requerido',)</t>
  </si>
  <si>
    <t>('t5791_sm_ruta_frecuencia',)</t>
  </si>
  <si>
    <t>('t9860_pdv_update_reg_control',)</t>
  </si>
  <si>
    <t>('t491_cm_plan_ppto_detalle',)</t>
  </si>
  <si>
    <t>('t75910_s_acciones_grupo_clase',)</t>
  </si>
  <si>
    <t>('t9010_lenguajes',)</t>
  </si>
  <si>
    <t>('t333_co_docto_cdp',)</t>
  </si>
  <si>
    <t>('t4205_cm_contrato_clases_pol',)</t>
  </si>
  <si>
    <t>('t9684_pdv_ruta_preparacion',)</t>
  </si>
  <si>
    <t>('t0151_mm_direccion1',)</t>
  </si>
  <si>
    <t>('t152_mc_bodega_grupo_bodega',)</t>
  </si>
  <si>
    <t>('t9745_pdv_tipo_tarjeta_fiel',)</t>
  </si>
  <si>
    <t>('t1152_mc_agenda_co',)</t>
  </si>
  <si>
    <t>('t834_mf_ordenes_planeadas',)</t>
  </si>
  <si>
    <t>('t499_cm_lote_impo_docto',)</t>
  </si>
  <si>
    <t>('t9774_pdv_rifas_mpago',)</t>
  </si>
  <si>
    <t>('t5972_co_viaje_grupo_ccosto_a',)</t>
  </si>
  <si>
    <t>('t334_co_control_cdp',)</t>
  </si>
  <si>
    <t>('t4612_cm_docto_vta_log',)</t>
  </si>
  <si>
    <t>('t625_co_formato_pate',)</t>
  </si>
  <si>
    <t>('t835_mf_cal_planta',)</t>
  </si>
  <si>
    <t>('t538_gc_consorcio',)</t>
  </si>
  <si>
    <t>('t525_gc_ci_cp',)</t>
  </si>
  <si>
    <t>('t9030_pers_rh_incen_ccosto',)</t>
  </si>
  <si>
    <t>('t41850_import_docto',)</t>
  </si>
  <si>
    <t>('t335_co_saldos_cdp',)</t>
  </si>
  <si>
    <t>('t518_co_caja_menor_leg_doc',)</t>
  </si>
  <si>
    <t>('t0152_mm_direccion2',)</t>
  </si>
  <si>
    <t>('t75805_a_lineas_funcionarios',)</t>
  </si>
  <si>
    <t>('t9796_pdv_grupo_pasos',)</t>
  </si>
  <si>
    <t>('t3711_co_extractos_equiv_co',)</t>
  </si>
  <si>
    <t>('t836_mf_cal_planta_fecha',)</t>
  </si>
  <si>
    <t>('t9833_pdv_d_movto_venta_prep',)</t>
  </si>
  <si>
    <t>('t9777_pdv_control_bonos',)</t>
  </si>
  <si>
    <t>('t0513_pref_usu_gen_inv',)</t>
  </si>
  <si>
    <t>('t527_gc_ci_docto_cp',)</t>
  </si>
  <si>
    <t>('t4921_mc_clases_proyecto',)</t>
  </si>
  <si>
    <t>('t336_co_movto_cdp',)</t>
  </si>
  <si>
    <t>('t1261_items_precio_integracion',)</t>
  </si>
  <si>
    <t>('t155_mc_ubicacion_auxiliares',)</t>
  </si>
  <si>
    <t>('t757_mm_ent_dep_imp',)</t>
  </si>
  <si>
    <t>('t9748_pdv_tarjeta_fiel_g',)</t>
  </si>
  <si>
    <t>('t9694_pdv_grupo_salones',)</t>
  </si>
  <si>
    <t>('t837_mf_lista_recursos',)</t>
  </si>
  <si>
    <t>('t5953_co_ant_solicitud_det',)</t>
  </si>
  <si>
    <t>('t7353_dd_relac_campos',)</t>
  </si>
  <si>
    <t>('t75902_s_actividades_genericas',)</t>
  </si>
  <si>
    <t>('t1312_mc_items_barras_co',)</t>
  </si>
  <si>
    <t>('t182_parametros_impo_edi',)</t>
  </si>
  <si>
    <t>('t337_co_docto_log',)</t>
  </si>
  <si>
    <t>('t9766_pdv_enrolamiento',)</t>
  </si>
  <si>
    <t>('t157_mc_instalaciones',)</t>
  </si>
  <si>
    <t>('t043_mm_mensajes_implementa',)</t>
  </si>
  <si>
    <t>('t97291_pdv_co_concesion',)</t>
  </si>
  <si>
    <t>('t4616_cm_control_entrega',)</t>
  </si>
  <si>
    <t>('t838_mf_capacidad_aprox',)</t>
  </si>
  <si>
    <t>('t75955_s_movto_acciones',)</t>
  </si>
  <si>
    <t>('t9770_pdv_rifas',)</t>
  </si>
  <si>
    <t>('t530_gc_formatos',)</t>
  </si>
  <si>
    <t>('t338_co_docto_planilla',)</t>
  </si>
  <si>
    <t>('t158_mc_causal_devol',)</t>
  </si>
  <si>
    <t>('t5871_co_planilla_rel_rc',)</t>
  </si>
  <si>
    <t>('t1153_mc_agenda_prog',)</t>
  </si>
  <si>
    <t>('t000_documentacion',)</t>
  </si>
  <si>
    <t>('t839_mf_capacidad_detallada',)</t>
  </si>
  <si>
    <t>('t531_gc_formatos_estructura',)</t>
  </si>
  <si>
    <t>('t5968_co_viaje_cpto',)</t>
  </si>
  <si>
    <t>('t339_co_docto_planilla_rel',)</t>
  </si>
  <si>
    <t>('t159_mc_descuentos',)</t>
  </si>
  <si>
    <t>('t9714_pdv_clase_tpv_tipo_tarj',)</t>
  </si>
  <si>
    <t>('t9797_pdv_grupo_paso_rel',)</t>
  </si>
  <si>
    <t>('t9706_items_en_fisico',)</t>
  </si>
  <si>
    <t>('t2114_mm_funcionarios_msj',)</t>
  </si>
  <si>
    <t>('t0000_doc_procesos',)</t>
  </si>
  <si>
    <t>('t848_mf_motivos_tep',)</t>
  </si>
  <si>
    <t>('t532_gc_grupos',)</t>
  </si>
  <si>
    <t>('t75903_s_equipos_seguimiento',)</t>
  </si>
  <si>
    <t>('t340_co_int_mora',)</t>
  </si>
  <si>
    <t>('t2115_mm_func_perf_app',)</t>
  </si>
  <si>
    <t>('t160_mc_cli_contado',)</t>
  </si>
  <si>
    <t>('t75850_a_movto_ruta_aprob',)</t>
  </si>
  <si>
    <t>('t0001_doc_proceso_tablas',)</t>
  </si>
  <si>
    <t>('t849_mf_clase_op',)</t>
  </si>
  <si>
    <t>('t5962_co_viaje_plan_tr_cpto',)</t>
  </si>
  <si>
    <t>('t4491_cm_movto_vta_item_imp',)</t>
  </si>
  <si>
    <t>('t533_gc_conceptos',)</t>
  </si>
  <si>
    <t>('t754_mm_movto_entidad_colum_cc',)</t>
  </si>
  <si>
    <t>('t341_co_int_mora_detalle',)</t>
  </si>
  <si>
    <t>('t174_mc_precios_trazabilidad',)</t>
  </si>
  <si>
    <t>inv</t>
  </si>
  <si>
    <t>opm</t>
  </si>
  <si>
    <t>tipo</t>
  </si>
  <si>
    <t>BASE DE DATOS DE INVENTARIOS</t>
  </si>
  <si>
    <t>BASE DE DATOS DE BODEGAS</t>
  </si>
  <si>
    <t>BASE DE DATOS REFERENCIAS</t>
  </si>
  <si>
    <t>CONSULTA DE INVENTARIOS</t>
  </si>
  <si>
    <t>TIPO</t>
  </si>
  <si>
    <t>MC</t>
  </si>
  <si>
    <t>OPM X COMPONENTES</t>
  </si>
  <si>
    <t>OC</t>
  </si>
  <si>
    <t xml:space="preserve">ORDENES DE COMPRA </t>
  </si>
  <si>
    <t>f421_rowid_oc_docto</t>
  </si>
  <si>
    <t>f420_rowid</t>
  </si>
  <si>
    <t>f860_rowid_op_docto</t>
  </si>
  <si>
    <t>f850_rowid</t>
  </si>
  <si>
    <t>componentes</t>
  </si>
  <si>
    <t>COMPONENTES</t>
  </si>
  <si>
    <t>OPM X DOCUMENTOS</t>
  </si>
  <si>
    <t>OPERACIONES</t>
  </si>
  <si>
    <t>TIPOS DE MAQUINAS</t>
  </si>
  <si>
    <t>f865_rowid_op_docto</t>
  </si>
  <si>
    <t>CENTROS DE TRABAJO</t>
  </si>
  <si>
    <t>PRODUCCION</t>
  </si>
  <si>
    <t>DSDS</t>
  </si>
  <si>
    <t>DS</t>
  </si>
  <si>
    <t>COMPRAS</t>
  </si>
  <si>
    <t>INVENTARIOS</t>
  </si>
  <si>
    <t>Etiquetas de fila</t>
  </si>
  <si>
    <t>Total general</t>
  </si>
  <si>
    <t>MOVIMIENTO INVENTARIOS</t>
  </si>
  <si>
    <t>INVENTARIO</t>
  </si>
  <si>
    <t>MOVIMEINTO INVENTARIOS</t>
  </si>
  <si>
    <t>REQUESICIONES INTERNAS</t>
  </si>
  <si>
    <t>lista de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</si>
</sst>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CCFF6769-9CB3-4B03-86DE-4B2BF05125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CONTRERAS" refreshedDate="45895.456126504629" createdVersion="8" refreshedVersion="8" minRefreshableVersion="3" recordCount="1444" xr:uid="{8DC9F7CD-C267-4F78-A2AE-1280C65811D9}">
  <cacheSource type="worksheet">
    <worksheetSource ref="A1:E1445" sheet="Sheet1"/>
  </cacheSource>
  <cacheFields count="5">
    <cacheField name="NombreTabla" numFmtId="0">
      <sharedItems count="1444">
        <s v="('t0153_mm_direccion3',)"/>
        <s v="('t161_mc_cli_contado_desc_tec',)"/>
        <s v="('t0012_pp_licencias_sbs',)"/>
        <s v="('t9695_pdv_grupo_salon_rel',)"/>
        <s v="('t850_mf_op_docto',)"/>
        <s v="('t342_co_int_factura',)"/>
        <s v="('t9716_pdv_clase_tpv_func_kds',)"/>
        <s v="('t162_mc_cli_contado_criterios',)"/>
        <s v="('t002_pp_versiones',)"/>
        <s v="('t9743_pdv_motivos_puntos_g',)"/>
        <s v="('t851_mf_op_docto_item',)"/>
        <s v="('t75956_s_movto_bitacora',)"/>
        <s v="('t6501_ft_extracto_tc',)"/>
        <s v="('t75904_s_equipo_funcionarios',)"/>
        <s v="('t343_co_int_factura_detalle',)"/>
        <s v="('t9934_pdv_a_movto_venta_ext',)"/>
        <s v="('t163_mc_vehiculos',)"/>
        <s v="('t003_pp_modulos',)"/>
        <s v="('t853_mf_op_docto_item_otros',)"/>
        <s v="('t6005_in_informes_log',)"/>
        <s v="('t9952_pdv_a_kds_docto',)"/>
        <s v="('t5353_saldos_cxc',)"/>
        <s v="('t7361_gum_grupo_det_cias',)"/>
        <s v="('t345_co_grupo_docto_fijo',)"/>
        <s v="('t9901_ms_autom_estructura',)"/>
        <s v="('t165_mc_ruta_visita',)"/>
        <s v="('t9721_pdv_familia_items',)"/>
        <s v="('t111_mc_promo_dsctos_linea',)"/>
        <s v="('t4962_cm_cond_entrega',)"/>
        <s v="('t9726_pdv_familia_rel_familia',)"/>
        <s v="('t004_pp_pref_usuario',)"/>
        <s v="('t998_fw_dashboards',)"/>
        <s v="('t5302_gc_entidades',)"/>
        <s v="('t855_mf_op_costos',)"/>
        <s v="('t9031_pers_rh_incen_cc_base',)"/>
        <s v="('t536_gc_movimiento',)"/>
        <s v="('t346_co_docto_contable_fijo',)"/>
        <s v="('t4516_cm_adev_movto',)"/>
        <s v="('t166_mc_ruta_visita_cliente',)"/>
        <s v="('t3571_co_rc_montos_x_moneda',)"/>
        <s v="('t75958_s_asignacion_plantilla',)"/>
        <s v="('t860_mf_op_componentes',)"/>
        <s v="('t66401_imp_conexiones',)"/>
        <s v="('t176_mc_items_controlados',)"/>
        <s v="('t347_co_mov_docto_fijo',)"/>
        <s v="('t167_mc_ruta_visita_plan',)"/>
        <s v="('t9014_mc_incentivos_proveedor',)"/>
        <s v="('t75851_a_movto_funcionarios',)"/>
        <s v="('t011_mm_paises',)"/>
        <s v="('t437_pv_docto_ant',)"/>
        <s v="('t861_mf_op_componentes_costos',)"/>
        <s v="('t498_mc_excepciones_compras',)"/>
        <s v="('t537_gc_envios',)"/>
        <s v="('t3541_co_mov_saldo_abierto_pe',)"/>
        <s v="('t898_mf_movto_incons_rel',)"/>
        <s v="('t348_co_docto_contable_patron',)"/>
        <s v="('t464_cm_docto_planilla_rel',)"/>
        <s v="('t012_mm_deptos',)"/>
        <s v="('t97461_pdv_tipo_tarjeta_pto_co',)"/>
        <s v="('t865_mf_op_operaciones',)"/>
        <s v="('t9953_pdv_a_kds_movto',)"/>
        <s v="('t66402_imp_tablas_asociaciones',)"/>
        <s v="('t540_lg_sesiones',)"/>
        <s v="('t5954_co_ant_grupo_cpto',)"/>
        <s v="('t75911_s_equipo_func_balanceo',)"/>
        <s v="('t793_te_plantillas_cptos_sa',)"/>
        <s v="('t349_co_mov_docto_patron',)"/>
        <s v="('t9902_ms_autom_docto_msj',)"/>
        <s v="('t169_mc_tarifas_servicio',)"/>
        <s v="('t97112_pdv_clase_tpv_mpago',)"/>
        <s v="('t013_mm_ciudades',)"/>
        <s v="('t866_mf_op_operaciones_instruc',)"/>
        <s v="('t841_mf_orden_planeada_gruesa',)"/>
        <s v="('t5400_res_exis_item_bdg',)"/>
        <s v="('t9032_pers_rh_incen_cc_grupo',)"/>
        <s v="('t350_co_docto_contable',)"/>
        <s v="('t170_mc_lista_fletes',)"/>
        <s v="('t014_mm_barrios',)"/>
        <s v="('t867_mf_op_operaciones_costos',)"/>
        <s v="('t5401_res_exis_item_ubic_lote',)"/>
        <s v="('t2182_sm_vend_fechas_entrega',)"/>
        <s v="('t3501_co_letras_estados',)"/>
        <s v="('t175_mc_items_protocolo',)"/>
        <s v="('t9852_pdv_kds_docto',)"/>
        <s v="('t171_mc_lista_fletes_tarifa',)"/>
        <s v="('t5787_sm_perfil_param_mpago',)"/>
        <s v="('t455_cm_factura_docto',)"/>
        <s v="('t528_gc_ci_movto_cp',)"/>
        <s v="('t9117_desconexion_t9952',)"/>
        <s v="('t4381_pv_docto_edi_consec',)"/>
        <s v="('t868_mf_operaciones_tarifas',)"/>
        <s v="('t910_desconexion_log',)"/>
        <s v="('t177_mm_items_restricc',)"/>
        <s v="('t5402_res_exis_item_instal',)"/>
        <s v="('t847_mf_causal_incons_posd',)"/>
        <s v="('t4922_mc_proyecto_master',)"/>
        <s v="('t3502_co_letras_ubicaciones',)"/>
        <s v="('t9022_mm_convenios',)"/>
        <s v="('t0154_mm_direccion3_etiq',)"/>
        <s v="('t41806_import_origen_destino',)"/>
        <s v="('t016_mm_bancos',)"/>
        <s v="('t9851_pdv_control_mesas',)"/>
        <s v="('t880_mf_movto_tep',)"/>
        <s v="('t4924_proy_etapa_predecesora',)"/>
        <s v="('t66403_imp_equivalencias',)"/>
        <s v="('t541_lg_log_old',)"/>
        <s v="('t7363_gum_campos_conf',)"/>
        <s v="('t3503_co_docto_contable_rx',)"/>
        <s v="('t1116_mc_promo_dsctos_vend',)"/>
        <s v="('t9767_pdv_enrolamiento_huella',)"/>
        <s v="('t0252_mm_grupo_medios_pago',)"/>
        <s v="('t0511_pref_usu_sistema',)"/>
        <s v="('t173_mc_cfg_serial_nivel',)"/>
        <s v="('t017_mm_monedas',)"/>
        <s v="('t0611_mm_usuarios_monto_moneda',)"/>
        <s v="('t881_mf_movto_tep_costo',)"/>
        <s v="('t3101_co_movto_reg_fijo',)"/>
        <s v="('t4492_cm_movto_vta_item_dscto',)"/>
        <s v="('t9778_pdv_control_bonos_co',)"/>
        <s v="('t9905_ms_autom_correo',)"/>
        <s v="('t543_exp_tablas',)"/>
        <s v="('t521_co_pred_contable',)"/>
        <s v="('t3505_co_letras',)"/>
        <s v="('t445_req_int_rel_op',)"/>
        <s v="('t180_parametros_edi',)"/>
        <s v="('t822_mf_tabla_muestreo',)"/>
        <s v="('t0171_mm_tipos_cambio',)"/>
        <s v="('t9118_desconexion_t9953',)"/>
        <s v="('t882_mf_movto_tep_tarifas',)"/>
        <s v="('t544_exp_registro',)"/>
        <s v="('t97111_pdv_clase_tpv_tipo_ent',)"/>
        <s v="('t3506_co_letras_relacion_sa',)"/>
        <s v="('t9720_pdv_familia',)"/>
        <s v="('t188_mc_servicios_precios',)"/>
        <s v="('t4771_cm_movto_consig_seriales',)"/>
        <s v="('t75852_a_movto_rechazos',)"/>
        <s v="('t899_mf_log_procesos',)"/>
        <s v="('t9101_desconexion_log_fases',)"/>
        <s v="('t545_mn_grupos_menu',)"/>
        <s v="('t077_mm_mandato_auxiliar',)"/>
        <s v="('t9899_pdv_control_sinc_bd',)"/>
        <s v="('t9035_pers_eka_log_compro_parc',)"/>
        <s v="('t9903_ms_autom_docto_destino',)"/>
        <s v="('t189_mc_servicios',)"/>
        <s v="('t510_co_inst_fn_tasas',)"/>
        <s v="('t925_vh_propietarios',)"/>
        <s v="('t6611_imp_tablas_tipo_reg',)"/>
        <s v="('t0181_mm_tipos_cambio_clases',)"/>
        <s v="('t541_lg_log',)"/>
        <s v="('t9011_mc_tipo_semana',)"/>
        <s v="('t66404_imp_det_equivalencias',)"/>
        <s v="('t5450_acum_inventarios',)"/>
        <s v="('t9843_pdv_d_fisico_mp',)"/>
        <s v="('t3508_co_letras_movto',)"/>
        <s v="('t3001_rc_auxiliar_rx',)"/>
        <s v="('t0253_mm_grupo_medios_detalle',)"/>
        <s v="('t190_mc_equiv_contab_impuesto',)"/>
        <s v="('t019_mm_cias_consolidadoras',)"/>
        <s v="('t9688_pdv_motivos_domiciliario',)"/>
        <s v="('t9012_mc_semana',)"/>
        <s v="('t9933_pdv_a_movto_venta_prep',)"/>
        <s v="('t398_co_docto_periodo',)"/>
        <s v="('t5451_acum_compras',)"/>
        <s v="('t3509_co_letras_conceptos',)"/>
        <s v="('t191_mc_equiv_contab_retencion',)"/>
        <s v="('t020_mm_flias_documentos',)"/>
        <s v="('t1835_mc_liq_comisiones_param',)"/>
        <s v="('t9111_desconexion_t9921',)"/>
        <s v="('t75912_s_actividades_clases',)"/>
        <s v="('t9994_informacion_aliados',)"/>
        <s v="('t546_mn_menu_metodos',)"/>
        <s v="('t995_ms_alertas_msj_correos',)"/>
        <s v="('t351_co_mov_docto',)"/>
        <s v="('t4514_cm_adev_docto',)"/>
        <s v="('t9853_pdv_kds_movto',)"/>
        <s v="('t41807_import_vias',)"/>
        <s v="('t192_mc_equiv_contab_invent',)"/>
        <s v="('t438_cm_movto_edi',)"/>
        <s v="('t9893_pdv_paq_impo',)"/>
        <s v="('t021_mm_tipos_documentos',)"/>
        <s v="('t921_vh_criterios_planes',)"/>
        <s v="('t353_co_saldo_abierto',)"/>
        <s v="('t9779_pdv_motivos_arreglos',)"/>
        <s v="('t66405_imp_conf_envios',)"/>
        <s v="('t5461_acum_ventas_fact',)"/>
        <s v="('t3511_co_mov_docto_rx',)"/>
        <s v="('t3056_estado_docto_fiscal',)"/>
        <s v="('t885_mf_fallas_tipos',)"/>
        <s v="('t542_ss_sesion_w',)"/>
        <s v="('t2002_mm_listas',)"/>
        <s v="('t9904_ms_autom_docto_dest_ad',)"/>
        <s v="('t7600_cc_competencias',)"/>
        <s v="('t193_mc_equiv_contab_varios',)"/>
        <s v="('t511_co_inst_fn_tipo_inst',)"/>
        <s v="('t75959_s_asignacion_ruta',)"/>
        <s v="('t022_mm_consecutivos',)"/>
        <s v="('t922_vh_criterios_mayores',)"/>
        <s v="('t5463_acum_ventas_fact_ocac',)"/>
        <s v="('t7362_gum_tablas',)"/>
        <s v="('t3533_co_saldos_imptos',)"/>
        <s v="('t9850_pdv_movto_arreglos',)"/>
        <s v="('t1101_mc_oferta_dsctos',)"/>
        <s v="('t352_co_docto_cruce',)"/>
        <s v="('t3601_co_programa_pagos_log',)"/>
        <s v="('t0221_mm_consec_historia',)"/>
        <s v="('t923_vh_modelos',)"/>
        <s v="('t66406_imp_interfaces_sql',)"/>
        <s v="('t5793_sm_grupo_aplicaciones',)"/>
        <s v="('t428_cm_kanban_movto',)"/>
        <s v="('t522_co_pred_contable_det',)"/>
        <s v="('t4955_cm_ppto',)"/>
        <s v="('t023_mm_transiciones_estados',)"/>
        <s v="('t9687_pdv_estados_domiciliario',)"/>
        <s v="('t595_co_ant_cpto_tipo',)"/>
        <s v="('t924_vh_tipos_ident',)"/>
        <s v="('t5121_co_inst_fn_proy_amort',)"/>
        <s v="('t547_mn_menu_otros',)"/>
        <s v="('t3531_co_provision',)"/>
        <s v="('t5481_mn_menus_w',)"/>
        <s v="('t9892_pdv_upload_tpv_cambio',)"/>
        <s v="('t196_mc_equiv_contab_vario_dif',)"/>
        <s v="('t9015_mc_incentivos_prov_item',)"/>
        <s v="('t49621_cm_cond_ent_tipos_d',)"/>
        <s v="('t626_co_recaudo_pate',)"/>
        <s v="('t823_mf_tabla_muestra_rangos',)"/>
        <s v="('t439_cm_venta_perdida',)"/>
        <s v="('t024_mm_periodos',)"/>
        <s v="('t548_mn_menus',)"/>
        <s v="('t75901_s_rutas_seguimiento',)"/>
        <s v="('t3532_co_provision_movto',)"/>
        <s v="('t886_mf_fallas_origenes',)"/>
        <s v="('t2003_mm_listas_fec',)"/>
        <s v="('t197_mf_equiv_transformacion',)"/>
        <s v="('t025_mm_medios_pago',)"/>
        <s v="('t1872_mc_control_medidas',)"/>
        <s v="('t926_vh_vehiculos',)"/>
        <s v="('t153_mc_ubic_criterios_planes',)"/>
        <s v="('t0222_mm_consecutivo_periodo',)"/>
        <s v="('t911_desconexion_t470',)"/>
        <s v="('t1771_mm_items_restricc_cond',)"/>
        <s v="('t549_mn_menus_grupos_menu',)"/>
        <s v="('t730_wb_objetos',)"/>
        <s v="('t230_mm_condiciones_pago_finan',)"/>
        <s v="('t0223_mm_consec_res_int',)"/>
        <s v="('t7605_cc_perfiles_inspeccion',)"/>
        <s v="('t026_mm_cuentas_bancarias',)"/>
        <s v="('t927_vh_vehiculos_criterios',)"/>
        <s v="('t198_mc_pick_clases',)"/>
        <s v="('t550_ss_perfiles',)"/>
        <s v="('t355_co_saldo_diferido',)"/>
        <s v="('t3513_co_movto_docto_af_apert',)"/>
        <s v="('t9759_pdv_domic_zona',)"/>
        <s v="('t201_mm_clientes',)"/>
        <s v="('t027_mm_causales_devolucion',)"/>
        <s v="('t0014_pp_auth_prov',)"/>
        <s v="('t9775_pdv_rifas_bd',)"/>
        <s v="('t5951_co_ant_cpto',)"/>
        <s v="('t928_vh_modelos_criterios',)"/>
        <s v="('t46141_cm_docto_turno_detalle',)"/>
        <s v="('t66407_imp_det_interfaces_sql',)"/>
        <s v="('t194_af_equiv_contab_af',)"/>
        <s v="('t551_ss_metodos_generales',)"/>
        <s v="('t5794_sm_aplicaciones',)"/>
        <s v="('t200_mm_terceros',)"/>
        <s v="('t356_co_mov_saldo_diferido',)"/>
        <s v="('t9891_pdv_upload_tpv_paquete',)"/>
        <s v="('t4515_cm_adev_docto_campos',)"/>
        <s v="('t2011_mm_clientes_letras',)"/>
        <s v="('t515_co_caja_menor',)"/>
        <s v="('t028_mm_clases_documento',)"/>
        <s v="('t18721_mc_control_medidas_item',)"/>
        <s v="('t929_vh_accesorios',)"/>
        <s v="('t4918_proy_estructura',)"/>
        <s v="('t552_ss_usuarios',)"/>
        <s v="('t313_co_docto_mandato',)"/>
        <s v="('t9024_pers_mpi_tanques',)"/>
        <s v="('t357_co_ingresos_caja',)"/>
        <s v="('t887_mf_fallas_clases',)"/>
        <s v="('t2004_mm_listas_fec_ter',)"/>
        <s v="('t7606_cc_perfiles_inspec_comp',)"/>
        <s v="('t202_mm_proveedores',)"/>
        <s v="('t49622_cm_cond_ent_tarifas',)"/>
        <s v="('t029_mm_clases_tipos_documento',)"/>
        <s v="('t3054_fe_doctos',)"/>
        <s v="('t930_vh_vehiculos_accesorios',)"/>
        <s v="('t553_ss_parametros_generales',)"/>
        <s v="('t358_co_relacion_medios_pago',)"/>
        <s v="('t3602_co_prog_multi_cia',)"/>
        <s v="('t061_mm_usuarios_monto',)"/>
        <s v="('t203_mm_tipo_ident',)"/>
        <s v="('t030_mm_firmas',)"/>
        <s v="('t931_vh_modelos_accesorios',)"/>
        <s v="('t561_ss_metodos',)"/>
        <s v="('t359_co_egresos_caja',)"/>
        <s v="('t9839_pdv_movto_vta_ext_elim',)"/>
        <s v="('t204_mm_planes_criterios',)"/>
        <s v="('t0514_pref_usu_gen_vtas',)"/>
        <s v="('t97811_pdv_acum_log_dcto',)"/>
        <s v="('t856_mf_op_costos_variacion',)"/>
        <s v="('t031_mm_firmas_aprobaciones',)"/>
        <s v="('t932_vh_tipos_vh',)"/>
        <s v="('t4295_of_docto_prov_item',)"/>
        <s v="('t4919_proy_estructura_nivel',)"/>
        <s v="('t66408_imp_param_interfaces',)"/>
        <s v="('t562_ss_parametros',)"/>
        <s v="('t187_cm_capacidad_max_x_bodega',)"/>
        <s v="('t41853_import_mov_costo_acum',)"/>
        <s v="('t9943_pdv_a_fisico_mp',)"/>
        <s v="('t360_co_programa_pagos',)"/>
        <s v="('t888_mf_fallas_movto',)"/>
        <s v="('t5491_mn_menus_grupos_menu_w',)"/>
        <s v="('t205_mm_criterios_estructura',)"/>
        <s v="('t5483_mn_menus_favoritos',)"/>
        <s v="('t032_mm_trans_bancarias',)"/>
        <s v="('t2112_mm_funcionarios_apro',)"/>
        <s v="('t933_vh_clases_ot',)"/>
        <s v="('t154_mc_ubic_criterios_mayor',)"/>
        <s v="('t199_mc_pick_instruc',)"/>
        <s v="('t1772_mm_items_restricc_co',)"/>
        <s v="('t563_ss_metodos_modulos',)"/>
        <s v="('t5788_sm_perfiles_apliciones',)"/>
        <s v="('t75906_s_ruta_actividades_seg',)"/>
        <s v="('t1073_mc_proyectos_rol_resp',)"/>
        <s v="('t0224_mm_consec_res_int_hist',)"/>
        <s v="('t361_co_ordenes_pago',)"/>
        <s v="('t3603_co_prog_multicia_det',)"/>
        <s v="('t3504_co_letras_ret',)"/>
        <s v="('t206_mm_criterios_mayores',)"/>
        <s v="('t516_co_caja_menor_moneda',)"/>
        <s v="('t97861_pdv_control_acum_docto',)"/>
        <s v="('t033_mm_cnta_bancaria_trans',)"/>
        <s v="('t18722_mc_control_medidas_porc',)"/>
        <s v="('t9029_mc_incentivos_rangos',)"/>
        <s v="('t934_vh_temparios',)"/>
        <s v="('t448_cm_docto_vta_item',)"/>
        <s v="('t627_co_recaudo_pate_detalle',)"/>
        <s v="('t327_co_movto_mandato',)"/>
        <s v="('t362_co_ordenes_pago_sa',)"/>
        <s v="('t3011_rc_aux_tercero_ccosto_rx',)"/>
        <s v="('t3051_cfd_acuse_recibo',)"/>
        <s v="('t207_mm_criterios_clientes',)"/>
        <s v="('t2012_mm_clientes_un',)"/>
        <s v="('t4929_proyecto_movto_real',)"/>
        <s v="('t034_mm_grupos_clases_docto',)"/>
        <s v="('t1842_param_conexion_rem_det',)"/>
        <s v="('t9733_pdv_mp_bono_config',)"/>
        <s v="('t935_vh_centros_trabajo',)"/>
        <s v="('t66409_imp_interfaces_enviar',)"/>
        <s v="('t571_ss_usuarios_perfil',)"/>
        <s v="('t2631_af_activos_fijos_niif',)"/>
        <s v="('t9018_pers_cont_transferir_pv',)"/>
        <s v="('t97591_pdv_domic_zona_det',)"/>
        <s v="('t208_mm_condiciones_pago',)"/>
        <s v="('t035_mm_clases_impuesto',)"/>
        <s v="('t936_vh_ot_desc_tecnicas',)"/>
        <s v="('t9112_desconexion_t9930',)"/>
        <s v="('t580_ff_fotos',)"/>
        <s v="('t792_te_plantillas_cptos',)"/>
        <s v="('t5970_co_viaje_tarifa',)"/>
        <s v="('t364_co_conciliacion',)"/>
        <s v="('t7607_cc_empleado_comp',)"/>
        <s v="('t209_mm_clase_proveedor',)"/>
        <s v="('t5786_sm_perfil_param_listasp',)"/>
        <s v="('t036_mm_clases_impuesto_accion',)"/>
        <s v="('t937_vh_vehiculos_propietarios',)"/>
        <s v="('t3641_co_concilia_tarj',)"/>
        <s v="('t1991_mc_pick_instruc_tarea',)"/>
        <s v="('t1773_mm_items_restricc_mod',)"/>
        <s v="('t585_co_planilla',)"/>
        <s v="('t365_co_extractos',)"/>
        <s v="('t2102_mm_clases_vendedor',)"/>
        <s v="('t210_mm_vendedores',)"/>
        <s v="('t037_mm_llaves_impuesto',)"/>
        <s v="('t443_cm_picking_docto',)"/>
        <s v="('t796_te_plantillas_movto',)"/>
        <s v="('t2113_mm_areas_trabajo',)"/>
        <s v="('t9746_pdv_tipo_tarjeta_puntos',)"/>
        <s v="('t938_vh_tarifas',)"/>
        <s v="('t0201_mm_parametros_fact_elect',)"/>
        <s v="('t586_co_odc',)"/>
        <s v="('t366_co_pendiente_conciliar',)"/>
        <s v="('t6111_in_formatos_param_valor',)"/>
        <s v="('t1581_mc_grp_motivos_causal',)"/>
        <s v="('t211_mm_funcionarios',)"/>
        <s v="('t940_vh_ot',)"/>
        <s v="('t156_mc_ubicacion_criterios',)"/>
        <s v="('t9771_pdv_rifas_asignadas',)"/>
        <s v="('t367_co_movto_distribucion',)"/>
        <s v="('t212_mm_cotizaciones',)"/>
        <s v="('t9702_pdv_grupo_tablas_sinc',)"/>
        <s v="('t0381_mm_clases_ret_imp_base',)"/>
        <s v="('t941_vh_ot_responsables',)"/>
        <s v="('t778_cr_movto_datacredito',)"/>
        <s v="('t588_co_control',)"/>
        <s v="('t5789_perfiles_general',)"/>
        <s v="('t75907_s_actividad_prereq',)"/>
        <s v="('t368_af_movto_activo_fijo',)"/>
        <s v="('t7609_cc_codigo_muestra',)"/>
        <s v="('t213_mm_cotizacion_imptos',)"/>
        <s v="('t9898_pdv_log_sinc_pos',)"/>
        <s v="('t039_mm_clases_ret_accion',)"/>
        <s v="('t5486_mn_fw_tipo_seguridad',)"/>
        <s v="('t942_vh_ot_facturas',)"/>
        <s v="('t66410_imp_permisos_perfiles',)"/>
        <s v="('t589_co_control_doctos',)"/>
        <s v="('t1071_mc_proyectos_co',)"/>
        <s v="('t369_co_movto_docto_invent',)"/>
        <s v="('t214_mm_cotizacion_dscto',)"/>
        <s v="('t1761_mc_productos_exentos',)"/>
        <s v="('t385_co_letras_rel_doctos',)"/>
        <s v="('t040_mm_llaves_retencion',)"/>
        <s v="('t960_vh_docto_cargue_ot',)"/>
        <s v="('t0051_pp_provee_integracion',)"/>
        <s v="('t7608_cc_empleado_comp_movto',)"/>
        <s v="('t590_co_control_medios_pago',)"/>
        <s v="('t9809_pdv_comprom_anticipo',)"/>
        <s v="('t370_co_movto_docto_fe',)"/>
        <s v="('t97592_pdv_domic_grp_zona',)"/>
        <s v="('t1115_mc_promo_frecuencia_exce',)"/>
        <s v="('t215_mm_puntos_envio_cliente',)"/>
        <s v="('t5785_sm_perfil_parametros',)"/>
        <s v="('t073_mm_deterioro_cxc',)"/>
        <s v="('t041_mm_cia_base_imp',)"/>
        <s v="('t961_vh_movto_invent_ot',)"/>
        <s v="('t009_pp_proveedor_servicio',)"/>
        <s v="('t591_co_control_aplicados',)"/>
        <s v="('t9025_pers_mpi_inv_tanque',)"/>
        <s v="('t371_co_extractos_contabilizar',)"/>
        <s v="('t9703_pdv_tablas_sinc',)"/>
        <s v="('t7610_cc_nivel_insp_prov',)"/>
        <s v="('t1582_mc_grp_motivo_det_causal',)"/>
        <s v="('t216_mc_vendedor_mensajes',)"/>
        <s v="('t042_mm_cia_base_ret',)"/>
        <s v="('t962_vh_movto_invent_ot_opera',)"/>
        <s v="('t635_pe_formato_campos_cia',)"/>
        <s v="('t3642_co_extractos_tarj',)"/>
        <s v="('t592_co_planilla_rel_ajustes',)"/>
        <s v="('t233_planilla_calificacion',)"/>
        <s v="('t372_co_cajas_saldos',)"/>
        <s v="('t217_mc_clientes_mensajes',)"/>
        <s v="('Temp_Borrar',)"/>
        <s v="('t489_cm_saldo_dispensacion',)"/>
        <s v="('t9760_pdv_bd_pos',)"/>
        <s v="('t044_mm_clase_impuesto_valores',)"/>
        <s v="('t963_vh_movto_cargue_ot',)"/>
        <s v="('t4296_of_docto_prov_item_dscto',)"/>
        <s v="('t66411_imp_conf_integraciones',)"/>
        <s v="('t593_cm_planilla_facturas',)"/>
        <s v="('t1834_mc_liq_comisiones_det',)"/>
        <s v="('t75908_s_entidad_actividad',)"/>
        <s v="('t97114_pdv_clase_tpv_pro_rsv',)"/>
        <s v="('t11011_mc_oferta_dsctos_linea',)"/>
        <s v="('t373_gc_grupo_concepto',)"/>
        <s v="('t5403_lg_sesiones_token',)"/>
        <s v="('t218_mc_vendedores_unomovil',)"/>
        <s v="('t045_mm_clase_ret_valores',)"/>
        <s v="('t5485_mn_fw_metodos',)"/>
        <s v="('t964_vh_movto_cargue_ot_dscto',)"/>
        <s v="('t4881_log_movto_inv',)"/>
        <s v="('t2324_evaluaciones_prov_nota',)"/>
        <s v="('t594_cm_planilla_transp',)"/>
        <s v="('t1072_mc_proyectos_resp',)"/>
        <s v="('t374_gc_conceptos',)"/>
        <s v="('t7611_cc_aql',)"/>
        <s v="('t219_mm_planes_criterios_prov',)"/>
        <s v="('Temp_Borrar_Det',)"/>
        <s v="('t046_mm_cliente_base_impuesto',)"/>
        <s v="('t965_vh_movto_cargue_ot_imp',)"/>
        <s v="('t4882_log_movto_costos',)"/>
        <s v="('t375_gc_concepto_auxiliar',)"/>
        <s v="('t9823_pdv_d_doctos_ext',)"/>
        <s v="('t97593_pdv_domic_grp_zona_det',)"/>
        <s v="('t7615_cc_ruta_calidad',)"/>
        <s v="('t220_mm_criterios_mayores_prov',)"/>
        <s v="('t047_mm_cliente_base_retencion',)"/>
        <s v="('t9700_pdv_funciones',)"/>
        <s v="('t97101_pdv_clase_tpv_func',)"/>
        <s v="('t7631_cc_solicitud_insp_movto',)"/>
        <s v="('t376_gc_movimiento',)"/>
        <s v="('t0331_mm_cnta_ban_trans_co',)"/>
        <s v="('t9825_pdv_d_docto_transport',)"/>
        <s v="('t221_mm_criterios_proveedores',)"/>
        <s v="('Temp_Borra_LM',)"/>
        <s v="('t074_mm_deterioro_cxc_aux',)"/>
        <s v="('t049_mm_prv_base_imp',)"/>
        <s v="('t9844_pdv_d_mp_fisico_detalle',)"/>
        <s v="('t54851_mn_fw_met_excluidos',)"/>
        <s v="('t9701_pdv_clase_docto_funcion',)"/>
        <s v="('t66412_imp_rangos',)"/>
        <s v="('t195_af_equiv_contab_af_varios',)"/>
        <s v="('t377_gc_equiv_tercero',)"/>
        <s v="('t7612_cc_muestra_lote',)"/>
        <s v="('t222_grupo_entidad',)"/>
        <s v="('t050_mm_prv_base_ret',)"/>
        <s v="('t7630_cc_solicitud_inspeccion',)"/>
        <s v="('t736_gum_grupo_cias',)"/>
        <s v="('t2331_planilla_califica_prov',)"/>
        <s v="('t378_co_relacion_med_pago_sa',)"/>
        <s v="('t797_pers_carco_porc_fecha',)"/>
        <s v="('t9895_pdv_sms',)"/>
        <s v="('t223_detalle_grupo_entidad',)"/>
        <s v="('t4871_cm_vnr',)"/>
        <s v="('t780_cr_docto_si',)"/>
        <s v="('t9761_pdv_bd_co_pos',)"/>
        <s v="('t9732_pdv_param_proveedor_serv',)"/>
        <s v="('t66413_imp_ran_integraciones',)"/>
        <s v="('t379_co_ingresos_ret',)"/>
        <s v="('t484_cm_movto_dist',)"/>
        <s v="('t224_mm_ciiu',)"/>
        <s v="('Temp_Borra_Det',)"/>
        <s v="('t5362_gc_movimiento_rmb',)"/>
        <s v="('t98321_pdv_d_mvto_vta_imp_cpy',)"/>
        <s v="('t052_mm_pref_usuario_doctos',)"/>
        <s v="('t9712_pdv_clase_tpv_funcion',)"/>
        <s v="('t184_maestros_equivalentes',)"/>
        <s v="('t779_cr_movto_cifin',)"/>
        <s v="('t3643_co_pend_concil_tarj',)"/>
        <s v="('t486_cm_movto_destare_comprom',)"/>
        <s v="('t606_in_funciones_cubo',)"/>
        <s v="('t380_sv_nacionalidad',)"/>
        <s v="('t3052_cfd_contingencia',)"/>
        <s v="('t436_cm_pv_estado_retenido',)"/>
        <s v="('t225_mm_dscto_pp',)"/>
        <s v="('t517_co_caja_menor_mon_mov',)"/>
        <s v="('t5354_saldos_cxp',)"/>
        <s v="('t053_mm_fechas',)"/>
        <s v="('t4940_cm_ppto_actividad',)"/>
        <s v="('t5501_ss_fw_perfiles_nav',)"/>
        <s v="('t9713_pdv_clase_tpv_mpago',)"/>
        <s v="('t1871_mc_devueltas_exactas',)"/>
        <s v="('t4297_of_docto_prov_item_imp',)"/>
        <s v="('t609_in_formatos_adicionales',)"/>
        <s v="('t739_mm_maestro_interno',)"/>
        <s v="('t381_sv_terceros',)"/>
        <s v="('t3534_co_deterioro',)"/>
        <s v="('t3331_co_tipo_registro_pptal',)"/>
        <s v="('t226_mm_dscto_pp_linea',)"/>
        <s v="('t4511_cm_ad_docto',)"/>
        <s v="('t4926_proy_recursos_resumen',)"/>
        <s v="('t054_mm_estados',)"/>
        <s v="('t444_cm_picking_movto',)"/>
        <s v="('t9708_pdv_servicios_publicos',)"/>
        <s v="('tp1_pv_impo_inicializar',)"/>
        <s v="('t382_sv_formatos',)"/>
        <s v="('t9758_pdv_domic_telefono',)"/>
        <s v="('t227_mm_condiciones_pago_cuo',)"/>
        <s v="('t075_mm_deterioro_cxc_linea',)"/>
        <s v="('t055_mm_paags',)"/>
        <s v="('t9944_pdv_a_mp_fisico_detalle',)"/>
        <s v="('t840_mf_material_req_gruesa',)"/>
        <s v="('t4951_cm_ppto_control',)"/>
        <s v="('t9755_pdv_items_bloqueo_kds',)"/>
        <s v="('t9670_pdv_cupones',)"/>
        <s v="('t912_desconexion_t369',)"/>
        <s v="('t611_in_formatos_parametros',)"/>
        <s v="('tp2_pv_impo_inicializar',)"/>
        <s v="('t383_sv_formatos_estructura',)"/>
        <s v="('t427_cm_kanban',)"/>
        <s v="('t235_co_tarifa_act_ccosto',)"/>
        <s v="('t9802_pdv_tarjeta_fiel_saldo',)"/>
        <s v="('t446_cm_docto_inv_item',)"/>
        <s v="('t056_mm_grupos_cia',)"/>
        <s v="('t9722_pdv_grupo_familias',)"/>
        <s v="('t089_mm_maquinas',)"/>
        <s v="('t612_in_dicc_datos',)"/>
        <s v="('tp3_pv_impo_inicializar',)"/>
        <s v="('t2332_planilla_califica_criter',)"/>
        <s v="('t384_sv_formatos_valores',)"/>
        <s v="('t7613_cc_tabla_maestra_insp',)"/>
        <s v="('t97581_pdv_domic_contacto',)"/>
        <s v="('t41851_import_movto',)"/>
        <s v="('t240_co_planes_rubros_ppto',)"/>
        <s v="('t5801_ff_fotos_baja_calidad',)"/>
        <s v="('t869_mf_op_saldo_inicial',)"/>
        <s v="('t057_mm_grupos_cia_sumariza',)"/>
        <s v="('t9723_pdv_grupo_familias_rel',)"/>
        <s v="('t6631_imp_granula_control',)"/>
        <s v="('t613_in_dicc_datos_campos',)"/>
        <s v="('t080_mm_tipo_calendario',)"/>
        <s v="('t4703_movto_inv_import',)"/>
        <s v="('t7632_cc_solicitud_insp_cant',)"/>
        <s v="('t391_sb_maestros',)"/>
        <s v="('t7616_cc_ruta_calidad_sec',)"/>
        <s v="('t241_co_rubros_ppto_estructura',)"/>
        <s v="('t2021_mm_proveedores_co',)"/>
        <s v="('t058_mm_usuario_entidad',)"/>
        <s v="('t5484_mn_fw_menu_maestro',)"/>
        <s v="('t9729_pdv_items_concesion',)"/>
        <s v="('t5502_ss_perfiles_sincronizar',)"/>
        <s v="('t614_in_forma',)"/>
        <s v="('t9033_pers_rh_incen_empleado',)"/>
        <s v="('t392_sb_formatos',)"/>
        <s v="('t9697_pdv_salon_decoracion',)"/>
        <s v="('t242_co_rubros_ppto_mayores',)"/>
        <s v="('t0505_rete_fuente_art383',)"/>
        <s v="('t059_mm_movto_entre_cias',)"/>
        <s v="('t9730_pdv_cpto_caja',)"/>
        <s v="('t1114_mc_promo_dsctos_mpago',)"/>
        <s v="('t5973_co_viaje_plant',)"/>
        <s v="('t615_in_forma_campos',)"/>
        <s v="('t051_mm_pref_usuario_cia',)"/>
        <s v="('t393_sb_formatos_estructura',)"/>
        <s v="('t9923_pdv_a_doctos_ext',)"/>
        <s v="('t9925_pdv_a_docto_transport',)"/>
        <s v="('t243_co_rubros_ppto',)"/>
        <s v="('t060_mm_algoritmo_dv',)"/>
        <s v="('t9731_pdv_cpto_caja_moneda',)"/>
        <s v="('t41854_import_docto_cptos_exc',)"/>
        <s v="('t9020_pers_restriccion_bodega',)"/>
        <s v="('t616_in_forma_lineas',)"/>
        <s v="('t600_in_informes',)"/>
        <s v="('t081_mm_calendario_fechas',)"/>
        <s v="('t4923_proyecto_etapa',)"/>
        <s v="('t394_sb_formatos_valores',)"/>
        <s v="('t97582_pdv_domic_direccion',)"/>
        <s v="('t186_mc_portafolio_proveedor',)"/>
        <s v="('t244_co_mayores_rubros_ppto',)"/>
        <s v="('t178_mc_items_agl_hi',)"/>
        <s v="('t9734_pdv_cajeros',)"/>
        <s v="('t3644_co_part_concil_tarj',)"/>
        <s v="('t620_co_fincomp',)"/>
        <s v="('t3542_co_mov_saldo_abierto_rep',)"/>
        <s v="('t9804_pdv_movto_gaveta',)"/>
        <s v="('t231_mm_notificaciones',)"/>
        <s v="('t395_sb_fideicomisos',)"/>
        <s v="('t250_co_planes_cuentas',)"/>
        <s v="('t4512_cm_ad_docto_campos',)"/>
        <s v="('t062_mm_algoritmo_dv_calculo',)"/>
        <s v="('t0261_mm_cuentas_bancaria_pate',)"/>
        <s v="('t9735_pdv_comentarios_imp',)"/>
        <s v="('t621_co_fila_fincomp',)"/>
        <s v="('t419_mc_contactos_docto',)"/>
        <s v="('t396_sb_terceros',)"/>
        <s v="('t9857_pdv_import_mvto_peddisp',)"/>
        <s v="('t4961_cm_cond_vta_item',)"/>
        <s v="('t251_co_cuentas_estructura',)"/>
        <s v="('t063_cm_cfg_lote',)"/>
        <s v="('t9736_pdv_comentarios_imp_pub',)"/>
        <s v="('t776_cr_control',)"/>
        <s v="('t913_desconexion_t351',)"/>
        <s v="('t622_co_detalle_fincomp',)"/>
        <s v="('t397_sb_tercero_formato',)"/>
        <s v="('t252_co_mayores',)"/>
        <s v="('t895_mf_simulacion_docto',)"/>
        <s v="('t447_cm_movto_inv_item',)"/>
        <s v="('t066_mm_denominaciones',)"/>
        <s v="('t9737_pdv_comentarios_imp_det',)"/>
        <s v="('t97301_pdv_gpo_cpto_caja',)"/>
        <s v="('t4214_cm_clases_contratos',)"/>
        <s v="('t630_pe_formatos',)"/>
        <s v="('t399_co_lote_impo_docto',)"/>
        <s v="('t9742_pdv_clubes_fiel_g',)"/>
        <s v="('t1051_mc_grupo_crit_item',)"/>
        <s v="('t534_gc_fmto_cpto',)"/>
        <s v="('t7618_cc_motivos_rechazo',)"/>
        <s v="('t253_co_auxiliares',)"/>
        <s v="('t0506_rete_fuente_art384',)"/>
        <s v="('t067_mm_provision_cxc',)"/>
        <s v="('t9738_pdv_vendedor_co',)"/>
        <s v="('t3645_co_part_concil_det_tarj',)"/>
        <s v="('t631_pe_formato_campos',)"/>
        <s v="('t1342_mc_items_coproductos',)"/>
        <s v="('t400_cm_existencia',)"/>
        <s v="('t1861_mc_portafolio_prov_item',)"/>
        <s v="('t254_co_mayores_auxiliares',)"/>
        <s v="('t4513_cm_ad_movto',)"/>
        <s v="('t068_mm_provision_cxc_det',)"/>
        <s v="('t915_desconexion_t471',)"/>
        <s v="('t632_pe_formato_campos_valor',)"/>
        <s v="('t97422_pdv_clubes_fiel',)"/>
        <s v="('t401_cm_existencia_lote',)"/>
        <s v="('t3332_co_registro_pptal',)"/>
        <s v="('t41852_import_movto_seriales',)"/>
        <s v="('t260_af_criterio_activo_plan',)"/>
        <s v="('t9710_pdv_clase_tpv',)"/>
        <s v="('t0005_pp_metadata',)"/>
        <s v="('t070_mm_mandatos',)"/>
        <s v="('t4441_cm_picking_mov_seriales',)"/>
        <s v="('t9741_pdv_criterios_clientes',)"/>
        <s v="('t633_pe_prov_cuenta',)"/>
        <s v="('t402_cm_costos',)"/>
        <s v="('t1052_mc_grupo_crit_item_plan',)"/>
        <s v="('t1831_mc_tabla_comisiones',)"/>
        <s v="('t9854_pdv_imp_docto',)"/>
        <s v="('t261_af_criterio_activo_mayor',)"/>
        <s v="('t071_mm_mandato_base_imp',)"/>
        <s v="('t9993_pdv_paq_impo',)"/>
        <s v="('t634_pe_formato_prov_cuenta',)"/>
        <s v="('t9728_pdv_bodega_transf',)"/>
        <s v="('t7621_cc_clase_solicitud_cpto',)"/>
        <s v="('t403_cm_lotes',)"/>
        <s v="('t4203_cm_contrato_polizas',)"/>
        <s v="('t7619_cc_clasificacion_calidad',)"/>
        <s v="('t262_af_activos_fijos',)"/>
        <s v="('t072_mm_mandato_base_ret',)"/>
        <s v="('t9751_pdv_tpv_monedas',)"/>
        <s v="('t3536_co_saldos_imptos_che',)"/>
        <s v="('t97302_pdv_gpo_cpto_caja_rel',)"/>
        <s v="('t2333_planilla_califica_items',)"/>
        <s v="('t640_co_rubros',)"/>
        <s v="('t601_in_informes_usuarios',)"/>
        <s v="('t404_mc_lotes_desc_tecnicas',)"/>
        <s v="('t9000_cm_resumen_movtos',)"/>
        <s v="('t263_af_activos_fijos_adicion',)"/>
        <s v="('t2632_af_activos_log_salva',)"/>
        <s v="('t9971_fw_jobs_program',)"/>
        <s v="('t916_desconexion_t472',)"/>
        <s v="('t9717_pdv_clase_familia',)"/>
        <s v="('t9752_pdv_tpv_clase_docto',)"/>
        <s v="('t641_co_rubro_fila',)"/>
        <s v="('t405_cm_compromisos',)"/>
        <s v="('t97421_pdv_clubes_fiel_co',)"/>
        <s v="('t1832_mc_tabla_comisiones_det',)"/>
        <s v="('t7614_cc_clasificacion_prov',)"/>
        <s v="('t264_af_activo_criterios',)"/>
        <s v="('t0504_rete_fuente_parametros',)"/>
        <s v="('t091_mm_cfg_barras',)"/>
        <s v="('t9749_pdv_tarjeta_fiel',)"/>
        <s v="('t9631_vh_mov_cargue_rev',)"/>
        <s v="('t9753_pdv_tpv_moneda_cpto_caja',)"/>
        <s v="('t75909_s_actividad_acciones',)"/>
        <s v="('t4952_cm_ppto_control_co',)"/>
        <s v="('t642_co_rubro_fila_cuenta',)"/>
        <s v="('tp4_pv_impo_inicializar',)"/>
        <s v="('t97113_pdv_clase_tpv_pro_fiel',)"/>
        <s v="('t406_cm_movto_transito',)"/>
        <s v="('t5466_acum_ventas_fecha',)"/>
        <s v="('t9740_pdv_clientes',)"/>
        <s v="('t2007_mm_tercero_plant_prov',)"/>
        <s v="('t1862_mc_portafolio_prov_regio',)"/>
        <s v="('t265_af_activo_unidades',)"/>
        <s v="('t093_mm_seguimiento_evento',)"/>
        <s v="('t650_ft_extracto',)"/>
        <s v="('t4928_proyecto_item_compra',)"/>
        <s v="('t3053_cfd_contingencia_docto',)"/>
        <s v="('t407_cm_compromisos_serial',)"/>
        <s v="('t172_mc_cfg_serial',)"/>
        <s v="('t267_co_base_costo_variable',)"/>
        <s v="('t896_mf_simulacion_movto',)"/>
        <s v="('t97401_pdv_clientes_log_unif',)"/>
        <s v="('t1461_mc_motivos_otros',)"/>
        <s v="('t094_mm_seguimiento_movto',)"/>
        <s v="('t4442_cm_picking_mov_destare',)"/>
        <s v="('t5780_sm_grupo_metodo',)"/>
        <s v="('t9781_pdv_acum_log_docto',)"/>
        <s v="('t651_ft_registros_extracto',)"/>
        <s v="('t604_in_consulta_entidad',)"/>
        <s v="('t5963_co_viaje_plan_cpt_pre',)"/>
        <s v="('t130_mc_items_destare',)"/>
        <s v="('t408_cm_saldo_paag',)"/>
        <s v="('t7620_cc_clase_solicitud',)"/>
        <s v="('t268_co_ppto_obra',)"/>
        <s v="('t5465_acum_ventas_fact_pos',)"/>
        <s v="('t9013_mc_semana_base',)"/>
        <s v="('t354_co_mov_saldo_abierto',)"/>
        <s v="('t095_mm_impresoras',)"/>
        <s v="('t266_af_control_fisico',)"/>
        <s v="('t179_mc_factores_agl_hi',)"/>
        <s v="('t413_cm_secciones',)"/>
        <s v="('t9754_pdv_tpv_clientes',)"/>
        <s v="('t5503_ss_perfiles_sinc_cias',)"/>
        <s v="('t3681_af_movto_activo_niif',)"/>
        <s v="('t652_ft_extracto_plano',)"/>
        <s v="('t4291_of_docto',)"/>
        <s v="('t409_cm_movto_paag',)"/>
        <s v="('t9855_pdv_imp_movto',)"/>
        <s v="('t269_co_actividades',)"/>
        <s v="('t3683_co_movto_docto_af',)"/>
        <s v="('t096_mm_basculas',)"/>
        <s v="('t9718_pdv_clase_familia_co',)"/>
        <s v="('t9783_pdv_acum_log_control_tpv',)"/>
        <s v="('t4702_cm_log_movto_invent',)"/>
        <s v="('t4941_proyecto_docto',)"/>
        <s v="('t653_ft_extracto_log',)"/>
        <s v="('t410_cm_control_fisico',)"/>
        <s v="('t270_co_base_costo_emisor',)"/>
        <s v="('t6401_co_rubros_config',)"/>
        <s v="('t097_mm_lector_barras',)"/>
        <s v="('t5781_sm_metodo',)"/>
        <s v="('t9800_pdv_saldo_tpv_mp',)"/>
        <s v="('t4953_cm_ppto_control_terc',)"/>
        <s v="('t4761_cm_log_movto_costos',)"/>
        <s v="('t0013_pp_licencias',)"/>
        <s v="('t661_imp_tablas',)"/>
        <s v="('t411_cm_control_fisico_item',)"/>
        <s v="('t271_co_base_costo_receptor',)"/>
        <s v="('t4202_cm_contrato_aiu',)"/>
        <s v="('t9019_pers_tropi_rutas_fletes',)"/>
        <s v="('t098_mm_lector_barras_prefijo',)"/>
        <s v="('t0053_pp_cfg_apariencia',)"/>
        <s v="('t9801_pdv_docto_consec',)"/>
        <s v="('t9798_pdv_plataf_integracion',)"/>
        <s v="('t9671_pdv_cupones_co',)"/>
        <s v="('t97423_pdv_clubes_fiel_cambio',)"/>
        <s v="('t9113_desconexion_t9931',)"/>
        <s v="('t662_imp_campos',)"/>
        <s v="('t4920_mc_tipos_recursos',)"/>
        <s v="('t412_cm_control_fisico_movto',)"/>
        <s v="('t9001_cm_ventas',)"/>
        <s v="('t994_ms_alertas_msj_usuario',)"/>
        <s v="('t229_mm_motivos_bloqueo',)"/>
        <s v="('t0512_pref_usu_grp_clase',)"/>
        <s v="('t272_co_fe_estructura',)"/>
        <s v="('t099_mm_estaciones',)"/>
        <s v="('t9810_pdv_d_control_tpv',)"/>
        <s v="('t663_imp_lote_docto',)"/>
        <s v="('t6001_in_informes_perfiles',)"/>
        <s v="('t587_co_planilla_rel',)"/>
        <s v="('t9782_pdv_acum_log_error',)"/>
        <s v="('t415_cm_existencia_consig',)"/>
        <s v="('t3333_co_registro_pptal_movto',)"/>
        <s v="('t9856_pdv_balanceo_dispositivo',)"/>
        <s v="('t273_co_fe_mayores',)"/>
        <s v="('t228_mm_grupo_condicion_pago',)"/>
        <s v="('t617_in_param_pruebas',)"/>
        <s v="('t100_pp_comerciales',)"/>
        <s v="('t917_desconexion_t476',)"/>
        <s v="('t9811_pdv_d_control_tpv_mp',)"/>
        <s v="('t664_imp_log_control',)"/>
        <s v="('t98031_pdv_tarj_reden_saldo',)"/>
        <s v="('t416_cm_exist_consig_movto',)"/>
        <s v="('t97481_pdv_tarjeta_club_fiel_g',)"/>
        <s v="('t3535_co_deterioro_movto',)"/>
        <s v="('t274_co_fe_conceptos',)"/>
        <s v="('t101_mc_unidades_medida',)"/>
        <s v="('t9820_pdv_d_doctos',)"/>
        <s v="('t665_imp_log_detalle',)"/>
        <s v="('t417_cm_seriales',)"/>
        <s v="('t275_co_fe_plan_presupuestal',)"/>
        <s v="('t509_co_log_doctos_lib_peru',)"/>
        <s v="('t0507_rete_fuente_auxiliares',)"/>
        <s v="('t4872_cm_saldos_niif',)"/>
        <s v="('t102_mc_pos_arancelarias',)"/>
        <s v="('t9821_pdv_d_movto_mp',)"/>
        <s v="('t667_imp_conector_control',)"/>
        <s v="('t232_criterios_califica_prov',)"/>
        <s v="('t276_co_fe_presupuesto',)"/>
        <s v="('t103_mc_descripciones_tecnicas',)"/>
        <s v="('t2661_af_control_fisico_af',)"/>
        <s v="('t4443_cm_picking_mov_tareas',)"/>
        <s v="('t9794_pdv_cfg_apariencia',)"/>
        <s v="('t9822_pdv_d_doctos_retencion',)"/>
        <s v="('t9672_pdv_cupones_mpago',)"/>
        <s v="('t603_in_consulta_join',)"/>
        <s v="('t41801_import_cptos',)"/>
        <s v="('t4925_proyecto_recursos',)"/>
        <s v="('t5795_sm_menu_parametros_app',)"/>
        <s v="('t420_cm_oc_docto',)"/>
        <s v="('t277_co_tipo_prov',)"/>
        <s v="('t520_co_cpto_contable',)"/>
        <s v="('t104_mc_desc_tecnicas_campos',)"/>
        <s v="('t4701_cm_movto_inv_rel',)"/>
        <s v="('t9830_pdv_d_movto_venta',)"/>
        <s v="('t97981_pdv_plataf_integra_cfg',)"/>
        <s v="('t6021_in_consulta_dicc_ref',)"/>
        <s v="('t9739_pdv_publicidad',)"/>
        <s v="('t670_ac_control_acum',)"/>
        <s v="('t1343_mc_items_transfor',)"/>
        <s v="('t4615_cm_docto_domicilios',)"/>
        <s v="('t421_cm_oc_movto',)"/>
        <s v="('t5467_acum_ventas_periodo',)"/>
        <s v="('t4874_cm_ajuste_pp',)"/>
        <s v="('t278_co_tipo_cli',)"/>
        <s v="('t105_mc_criterios_item_planes',)"/>
        <s v="('t9831_pdv_d_movto_venta_dscto',)"/>
        <s v="('t671_ac_control_acum_cia',)"/>
        <s v="('t5790_sm_ruta',)"/>
        <s v="('t9790_update_service_pack',)"/>
        <s v="('t422_cm_oc_movto_dscto',)"/>
        <s v="('t279_co_grupos_ccostos',)"/>
        <s v="('t9765_pdv_clase_enrolamiento',)"/>
        <s v="('t2101_mm_vend_restricciones',)"/>
        <s v="('t513_co_inst_fn_movto',)"/>
        <s v="('t9799_pdv_mensajeria',)"/>
        <s v="('t106_mc_criterios_item_mayores',)"/>
        <s v="('t9832_pdv_d_movto_venta_impto',)"/>
        <s v="('t4917_proy_base_distribucion',)"/>
        <s v="('t672_ac_control_acum_periodo',)"/>
        <s v="('t5796_sm_perfil_parametros_app',)"/>
        <s v="('t423_cm_oc_movto_imp',)"/>
        <s v="('app_parameters',)"/>
        <s v="('t2321_criterios_califi_prov_op',)"/>
        <s v="('t280_co_regionales',)"/>
        <s v="('t97211_pdv_familia_ing_factor',)"/>
        <s v="('t4873_cm_movto_niif',)"/>
        <s v="('t107_mc_proyectos',)"/>
        <s v="('t9744_pdv_tipo_tarjeta_fiel_g',)"/>
        <s v="('t018_mm_tasas_cambio',)"/>
        <s v="('t777_cr_movto_general',)"/>
        <s v="('t4294_of_docto_prov',)"/>
        <s v="('t680_in_biable',)"/>
        <s v="('t98032_pdv_tarj_reden_movto',)"/>
        <s v="('t610_in_formatos',)"/>
        <s v="('t9791_pdv_update_srv_desc',)"/>
        <s v="('t424_cm_docto_sobrecosto',)"/>
        <s v="('t2006_mm_tercero_plantilla',)"/>
        <s v="('t281_co_unidades_negocio',)"/>
        <s v="('t108_mc_cargue',)"/>
        <s v="('t9840_pdv_d_movto_caja',)"/>
        <s v="('t1113_mc_promo_dsctos_co',)"/>
        <s v="('t681_in_auxiliares_bi',)"/>
        <s v="('t770_cr_tipos_cartera',)"/>
        <s v="('t5974_co_viaje_plant_cptos',)"/>
        <s v="('t425_cm_docto_sobrecosto_imp',)"/>
        <s v="('commandhistory',)"/>
        <s v="('t282_co_ccosto_estructura',)"/>
        <s v="('t9680_pdv_centro_preparacion',)"/>
        <s v="('t109_mc_grupo_dscto',)"/>
        <s v="('t9641_vh_mov_cargue_dsc_rev',)"/>
        <s v="('t1117_mc_promo_dsctos_eventos',)"/>
        <s v="('t4311_cm_pv_movto_rel',)"/>
        <s v="('t9673_pdv_cupones_asignados',)"/>
        <s v="('t682_in_ccostos_bi',)"/>
        <s v="('t426_cm_docto_log',)"/>
        <s v="('t048_mm_automatizacion_impto',)"/>
        <s v="('t283_co_ccosto_mayores',)"/>
        <s v="('t110_mc_promo_dsctos',)"/>
        <s v="('t9114_desconexion_t9932',)"/>
        <s v="('t97391_pdv_publicidad_det',)"/>
        <s v="('t690_ws_consultas',)"/>
        <s v="('t602_in_consulta',)"/>
        <s v="('t41802_import_cptos_serv',)"/>
        <s v="('t430_cm_pv_docto',)"/>
        <s v="('t5799_sm_catalogo_obsequios',)"/>
        <s v="('t2322_evaluaciones_prov',)"/>
        <s v="('t284_co_ccosto',)"/>
        <s v="('t1481_cm_automatizacion_aprop',)"/>
        <s v="('t512_co_inst_fn',)"/>
        <s v="('t5783_sm_perfiles',)"/>
        <s v="('t9910_pdv_a_control_tpv',)"/>
        <s v="('t691_ws_usuario_consulta',)"/>
        <s v="('t689_ws_config_web_services',)"/>
        <s v="('t9792_pdv_update_programacion',)"/>
        <s v="('t431_cm_pv_movto',)"/>
        <s v="('t9028_mc_incentivos_escala',)"/>
        <s v="('t9896_pdv_clientes_analisis',)"/>
        <s v="('t285_co_centro_op',)"/>
        <s v="('t4215_cm_clases_contrato_aiu',)"/>
        <s v="('t97991_pdv_mensajeria_det',)"/>
        <s v="('t4211_cm_oc_movto_aprobado',)"/>
        <s v="('t112_mc_listas_precios',)"/>
        <s v="('t9911_pdv_a_control_tpv_mp',)"/>
        <s v="('t700_tx_movimiento',)"/>
        <s v="('t432_cm_pv_movto_dscto',)"/>
        <s v="('appinfo',)"/>
        <s v="('t7617_cc_items_instal_calidad',)"/>
        <s v="('t286_co_planes_rubros_ccosto',)"/>
        <s v="('t3537_co_mov_sa_percepcion',)"/>
        <s v="('t113_mc_grupos_impositivos',)"/>
        <s v="('t9920_pdv_a_doctos',)"/>
        <s v="('t9709_pdv_aut_cheques',)"/>
        <s v="('t9017_pers_fan_empadronar',)"/>
        <s v="('t701_tx_inconsistencias',)"/>
        <s v="('t1851_mc_regimen_salud',)"/>
        <s v="('t433_cm_pv_movto_imp',)"/>
        <s v="('t287_co_estruc_rubros_ccosto',)"/>
        <s v="('w0015_recursos',)"/>
        <s v="('t4944_proyecto_movto_si',)"/>
        <s v="('t114_mc_grupos_impo_impuestos',)"/>
        <s v="('t9921_pdv_a_movto_mp',)"/>
        <s v="('t914_desconexion_t3511',)"/>
        <s v="('t702_tx_doctos_existen',)"/>
        <s v="('t434_cm_pv_movto_rel',)"/>
        <s v="('t5966_co_plan_vje_tipo_transp',)"/>
        <s v="('t572_ss_consultas_perfil',)"/>
        <s v="('t554_ss_politicas',)"/>
        <s v="('t2323_evaluaciones_prov_cri',)"/>
        <s v="('t288_co_mayores_rubros_ccosto',)"/>
        <s v="('t991_ms_carpetas',)"/>
        <s v="('t1602_mc_cli_contado_disp_nov',)"/>
        <s v="('t181_mc_parametros_aprobacion',)"/>
        <s v="('t115_mc_grupos_impo_ret',)"/>
        <s v="('t9922_pdv_a_doctos_retencion',)"/>
        <s v="('t9780_pdv_acum_log',)"/>
        <s v="('t038_mm_clases_retencion',)"/>
        <s v="('t9696_pdv_decoracion',)"/>
        <s v="('t703_tx_log_importacion',)"/>
        <s v="('t5955_co_ant_grupo_cpto_det',)"/>
        <s v="('t435_cm_pv_movto_paquete',)"/>
        <s v="('t289_co_aux_rubros_ccosto',)"/>
        <s v="('t116_mc_extensiones1',)"/>
        <s v="('t1841_parametros_conexion_rem',)"/>
        <s v="('t006_pp_param_automatizacion',)"/>
        <s v="('t5784_sm_Perfiles_metodo',)"/>
        <s v="('t9930_pdv_a_movto_venta',)"/>
        <s v="('t4956_cm_movto_ppto',)"/>
        <s v="('t710_tx_cia_parametros',)"/>
        <s v="('t440_docto_req_int',)"/>
        <s v="('t290_co_mayor_aux_rubro_ccosto',)"/>
        <s v="('t990_ms_alertas_configuracion',)"/>
        <s v="('t117_mc_extensiones1_detalle',)"/>
        <s v="('t4601_cm_ar_docto',)"/>
        <s v="('t9931_pdv_a_movto_venta_dscto',)"/>
        <s v="('t720_cm_log_importacion',)"/>
        <s v="('t4293_of_movto_item',)"/>
        <s v="('t1852_mc_tipo_venta',)"/>
        <s v="('t441_movto_req_int',)"/>
        <s v="('t1571_mc_grupo_instalacion',)"/>
        <s v="('t9897_pdv_sinc_ctrl_desde_bd',)"/>
        <s v="('t291_co_cajas',)"/>
        <s v="('t118_mc_extensiones2',)"/>
        <s v="('t007_mm_automatizacion_proceso',)"/>
        <s v="('t9932_pdv_a_movto_venta_impto',)"/>
        <s v="('t4945_proyecto_movto_distrib',)"/>
        <s v="('t0052_pp_plataformas_pago',)"/>
        <s v="('t721_cm_inconsistencias',)"/>
        <s v="('t450_cm_docto_invent',)"/>
        <s v="('t5967_co_plan_viaje_categ',)"/>
        <s v="('t0021_pp_procesos',)"/>
        <s v="('t292_co_cajas_monedas',)"/>
        <s v="('t9681_pdv_centro_prep_filtro',)"/>
        <s v="('t119_mc_extensiones2_detalle',)"/>
        <s v="('t1341_mc_items_kits_bod',)"/>
        <s v="('t9940_pdv_a_movto_caja',)"/>
        <s v="('t9115_desconexion_t9933',)"/>
        <s v="('t740_mm_maestro',)"/>
        <s v="('t451_cm_docto_compras',)"/>
        <s v="('t9824_pdv_d_doctos_puntos_club',)"/>
        <s v="('t1311_mc_items_barras_imp',)"/>
        <s v="('t564_ss_metodos_sp',)"/>
        <s v="('t535_gc_fmto_cpto_auxiliares',)"/>
        <s v="('t293_co_plan_presupuestal',)"/>
        <s v="('t992_ms_alertas_mensajes',)"/>
        <s v="('t5355_acum_activos_fijos_niif',)"/>
        <s v="('t120_mc_items',)"/>
        <s v="('t0158_mm_otros_contac_clases',)"/>
        <s v="('w0002_metodos_equivalentes',)"/>
        <s v="('t999_fw_categorias_dashboard',)"/>
        <s v="('t741_mm_maestro_detalle',)"/>
        <s v="('t75950_s_movto_ruta',)"/>
        <s v="('t452_cm_docto_sobrecosto',)"/>
        <s v="('t1572_mc_grupo_inst_detalle',)"/>
        <s v="('t294_co_presupuesto',)"/>
        <s v="('t996_mm_envios',)"/>
        <s v="('t121_mc_items_extensiones',)"/>
        <s v="('t3055_cfd_log_doctos_trans',)"/>
        <s v="('w0003_lenguajes',)"/>
        <s v="('t97433_plataforma_pago',)"/>
        <s v="('t9016_pers_fan_comp_integra',)"/>
        <s v="('t4201_cm_contrato',)"/>
        <s v="('t742_mm_entidad',)"/>
        <s v="('t6031_in_consulta_join_ba',)"/>
        <s v="('t453_cm_docto_sobrecostos_imp',)"/>
        <s v="('t496_cm_cond_pago_item',)"/>
        <s v="('t295_co_presupuesto_detalle',)"/>
        <s v="('t300_rc_auxiliar',)"/>
        <s v="('t97471_pdv_tipo_tarjeta_mpgo',)"/>
        <s v="('t97213_pdv_familia_receta',)"/>
        <s v="('t122_mc_items_unidades',)"/>
        <s v="('t1121_mc_listas_precios_co',)"/>
        <s v="('w0004_barras_herrams_clases',)"/>
        <s v="('t656_co_diot_movto_doctos',)"/>
        <s v="('t743_mm_entidad_atributo',)"/>
        <s v="('t454_cm_docto_compras_fletes',)"/>
        <s v="('t997_fw_jobs',)"/>
        <s v="('t296_co_saldos_bancos',)"/>
        <s v="('t123_mc_items_desc_tecnicas',)"/>
        <s v="('t9727_pdv_familia_items_bod',)"/>
        <s v="('w0005_nombres_tipos',)"/>
        <s v="('t311_co_docto_factura_serv',)"/>
        <s v="('t4957_cm_movto_ppto_real',)"/>
        <s v="('t744_mm_grupo_entidad',)"/>
        <s v="('t5952_co_ant_solicitud',)"/>
        <s v="('t485_cm_movto_destare',)"/>
        <s v="('t1853_mc_perfil_cliente',)"/>
        <s v="('t9005_co_saldo_abierto',)"/>
        <s v="('t0251_mm_medios_pago_liquida',)"/>
        <s v="('t97571_pdv_tipo_entrega_grp',)"/>
        <s v="('t297_co_dist_cuenta',)"/>
        <s v="('t9838_pdv_movto_vta_elim',)"/>
        <s v="('t821_mf_bodegas_entregas',)"/>
        <s v="('t124_mc_items_referencias',)"/>
        <s v="('t2008_mm_otros_contactos_ter',)"/>
        <s v="('w0006_tipos',)"/>
        <s v="('t745_mm_grupo_entidad_relacion',)"/>
        <s v="('t6023_in_consulta_ba',)"/>
        <s v="('t460_cm_docto_remision_venta',)"/>
        <s v="('t298_co_dist_cuenta_detalle',)"/>
        <s v="('t993_ms_alertas_programacion',)"/>
        <s v="('t9685_pdv_dispositivo',)"/>
        <s v="('t125_mc_items_criterios',)"/>
        <s v="('t008_mm_automatizacion_valores',)"/>
        <s v="('t9890_pdv_upload_tpv',)"/>
        <s v="('t746_mm_tipo_entidad',)"/>
        <s v="('tp5_pv_impo_inicializar',)"/>
        <s v="('t461_cm_docto_factura_venta',)"/>
        <s v="('autopedido',)"/>
        <s v="('t126_mc_items_precios',)"/>
        <s v="('t9651_vh_mov_cargue_imp_rev',)"/>
        <s v="('t3682_af_mov_activo_niif_met',)"/>
        <s v="('t747_mm_grupo_entidad_tipo',)"/>
        <s v="('t75951_s_movto_linea_seg',)"/>
        <s v="('t4611_cm_docto_factura_vta_pos',)"/>
        <s v="('t4213_cm_automatizacion_ant',)"/>
        <s v="('t127_mc_items_precios_imp',)"/>
        <s v="('t654_co_diot',)"/>
        <s v="('t97434_pdv_plataforma_pgo_cfg',)"/>
        <s v="('t9711_pdv_clase_tpv_docto',)"/>
        <s v="('t9705_pdv_cia_fiel_g',)"/>
        <s v="('t750_mm_movto_entidad',)"/>
        <s v="('t596_co_viaje_plan_docto',)"/>
        <s v="('t462_cm_docto_transportador',)"/>
        <s v="('t1111_mc_promo_frecuencia',)"/>
        <s v="('t9961_mm_envios_msj',)"/>
        <s v="('t0281_mm_clases_documento_cu',)"/>
        <s v="('t128_mc_items_equivalentes',)"/>
        <s v="('t4614_cm_docto_turno',)"/>
        <s v="('t9704_pdv_tablas_sinc_ver_log',)"/>
        <s v="('t751_mm_movto_entidad_attach',)"/>
        <s v="('t463_cm_docto_planilla',)"/>
        <s v="('t889_mf_grupos_fallas',)"/>
        <s v="('t97572_pdv_tipo_entrega_grpdet',)"/>
        <s v="('t4212_cm_oc_docto_dist',)"/>
        <s v="('t685_in_analysis_services',)"/>
        <s v="('t9803_pdv_tarjeta_fiel_movto',)"/>
        <s v="('t129_mc_items_sustitutos',)"/>
        <s v="('t752_mm_movto_entidad_fila',)"/>
        <s v="('t9861_pdv_update_log',)"/>
        <s v="('t9924_pdv_a_doctos_puntos_club',)"/>
        <s v="('t9785_pdv_control_acum',)"/>
        <s v="('t306_co_part_conciliadas',)"/>
        <s v="('t75801_a_rutas_aprobacion',)"/>
        <s v="('t9724_pdv_familia_preparacion',)"/>
        <s v="('t4942_proyecto_movto_act',)"/>
        <s v="('t753_mm_movto_entidad_columna',)"/>
        <s v="('t4292_of_movto',)"/>
        <s v="('t465_cm_docto_verifica',)"/>
        <s v="('t790_te_plantillas',)"/>
        <s v="('HistorialPagos',)"/>
        <s v="('t9021_pers_corpo_mcia_consig',)"/>
        <s v="('t307_co_part_conciliadas_det',)"/>
        <s v="('t132_mc_items_instalacion',)"/>
        <s v="('t0011_pp_culturas',)"/>
        <s v="('t2013_mm_otros_contactos_cli',)"/>
        <s v="('t6022_in_consulta_dicc_datos',)"/>
        <s v="('t97435_pdv_plataforma_pgo_tpv',)"/>
        <s v="('t801_mf_metodos',)"/>
        <s v="('t41803_import_incoterms',)"/>
        <s v="('t1854_mc_perfil_cli_co',)"/>
        <s v="('t466_cm_movto_verifica',)"/>
        <s v="('t310_co_docto_orden_serv',)"/>
        <s v="('t2005_mm_terceros_log_unif',)"/>
        <s v="('t97212_pdv_familia_rangos',)"/>
        <s v="('t9682_pdv_punto_preparacion',)"/>
        <s v="('t133_mc_items_pos_arancelaria',)"/>
        <s v="('t5361_gc_movimiento',)"/>
        <s v="('t1981_mc_pick_asig_instruc',)"/>
        <s v="('t802_mf_tipos_tarifas',)"/>
        <s v="('t467_cm_movto_verifica_inv',)"/>
        <s v="('t1112_mc_promo_frecuencia_det',)"/>
        <s v="('t9962_mm_envios_adj',)"/>
        <s v="('t5356_acum_activos_fijos',)"/>
        <s v="('t9834_pdv_d_movto_venta_ext',)"/>
        <s v="('t134_mc_items_kits',)"/>
        <s v="('t5452_mn_grupos_menu_cu',)"/>
        <s v="('t4602_cm_ar_docto_campos',)"/>
        <s v="('t1150_mc_agenda',)"/>
        <s v="('t9691_pdv_mesas',)"/>
        <s v="('t1211_mc_items_bloqueo',)"/>
        <s v="('t803_mf_grupos_costos',)"/>
        <s v="('t75952_s_movto_actividades',)"/>
        <s v="('t468_cm_novedades_verifica',)"/>
        <s v="('t98971_pdv_sinc_ctrl_grp',)"/>
        <s v="('t314_co_docto_retencion',)"/>
        <s v="('t683_in_fe_conceptos_bi',)"/>
        <s v="('t570_ss_metodos_perfil',)"/>
        <s v="('t135_mc_items_instalacion_key',)"/>
        <s v="('t3512_co_mov_docto_alterno',)"/>
        <s v="('t5301_gc_formatos_xml_est',)"/>
        <s v="('t804_mf_segmentos_costos',)"/>
        <s v="('t0501_mm_ret_trab_ind_tarifas',)"/>
        <s v="('t469_cm_docto_desc_tecnicas',)"/>
        <s v="('t4312_cm_pv_movto_reg_cambios',)"/>
        <s v="('t315_co_docto_cont_serv',)"/>
        <s v="('t136_mc_portafolio',)"/>
        <s v="('t363_co_comprobantes_egreso',)"/>
        <s v="('t806_mf_centros_trabajo',)"/>
        <s v="('tp6_pv_impo_inicializar',)"/>
        <s v="('t005_pp_certificador_fiscal',)"/>
        <s v="('t090_mm_prefijos_barras',)"/>
        <s v="('t470_cm_movto_invent',)"/>
        <s v="('t9786_pdv_control_acum_docto',)"/>
        <s v="('t890_mf_grupos_fallas_orig',)"/>
        <s v="('t316_co_movto_cuotas_cont',)"/>
        <s v="('t137_mc_portafolio_items',)"/>
        <s v="('t75802_a_rutas_aprob_co',)"/>
        <s v="('t9725_pdv_familia_combo',)"/>
        <s v="('t807_mf_maquinas',)"/>
        <s v="('tp7_pv_impo_inicializar',)"/>
        <s v="('t772_cr_clientes',)"/>
        <s v="('t471_cm_movto_invent_dscto',)"/>
        <s v="('t318_co_movto_orden_serv',)"/>
        <s v="('t4619_cm_docto_fact_nota',)"/>
        <s v="('t4111_cm_ctrl_fis_item_serial',)"/>
        <s v="('t138_mc_tipo_cliente_pricat',)"/>
        <s v="('t5462_mn_menu_metodos_cu',)"/>
        <s v="('t4603_cm_ar_movto',)"/>
        <s v="('t1151_mc_agenda_prov',)"/>
        <s v="('t808_mf_rutas',)"/>
        <s v="('tp8_pv_impo_inicializar',)"/>
        <s v="('t41804_import_plantilla',)"/>
        <s v="('t472_cm_movto_invent_imp',)"/>
        <s v="('t319_co_movto_orden_serv_imp',)"/>
        <s v="('t139_items_desc_tec_pricat',)"/>
        <s v="('t2022_mm_otros_contactos_pro',)"/>
        <s v="('t519_co_anticipos_leg_doc',)"/>
        <s v="('t497_cm_dias_limite_producto',)"/>
        <s v="('t809_mf_rutas_operacion',)"/>
        <s v="('tp9_pv_impo_inicializar',)"/>
        <s v="('t2001_mm_terceros_excluir',)"/>
        <s v="('t473_cm_movto_invent_ret_temp',)"/>
        <s v="('t3581_co_movto_datafono',)"/>
        <s v="('t320_co_movto_serv',)"/>
        <s v="('t140_mc_paquetes',)"/>
        <s v="('t9747_pdv_tipo_tarjeta_msg',)"/>
        <s v="('t1870_mc_items_controlados_det',)"/>
        <s v="('t655_co_diot_movto',)"/>
        <s v="('t4617_cm_docto_entrega',)"/>
        <s v="('t010_mm_companias',)"/>
        <s v="('t810_mf_rutas_operacion_instru',)"/>
        <s v="('tp10_pv_impo_inicializar',)"/>
        <s v="('t0262_mm_cuentas_banc_aux_sa',)"/>
        <s v="('t474_cm_movto_kit_temp',)"/>
        <s v="('t9807_pdv_movto_anticipo',)"/>
        <s v="('t9686_pdv_estados_domicilio',)"/>
        <s v="('t321_co_movto_serv_imp',)"/>
        <s v="('t9805_pdv_marcacion_movto',)"/>
        <s v="('t1371_mc_portafolio_items_log',)"/>
        <s v="('t141_mc_paquetes_detalle',)"/>
        <s v="('t168_mc_tarifas_ciudad',)"/>
        <s v="('t684_in_rubros_bi',)"/>
        <s v="('t9692_pdv_salones',)"/>
        <s v="('t811_mf_rutas_operacion_piezas',)"/>
        <s v="('tp11_pv_impo_inicializar',)"/>
        <s v="('t9715_pdv_clase_tpv_gpo_flia',)"/>
        <s v="('t5792_sm_ruta_visita',)"/>
        <s v="('t1855_mc_param_estacion',)"/>
        <s v="('t475_cm_movto_kit_adic_temp',)"/>
        <s v="('t9787_pdv_control_acum_tpv',)"/>
        <s v="('t791_te_cptos',)"/>
        <s v="('t5969_co_viaje_cpto_monto',)"/>
        <s v="('t322_co_movto_serv_ret_temp',)"/>
        <s v="('t142_mc_grupos_motivos',)"/>
        <s v="('t5482_mn_menus_cu',)"/>
        <s v="('t9116_desconexion_t9934',)"/>
        <s v="('t813_mf_centro_trabajo_sustit',)"/>
        <s v="('tp12_pv_impo_inicializar',)"/>
        <s v="('t9707_pdv_item_contadores',)"/>
        <s v="('t476_cm_movto_costos',)"/>
        <s v="('t2111_mm_funcionarios_seg',)"/>
        <s v="('t668_imp_conector_detalle',)"/>
        <s v="('t323_co_movto_cont_serv',)"/>
        <s v="('t4216_cm_clases_polizas',)"/>
        <s v="('t143_mc_grupos_motivo_detalle',)"/>
        <s v="('t75803_a_rutas_aprob_tipdoc',)"/>
        <s v="('t814_mf_categoria_laboral',)"/>
        <s v="('t1833_mc_liq_comisiones',)"/>
        <s v="('t305_co_cfd',)"/>
        <s v="('t477_cm_movto_consig',)"/>
        <s v="('t324_co_movto_cont_serv_imp',)"/>
        <s v="('t3507_co_letras_planilla',)"/>
        <s v="('t4121_cm_ctrl_fis_movto_serial',)"/>
        <s v="('t144_mc_motivo_impto_asumido',)"/>
        <s v="('t9611_vh_movto_invent_rev',)"/>
        <s v="('t9795_pdv_pasos',)"/>
        <s v="('t1982_mc_pick_asignacion',)"/>
        <s v="('t0502_mm_ret_trab_factor_uni',)"/>
        <s v="('t815_mf_empleados',)"/>
        <s v="('t0202_mm_imp_fiscal_config',)"/>
        <s v="('t9750_pdv_tpv',)"/>
        <s v="('t478_cm_movto_consig_imp',)"/>
        <s v="('t4204_cm_contrato_gar_movto',)"/>
        <s v="('t735_dd_tablas',)"/>
        <s v="('t9772_pdv_rifas_consecutivos',)"/>
        <s v="('t5521_ss_usuarios_claves',)"/>
        <s v="('t325_co_movto_serv_dist',)"/>
        <s v="('t079_mm_cierre_cuentas',)"/>
        <s v="('t145_mc_conceptos',)"/>
        <s v="('t5798_sm_update_service_pack',)"/>
        <s v="('t4604_cm_ar_movto_rem',)"/>
        <s v="('t4943_proyecto_movto_rec',)"/>
        <s v="('t816_mf_labores',)"/>
        <s v="('t75953_s_movto_prerrequisitos',)"/>
        <s v="('t479_cm_movto_seriales',)"/>
        <s v="('t326_co_movto_orden_serv_dist',)"/>
        <s v="('t2181_sm_vend_siesamobile',)"/>
        <s v="('t5782_sm_metodos_app',)"/>
        <s v="('t146_mc_motivos',)"/>
        <s v="('t5611_ss_metodos_cu',)"/>
        <s v="('t1118_mc_map_promo_d_mpago',)"/>
        <s v="('t5802_ff_fotos_formatos',)"/>
        <s v="('t817_mf_tarifas',)"/>
        <s v="('t480_cm_movto_op_temp',)"/>
        <s v="('t9862_pdv_doctos_congel',)"/>
        <s v="('t9808_pdv_saldo_anticipo',)"/>
        <s v="('t897_mf_movto_incons_posd',)"/>
        <s v="('t449_cm_movto_vta_item',)"/>
        <s v="('t4051_cm_compromisos_par_log',)"/>
        <s v="('t015_mm_contactos',)"/>
        <s v="('t328_co_docto_ppto_obra',)"/>
        <s v="('t9894_pdv_msg',)"/>
        <s v="('t9683_pdv_punto_prep_program',)"/>
        <s v="('t147_mc_tipo_relacion_doctos',)"/>
        <s v="('t4613_cm_docto_fact_agil',)"/>
        <s v="('t818_mf_piezas',)"/>
        <s v="('t41805_import_plantilla_cpto',)"/>
        <s v="('t1856_mc_param_estacion_tipo',)"/>
        <s v="('t481_cm_movto_costo_op_temp',)"/>
        <s v="('t7351_dd_campos',)"/>
        <s v="('t75905_s_acciones_seguimiento',)"/>
        <s v="('t9773_pdv_rifas_co',)"/>
        <s v="('t5522_ss_usuarios_programa',)"/>
        <s v="('t329_co_movto_ppto_obra',)"/>
        <s v="('t301_rc_aux_tercero_ccosto',)"/>
        <s v="('t148_mc_automatizacion_doctos',)"/>
        <s v="('t75804_a_rutas_lineas_aprob',)"/>
        <s v="('t078_mm_gastos_funcion',)"/>
        <s v="('t3514_co_movto_docto_agil',)"/>
        <s v="('t9693_pdv_salon_mesas',)"/>
        <s v="('t1141_mc_grupos_impo_imp_exce',)"/>
        <s v="('t0503_mm_ret_trab_prov_ded',)"/>
        <s v="('t820_mf_lista_material',)"/>
        <s v="('t5961_co_viaje_plan_tramos',)"/>
        <s v="('t97131_pdv_clase_tpv_bono',)"/>
        <s v="('t482_cm_movto_kit_ser_temp',)"/>
        <s v="('t131_mc_items_barras',)"/>
        <s v="('t5971_co_viaje_grupo_ccosto',)"/>
        <s v="('t330_co_control_ppto_oficial',)"/>
        <s v="('t9023_mm_convenios_co',)"/>
        <s v="('t149_mc_tipo_inv_serv',)"/>
        <s v="('t3521_co_docto_cruce_ret',)"/>
        <s v="('t755_mm_ent_categoria_imp',)"/>
        <s v="('t830_mf_periodos_mrp',)"/>
        <s v="('t483_cm_movto_paquete',)"/>
        <s v="('t6002_in_informes_pruebas',)"/>
        <s v="('t9757_pdv_tipos_entrega',)"/>
        <s v="('t331_co_ppto_oficial',)"/>
        <s v="('t771_cr_tipos_cartera_auxiliar',)"/>
        <s v="('t9806_pdv_marcacion_ingreso',)"/>
        <s v="('t1857_mc_regimen_salud_categ',)"/>
        <s v="('t57841_sm_perfiles_met_app',)"/>
        <s v="('t150_mc_bodegas',)"/>
        <s v="('t4618_cm_movto_entrega',)"/>
        <s v="('t831_mf_periodos_mrp_dias',)"/>
        <s v="('t75954_s_movto_entidad_activ',)"/>
        <s v="('t7633_cc_solicitud_insp_serial',)"/>
        <s v="('t490_cm_plan_ppto',)"/>
        <s v="('t7352_dd_relaciones',)"/>
        <s v="('t332_co_movto_ppto_oficial',)"/>
        <s v="('t731_consultas',)"/>
        <s v="('t001_pp_parametros',)"/>
        <s v="('t151_mc_grupo_bodega',)"/>
        <s v="('t164_mc_tipo_vehiculo',)"/>
        <s v="('t756_mm_ent_mae_imp',)"/>
        <s v="('t75957_s_contador_funcionario',)"/>
        <s v="('t833_mf_material_requerido',)"/>
        <s v="('t5791_sm_ruta_frecuencia',)"/>
        <s v="('t9860_pdv_update_reg_control',)"/>
        <s v="('t491_cm_plan_ppto_detalle',)"/>
        <s v="('t75910_s_acciones_grupo_clase',)"/>
        <s v="('t9010_lenguajes',)"/>
        <s v="('t333_co_docto_cdp',)"/>
        <s v="('t4205_cm_contrato_clases_pol',)"/>
        <s v="('t9684_pdv_ruta_preparacion',)"/>
        <s v="('t0151_mm_direccion1',)"/>
        <s v="('t152_mc_bodega_grupo_bodega',)"/>
        <s v="('t9745_pdv_tipo_tarjeta_fiel',)"/>
        <s v="('t1152_mc_agenda_co',)"/>
        <s v="('t834_mf_ordenes_planeadas',)"/>
        <s v="('t499_cm_lote_impo_docto',)"/>
        <s v="('t9774_pdv_rifas_mpago',)"/>
        <s v="('t5972_co_viaje_grupo_ccosto_a',)"/>
        <s v="('t334_co_control_cdp',)"/>
        <s v="('t4612_cm_docto_vta_log',)"/>
        <s v="('t625_co_formato_pate',)"/>
        <s v="('t835_mf_cal_planta',)"/>
        <s v="('t538_gc_consorcio',)"/>
        <s v="('t525_gc_ci_cp',)"/>
        <s v="('t9030_pers_rh_incen_ccosto',)"/>
        <s v="('t41850_import_docto',)"/>
        <s v="('t335_co_saldos_cdp',)"/>
        <s v="('t518_co_caja_menor_leg_doc',)"/>
        <s v="('t0152_mm_direccion2',)"/>
        <s v="('t75805_a_lineas_funcionarios',)"/>
        <s v="('t9796_pdv_grupo_pasos',)"/>
        <s v="('t3711_co_extractos_equiv_co',)"/>
        <s v="('t836_mf_cal_planta_fecha',)"/>
        <s v="('t9833_pdv_d_movto_venta_prep',)"/>
        <s v="('t9777_pdv_control_bonos',)"/>
        <s v="('t0513_pref_usu_gen_inv',)"/>
        <s v="('t527_gc_ci_docto_cp',)"/>
        <s v="('t4921_mc_clases_proyecto',)"/>
        <s v="('t336_co_movto_cdp',)"/>
        <s v="('t1261_items_precio_integracion',)"/>
        <s v="('t155_mc_ubicacion_auxiliares',)"/>
        <s v="('t757_mm_ent_dep_imp',)"/>
        <s v="('t9748_pdv_tarjeta_fiel_g',)"/>
        <s v="('t9694_pdv_grupo_salones',)"/>
        <s v="('t837_mf_lista_recursos',)"/>
        <s v="('t5953_co_ant_solicitud_det',)"/>
        <s v="('t7353_dd_relac_campos',)"/>
        <s v="('t75902_s_actividades_genericas',)"/>
        <s v="('t1312_mc_items_barras_co',)"/>
        <s v="('t182_parametros_impo_edi',)"/>
        <s v="('t337_co_docto_log',)"/>
        <s v="('t9766_pdv_enrolamiento',)"/>
        <s v="('t157_mc_instalaciones',)"/>
        <s v="('t043_mm_mensajes_implementa',)"/>
        <s v="('t97291_pdv_co_concesion',)"/>
        <s v="('t4616_cm_control_entrega',)"/>
        <s v="('t838_mf_capacidad_aprox',)"/>
        <s v="('t75955_s_movto_acciones',)"/>
        <s v="('t9770_pdv_rifas',)"/>
        <s v="('t530_gc_formatos',)"/>
        <s v="('t338_co_docto_planilla',)"/>
        <s v="('t158_mc_causal_devol',)"/>
        <s v="('t5871_co_planilla_rel_rc',)"/>
        <s v="('t1153_mc_agenda_prog',)"/>
        <s v="('t000_documentacion',)"/>
        <s v="('t839_mf_capacidad_detallada',)"/>
        <s v="('t531_gc_formatos_estructura',)"/>
        <s v="('t5968_co_viaje_cpto',)"/>
        <s v="('t339_co_docto_planilla_rel',)"/>
        <s v="('t159_mc_descuentos',)"/>
        <s v="('t9714_pdv_clase_tpv_tipo_tarj',)"/>
        <s v="('t9797_pdv_grupo_paso_rel',)"/>
        <s v="('t9706_items_en_fisico',)"/>
        <s v="('t2114_mm_funcionarios_msj',)"/>
        <s v="('t0000_doc_procesos',)"/>
        <s v="('t848_mf_motivos_tep',)"/>
        <s v="('t532_gc_grupos',)"/>
        <s v="('t75903_s_equipos_seguimiento',)"/>
        <s v="('t340_co_int_mora',)"/>
        <s v="('t2115_mm_func_perf_app',)"/>
        <s v="('t160_mc_cli_contado',)"/>
        <s v="('t75850_a_movto_ruta_aprob',)"/>
        <s v="('t0001_doc_proceso_tablas',)"/>
        <s v="('t849_mf_clase_op',)"/>
        <s v="('t5962_co_viaje_plan_tr_cpto',)"/>
        <s v="('t4491_cm_movto_vta_item_imp',)"/>
        <s v="('t533_gc_conceptos',)"/>
        <s v="('t754_mm_movto_entidad_colum_cc',)"/>
        <s v="('t341_co_int_mora_detalle',)"/>
        <s v="('t174_mc_precios_trazabilidad',)"/>
      </sharedItems>
    </cacheField>
    <cacheField name="tipo" numFmtId="0">
      <sharedItems containsBlank="1"/>
    </cacheField>
    <cacheField name="DSDS" numFmtId="0">
      <sharedItems containsBlank="1"/>
    </cacheField>
    <cacheField name="TIPO2" numFmtId="0">
      <sharedItems containsBlank="1"/>
    </cacheField>
    <cacheField name="D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4">
  <r>
    <x v="0"/>
    <m/>
    <m/>
    <m/>
    <m/>
  </r>
  <r>
    <x v="1"/>
    <m/>
    <m/>
    <s v="MC"/>
    <m/>
  </r>
  <r>
    <x v="2"/>
    <m/>
    <m/>
    <m/>
    <m/>
  </r>
  <r>
    <x v="3"/>
    <m/>
    <m/>
    <m/>
    <m/>
  </r>
  <r>
    <x v="4"/>
    <s v="OPM X DOCUMENTOS"/>
    <s v="PRODUCCION"/>
    <s v="f850_rowid"/>
    <s v="componentes"/>
  </r>
  <r>
    <x v="5"/>
    <m/>
    <m/>
    <m/>
    <m/>
  </r>
  <r>
    <x v="6"/>
    <m/>
    <m/>
    <m/>
    <m/>
  </r>
  <r>
    <x v="7"/>
    <m/>
    <m/>
    <s v="MC"/>
    <m/>
  </r>
  <r>
    <x v="8"/>
    <m/>
    <m/>
    <m/>
    <m/>
  </r>
  <r>
    <x v="9"/>
    <m/>
    <m/>
    <m/>
    <m/>
  </r>
  <r>
    <x v="10"/>
    <s v="opm"/>
    <m/>
    <m/>
    <m/>
  </r>
  <r>
    <x v="11"/>
    <m/>
    <m/>
    <m/>
    <m/>
  </r>
  <r>
    <x v="12"/>
    <m/>
    <m/>
    <m/>
    <m/>
  </r>
  <r>
    <x v="13"/>
    <m/>
    <m/>
    <m/>
    <m/>
  </r>
  <r>
    <x v="14"/>
    <m/>
    <m/>
    <m/>
    <m/>
  </r>
  <r>
    <x v="15"/>
    <m/>
    <m/>
    <m/>
    <m/>
  </r>
  <r>
    <x v="16"/>
    <m/>
    <m/>
    <s v="MC"/>
    <m/>
  </r>
  <r>
    <x v="17"/>
    <m/>
    <m/>
    <m/>
    <m/>
  </r>
  <r>
    <x v="18"/>
    <s v="opm"/>
    <m/>
    <m/>
    <m/>
  </r>
  <r>
    <x v="19"/>
    <m/>
    <m/>
    <m/>
    <m/>
  </r>
  <r>
    <x v="20"/>
    <m/>
    <m/>
    <m/>
    <m/>
  </r>
  <r>
    <x v="21"/>
    <m/>
    <m/>
    <m/>
    <m/>
  </r>
  <r>
    <x v="22"/>
    <m/>
    <m/>
    <m/>
    <m/>
  </r>
  <r>
    <x v="23"/>
    <m/>
    <m/>
    <m/>
    <m/>
  </r>
  <r>
    <x v="24"/>
    <m/>
    <m/>
    <m/>
    <m/>
  </r>
  <r>
    <x v="25"/>
    <m/>
    <m/>
    <s v="MC"/>
    <m/>
  </r>
  <r>
    <x v="26"/>
    <s v="inv"/>
    <m/>
    <m/>
    <m/>
  </r>
  <r>
    <x v="27"/>
    <m/>
    <m/>
    <s v="MC"/>
    <m/>
  </r>
  <r>
    <x v="28"/>
    <m/>
    <m/>
    <m/>
    <m/>
  </r>
  <r>
    <x v="29"/>
    <m/>
    <m/>
    <m/>
    <m/>
  </r>
  <r>
    <x v="30"/>
    <m/>
    <m/>
    <m/>
    <m/>
  </r>
  <r>
    <x v="31"/>
    <m/>
    <m/>
    <m/>
    <m/>
  </r>
  <r>
    <x v="32"/>
    <m/>
    <m/>
    <m/>
    <m/>
  </r>
  <r>
    <x v="33"/>
    <m/>
    <m/>
    <m/>
    <m/>
  </r>
  <r>
    <x v="34"/>
    <m/>
    <m/>
    <m/>
    <m/>
  </r>
  <r>
    <x v="35"/>
    <m/>
    <m/>
    <m/>
    <m/>
  </r>
  <r>
    <x v="36"/>
    <m/>
    <m/>
    <m/>
    <m/>
  </r>
  <r>
    <x v="37"/>
    <m/>
    <m/>
    <m/>
    <m/>
  </r>
  <r>
    <x v="38"/>
    <m/>
    <m/>
    <s v="MC"/>
    <m/>
  </r>
  <r>
    <x v="39"/>
    <m/>
    <m/>
    <m/>
    <m/>
  </r>
  <r>
    <x v="40"/>
    <m/>
    <m/>
    <m/>
    <m/>
  </r>
  <r>
    <x v="41"/>
    <s v="OPM X COMPONENTES"/>
    <s v="PRODUCCION"/>
    <s v="f860_rowid_op_docto"/>
    <s v="componentes"/>
  </r>
  <r>
    <x v="42"/>
    <m/>
    <m/>
    <m/>
    <m/>
  </r>
  <r>
    <x v="43"/>
    <m/>
    <m/>
    <s v="MC"/>
    <m/>
  </r>
  <r>
    <x v="44"/>
    <m/>
    <m/>
    <m/>
    <m/>
  </r>
  <r>
    <x v="45"/>
    <m/>
    <m/>
    <s v="MC"/>
    <m/>
  </r>
  <r>
    <x v="46"/>
    <m/>
    <m/>
    <s v="MC"/>
    <m/>
  </r>
  <r>
    <x v="47"/>
    <m/>
    <m/>
    <m/>
    <m/>
  </r>
  <r>
    <x v="48"/>
    <m/>
    <m/>
    <m/>
    <m/>
  </r>
  <r>
    <x v="49"/>
    <m/>
    <m/>
    <m/>
    <m/>
  </r>
  <r>
    <x v="50"/>
    <m/>
    <m/>
    <m/>
    <m/>
  </r>
  <r>
    <x v="51"/>
    <m/>
    <m/>
    <s v="MC"/>
    <m/>
  </r>
  <r>
    <x v="52"/>
    <m/>
    <m/>
    <m/>
    <m/>
  </r>
  <r>
    <x v="53"/>
    <m/>
    <m/>
    <m/>
    <m/>
  </r>
  <r>
    <x v="54"/>
    <m/>
    <m/>
    <m/>
    <m/>
  </r>
  <r>
    <x v="55"/>
    <m/>
    <m/>
    <m/>
    <m/>
  </r>
  <r>
    <x v="56"/>
    <m/>
    <m/>
    <m/>
    <m/>
  </r>
  <r>
    <x v="57"/>
    <m/>
    <m/>
    <m/>
    <m/>
  </r>
  <r>
    <x v="58"/>
    <m/>
    <m/>
    <m/>
    <m/>
  </r>
  <r>
    <x v="59"/>
    <s v="OPERACIONES"/>
    <s v="PRODUCCION"/>
    <s v="f865_rowid_op_docto"/>
    <s v="TIPOS DE MAQUINAS"/>
  </r>
  <r>
    <x v="60"/>
    <m/>
    <m/>
    <m/>
    <m/>
  </r>
  <r>
    <x v="61"/>
    <m/>
    <m/>
    <m/>
    <m/>
  </r>
  <r>
    <x v="62"/>
    <m/>
    <m/>
    <m/>
    <m/>
  </r>
  <r>
    <x v="63"/>
    <m/>
    <m/>
    <m/>
    <m/>
  </r>
  <r>
    <x v="64"/>
    <m/>
    <m/>
    <m/>
    <m/>
  </r>
  <r>
    <x v="65"/>
    <m/>
    <m/>
    <m/>
    <m/>
  </r>
  <r>
    <x v="66"/>
    <m/>
    <m/>
    <m/>
    <m/>
  </r>
  <r>
    <x v="67"/>
    <m/>
    <m/>
    <m/>
    <m/>
  </r>
  <r>
    <x v="68"/>
    <m/>
    <m/>
    <s v="MC"/>
    <m/>
  </r>
  <r>
    <x v="69"/>
    <m/>
    <m/>
    <m/>
    <m/>
  </r>
  <r>
    <x v="70"/>
    <m/>
    <m/>
    <m/>
    <m/>
  </r>
  <r>
    <x v="71"/>
    <m/>
    <m/>
    <m/>
    <m/>
  </r>
  <r>
    <x v="72"/>
    <m/>
    <m/>
    <m/>
    <m/>
  </r>
  <r>
    <x v="73"/>
    <s v="inv"/>
    <m/>
    <m/>
    <m/>
  </r>
  <r>
    <x v="74"/>
    <m/>
    <m/>
    <m/>
    <m/>
  </r>
  <r>
    <x v="75"/>
    <m/>
    <m/>
    <m/>
    <m/>
  </r>
  <r>
    <x v="76"/>
    <m/>
    <m/>
    <s v="MC"/>
    <m/>
  </r>
  <r>
    <x v="77"/>
    <m/>
    <m/>
    <m/>
    <m/>
  </r>
  <r>
    <x v="78"/>
    <m/>
    <m/>
    <m/>
    <m/>
  </r>
  <r>
    <x v="79"/>
    <s v="inv"/>
    <m/>
    <m/>
    <m/>
  </r>
  <r>
    <x v="80"/>
    <m/>
    <m/>
    <m/>
    <m/>
  </r>
  <r>
    <x v="81"/>
    <m/>
    <m/>
    <m/>
    <m/>
  </r>
  <r>
    <x v="82"/>
    <m/>
    <m/>
    <s v="MC"/>
    <m/>
  </r>
  <r>
    <x v="83"/>
    <m/>
    <m/>
    <m/>
    <m/>
  </r>
  <r>
    <x v="84"/>
    <m/>
    <m/>
    <s v="MC"/>
    <m/>
  </r>
  <r>
    <x v="85"/>
    <m/>
    <m/>
    <m/>
    <m/>
  </r>
  <r>
    <x v="86"/>
    <m/>
    <m/>
    <m/>
    <m/>
  </r>
  <r>
    <x v="87"/>
    <m/>
    <m/>
    <m/>
    <m/>
  </r>
  <r>
    <x v="88"/>
    <m/>
    <m/>
    <m/>
    <m/>
  </r>
  <r>
    <x v="89"/>
    <m/>
    <m/>
    <m/>
    <m/>
  </r>
  <r>
    <x v="90"/>
    <m/>
    <m/>
    <m/>
    <m/>
  </r>
  <r>
    <x v="91"/>
    <m/>
    <m/>
    <m/>
    <m/>
  </r>
  <r>
    <x v="92"/>
    <m/>
    <m/>
    <m/>
    <m/>
  </r>
  <r>
    <x v="93"/>
    <s v="inv"/>
    <m/>
    <m/>
    <m/>
  </r>
  <r>
    <x v="94"/>
    <m/>
    <m/>
    <m/>
    <m/>
  </r>
  <r>
    <x v="95"/>
    <m/>
    <m/>
    <s v="MC"/>
    <m/>
  </r>
  <r>
    <x v="96"/>
    <m/>
    <m/>
    <m/>
    <m/>
  </r>
  <r>
    <x v="97"/>
    <m/>
    <m/>
    <m/>
    <m/>
  </r>
  <r>
    <x v="98"/>
    <m/>
    <m/>
    <m/>
    <m/>
  </r>
  <r>
    <x v="99"/>
    <m/>
    <m/>
    <m/>
    <m/>
  </r>
  <r>
    <x v="100"/>
    <m/>
    <m/>
    <m/>
    <m/>
  </r>
  <r>
    <x v="101"/>
    <m/>
    <m/>
    <m/>
    <m/>
  </r>
  <r>
    <x v="102"/>
    <m/>
    <m/>
    <m/>
    <m/>
  </r>
  <r>
    <x v="103"/>
    <m/>
    <m/>
    <m/>
    <m/>
  </r>
  <r>
    <x v="104"/>
    <m/>
    <m/>
    <m/>
    <m/>
  </r>
  <r>
    <x v="105"/>
    <m/>
    <m/>
    <m/>
    <m/>
  </r>
  <r>
    <x v="106"/>
    <m/>
    <m/>
    <m/>
    <m/>
  </r>
  <r>
    <x v="107"/>
    <m/>
    <m/>
    <m/>
    <m/>
  </r>
  <r>
    <x v="108"/>
    <m/>
    <m/>
    <s v="MC"/>
    <m/>
  </r>
  <r>
    <x v="109"/>
    <m/>
    <m/>
    <m/>
    <m/>
  </r>
  <r>
    <x v="110"/>
    <m/>
    <m/>
    <m/>
    <m/>
  </r>
  <r>
    <x v="111"/>
    <m/>
    <m/>
    <m/>
    <m/>
  </r>
  <r>
    <x v="112"/>
    <m/>
    <m/>
    <s v="MC"/>
    <m/>
  </r>
  <r>
    <x v="113"/>
    <m/>
    <m/>
    <m/>
    <m/>
  </r>
  <r>
    <x v="114"/>
    <m/>
    <m/>
    <m/>
    <m/>
  </r>
  <r>
    <x v="115"/>
    <m/>
    <m/>
    <m/>
    <m/>
  </r>
  <r>
    <x v="116"/>
    <m/>
    <m/>
    <m/>
    <m/>
  </r>
  <r>
    <x v="117"/>
    <m/>
    <m/>
    <m/>
    <m/>
  </r>
  <r>
    <x v="118"/>
    <m/>
    <m/>
    <m/>
    <m/>
  </r>
  <r>
    <x v="119"/>
    <m/>
    <m/>
    <m/>
    <m/>
  </r>
  <r>
    <x v="120"/>
    <m/>
    <m/>
    <m/>
    <m/>
  </r>
  <r>
    <x v="121"/>
    <m/>
    <m/>
    <m/>
    <m/>
  </r>
  <r>
    <x v="122"/>
    <m/>
    <m/>
    <m/>
    <m/>
  </r>
  <r>
    <x v="123"/>
    <m/>
    <m/>
    <m/>
    <m/>
  </r>
  <r>
    <x v="124"/>
    <m/>
    <m/>
    <m/>
    <m/>
  </r>
  <r>
    <x v="125"/>
    <m/>
    <m/>
    <m/>
    <m/>
  </r>
  <r>
    <x v="126"/>
    <m/>
    <m/>
    <m/>
    <m/>
  </r>
  <r>
    <x v="127"/>
    <m/>
    <m/>
    <m/>
    <m/>
  </r>
  <r>
    <x v="128"/>
    <m/>
    <m/>
    <m/>
    <m/>
  </r>
  <r>
    <x v="129"/>
    <m/>
    <m/>
    <m/>
    <m/>
  </r>
  <r>
    <x v="130"/>
    <m/>
    <m/>
    <m/>
    <m/>
  </r>
  <r>
    <x v="131"/>
    <m/>
    <m/>
    <m/>
    <m/>
  </r>
  <r>
    <x v="132"/>
    <m/>
    <m/>
    <m/>
    <m/>
  </r>
  <r>
    <x v="133"/>
    <m/>
    <m/>
    <s v="MC"/>
    <m/>
  </r>
  <r>
    <x v="134"/>
    <m/>
    <m/>
    <m/>
    <m/>
  </r>
  <r>
    <x v="135"/>
    <m/>
    <m/>
    <m/>
    <m/>
  </r>
  <r>
    <x v="136"/>
    <m/>
    <m/>
    <m/>
    <m/>
  </r>
  <r>
    <x v="137"/>
    <m/>
    <m/>
    <m/>
    <m/>
  </r>
  <r>
    <x v="138"/>
    <m/>
    <m/>
    <m/>
    <m/>
  </r>
  <r>
    <x v="139"/>
    <m/>
    <m/>
    <m/>
    <m/>
  </r>
  <r>
    <x v="140"/>
    <m/>
    <m/>
    <m/>
    <m/>
  </r>
  <r>
    <x v="141"/>
    <m/>
    <m/>
    <m/>
    <m/>
  </r>
  <r>
    <x v="142"/>
    <m/>
    <m/>
    <m/>
    <m/>
  </r>
  <r>
    <x v="143"/>
    <m/>
    <m/>
    <s v="MC"/>
    <m/>
  </r>
  <r>
    <x v="144"/>
    <m/>
    <m/>
    <m/>
    <m/>
  </r>
  <r>
    <x v="145"/>
    <m/>
    <m/>
    <m/>
    <m/>
  </r>
  <r>
    <x v="146"/>
    <m/>
    <m/>
    <m/>
    <m/>
  </r>
  <r>
    <x v="147"/>
    <m/>
    <m/>
    <m/>
    <m/>
  </r>
  <r>
    <x v="148"/>
    <m/>
    <m/>
    <m/>
    <m/>
  </r>
  <r>
    <x v="149"/>
    <m/>
    <m/>
    <s v="MC"/>
    <m/>
  </r>
  <r>
    <x v="150"/>
    <m/>
    <m/>
    <m/>
    <m/>
  </r>
  <r>
    <x v="151"/>
    <m/>
    <m/>
    <m/>
    <m/>
  </r>
  <r>
    <x v="152"/>
    <m/>
    <m/>
    <m/>
    <m/>
  </r>
  <r>
    <x v="153"/>
    <m/>
    <m/>
    <m/>
    <m/>
  </r>
  <r>
    <x v="154"/>
    <m/>
    <m/>
    <m/>
    <m/>
  </r>
  <r>
    <x v="155"/>
    <m/>
    <m/>
    <m/>
    <m/>
  </r>
  <r>
    <x v="156"/>
    <m/>
    <m/>
    <s v="MC"/>
    <m/>
  </r>
  <r>
    <x v="157"/>
    <m/>
    <m/>
    <m/>
    <m/>
  </r>
  <r>
    <x v="158"/>
    <m/>
    <m/>
    <m/>
    <m/>
  </r>
  <r>
    <x v="159"/>
    <m/>
    <m/>
    <s v="MC"/>
    <m/>
  </r>
  <r>
    <x v="160"/>
    <m/>
    <m/>
    <m/>
    <m/>
  </r>
  <r>
    <x v="161"/>
    <m/>
    <m/>
    <m/>
    <m/>
  </r>
  <r>
    <x v="162"/>
    <m/>
    <m/>
    <m/>
    <m/>
  </r>
  <r>
    <x v="163"/>
    <m/>
    <m/>
    <m/>
    <m/>
  </r>
  <r>
    <x v="164"/>
    <m/>
    <m/>
    <s v="MC"/>
    <m/>
  </r>
  <r>
    <x v="165"/>
    <m/>
    <m/>
    <m/>
    <m/>
  </r>
  <r>
    <x v="166"/>
    <m/>
    <m/>
    <s v="MC"/>
    <m/>
  </r>
  <r>
    <x v="167"/>
    <m/>
    <m/>
    <m/>
    <m/>
  </r>
  <r>
    <x v="168"/>
    <m/>
    <m/>
    <m/>
    <m/>
  </r>
  <r>
    <x v="169"/>
    <m/>
    <m/>
    <m/>
    <m/>
  </r>
  <r>
    <x v="170"/>
    <m/>
    <m/>
    <m/>
    <m/>
  </r>
  <r>
    <x v="171"/>
    <m/>
    <m/>
    <m/>
    <m/>
  </r>
  <r>
    <x v="172"/>
    <m/>
    <m/>
    <m/>
    <m/>
  </r>
  <r>
    <x v="173"/>
    <m/>
    <m/>
    <m/>
    <m/>
  </r>
  <r>
    <x v="174"/>
    <m/>
    <m/>
    <m/>
    <m/>
  </r>
  <r>
    <x v="175"/>
    <m/>
    <m/>
    <m/>
    <m/>
  </r>
  <r>
    <x v="176"/>
    <m/>
    <m/>
    <s v="MC"/>
    <m/>
  </r>
  <r>
    <x v="177"/>
    <m/>
    <m/>
    <m/>
    <m/>
  </r>
  <r>
    <x v="178"/>
    <m/>
    <m/>
    <m/>
    <m/>
  </r>
  <r>
    <x v="179"/>
    <m/>
    <m/>
    <m/>
    <m/>
  </r>
  <r>
    <x v="180"/>
    <m/>
    <m/>
    <m/>
    <m/>
  </r>
  <r>
    <x v="181"/>
    <m/>
    <m/>
    <m/>
    <m/>
  </r>
  <r>
    <x v="182"/>
    <m/>
    <m/>
    <m/>
    <m/>
  </r>
  <r>
    <x v="183"/>
    <m/>
    <m/>
    <m/>
    <m/>
  </r>
  <r>
    <x v="184"/>
    <m/>
    <m/>
    <m/>
    <m/>
  </r>
  <r>
    <x v="185"/>
    <m/>
    <m/>
    <m/>
    <m/>
  </r>
  <r>
    <x v="186"/>
    <m/>
    <m/>
    <m/>
    <m/>
  </r>
  <r>
    <x v="187"/>
    <m/>
    <m/>
    <m/>
    <m/>
  </r>
  <r>
    <x v="188"/>
    <m/>
    <m/>
    <m/>
    <m/>
  </r>
  <r>
    <x v="189"/>
    <m/>
    <m/>
    <m/>
    <m/>
  </r>
  <r>
    <x v="190"/>
    <m/>
    <m/>
    <m/>
    <m/>
  </r>
  <r>
    <x v="191"/>
    <m/>
    <m/>
    <m/>
    <m/>
  </r>
  <r>
    <x v="192"/>
    <m/>
    <m/>
    <s v="MC"/>
    <m/>
  </r>
  <r>
    <x v="193"/>
    <m/>
    <m/>
    <m/>
    <m/>
  </r>
  <r>
    <x v="194"/>
    <m/>
    <m/>
    <m/>
    <m/>
  </r>
  <r>
    <x v="195"/>
    <m/>
    <m/>
    <m/>
    <m/>
  </r>
  <r>
    <x v="196"/>
    <m/>
    <m/>
    <m/>
    <m/>
  </r>
  <r>
    <x v="197"/>
    <m/>
    <m/>
    <m/>
    <m/>
  </r>
  <r>
    <x v="198"/>
    <m/>
    <m/>
    <m/>
    <m/>
  </r>
  <r>
    <x v="199"/>
    <m/>
    <m/>
    <m/>
    <m/>
  </r>
  <r>
    <x v="200"/>
    <m/>
    <m/>
    <m/>
    <m/>
  </r>
  <r>
    <x v="201"/>
    <m/>
    <m/>
    <s v="MC"/>
    <m/>
  </r>
  <r>
    <x v="202"/>
    <m/>
    <m/>
    <m/>
    <m/>
  </r>
  <r>
    <x v="203"/>
    <m/>
    <m/>
    <m/>
    <m/>
  </r>
  <r>
    <x v="204"/>
    <m/>
    <m/>
    <m/>
    <m/>
  </r>
  <r>
    <x v="205"/>
    <m/>
    <m/>
    <m/>
    <m/>
  </r>
  <r>
    <x v="206"/>
    <m/>
    <m/>
    <m/>
    <m/>
  </r>
  <r>
    <x v="207"/>
    <m/>
    <m/>
    <m/>
    <m/>
  </r>
  <r>
    <x v="208"/>
    <m/>
    <m/>
    <m/>
    <m/>
  </r>
  <r>
    <x v="209"/>
    <m/>
    <m/>
    <m/>
    <m/>
  </r>
  <r>
    <x v="210"/>
    <m/>
    <m/>
    <m/>
    <m/>
  </r>
  <r>
    <x v="211"/>
    <m/>
    <m/>
    <m/>
    <m/>
  </r>
  <r>
    <x v="212"/>
    <m/>
    <m/>
    <m/>
    <m/>
  </r>
  <r>
    <x v="213"/>
    <m/>
    <m/>
    <m/>
    <m/>
  </r>
  <r>
    <x v="214"/>
    <m/>
    <m/>
    <m/>
    <m/>
  </r>
  <r>
    <x v="215"/>
    <m/>
    <m/>
    <m/>
    <m/>
  </r>
  <r>
    <x v="216"/>
    <m/>
    <m/>
    <m/>
    <m/>
  </r>
  <r>
    <x v="217"/>
    <m/>
    <m/>
    <m/>
    <m/>
  </r>
  <r>
    <x v="218"/>
    <m/>
    <m/>
    <m/>
    <m/>
  </r>
  <r>
    <x v="219"/>
    <m/>
    <m/>
    <m/>
    <m/>
  </r>
  <r>
    <x v="220"/>
    <m/>
    <m/>
    <s v="MC"/>
    <m/>
  </r>
  <r>
    <x v="221"/>
    <m/>
    <m/>
    <s v="MC"/>
    <m/>
  </r>
  <r>
    <x v="222"/>
    <m/>
    <m/>
    <m/>
    <m/>
  </r>
  <r>
    <x v="223"/>
    <m/>
    <m/>
    <m/>
    <m/>
  </r>
  <r>
    <x v="224"/>
    <m/>
    <m/>
    <m/>
    <m/>
  </r>
  <r>
    <x v="225"/>
    <m/>
    <m/>
    <m/>
    <m/>
  </r>
  <r>
    <x v="226"/>
    <m/>
    <m/>
    <m/>
    <m/>
  </r>
  <r>
    <x v="227"/>
    <m/>
    <m/>
    <m/>
    <m/>
  </r>
  <r>
    <x v="228"/>
    <m/>
    <m/>
    <m/>
    <m/>
  </r>
  <r>
    <x v="229"/>
    <m/>
    <m/>
    <m/>
    <m/>
  </r>
  <r>
    <x v="230"/>
    <m/>
    <m/>
    <m/>
    <m/>
  </r>
  <r>
    <x v="231"/>
    <m/>
    <m/>
    <m/>
    <m/>
  </r>
  <r>
    <x v="232"/>
    <m/>
    <m/>
    <m/>
    <m/>
  </r>
  <r>
    <x v="233"/>
    <m/>
    <m/>
    <m/>
    <m/>
  </r>
  <r>
    <x v="234"/>
    <m/>
    <m/>
    <s v="MC"/>
    <m/>
  </r>
  <r>
    <x v="235"/>
    <m/>
    <m/>
    <m/>
    <m/>
  </r>
  <r>
    <x v="236"/>
    <m/>
    <m/>
    <s v="MC"/>
    <m/>
  </r>
  <r>
    <x v="237"/>
    <m/>
    <m/>
    <m/>
    <m/>
  </r>
  <r>
    <x v="238"/>
    <m/>
    <m/>
    <m/>
    <m/>
  </r>
  <r>
    <x v="239"/>
    <m/>
    <m/>
    <m/>
    <m/>
  </r>
  <r>
    <x v="240"/>
    <m/>
    <m/>
    <m/>
    <m/>
  </r>
  <r>
    <x v="241"/>
    <m/>
    <m/>
    <m/>
    <m/>
  </r>
  <r>
    <x v="242"/>
    <m/>
    <m/>
    <m/>
    <m/>
  </r>
  <r>
    <x v="243"/>
    <m/>
    <m/>
    <m/>
    <m/>
  </r>
  <r>
    <x v="244"/>
    <m/>
    <m/>
    <m/>
    <m/>
  </r>
  <r>
    <x v="245"/>
    <m/>
    <m/>
    <m/>
    <m/>
  </r>
  <r>
    <x v="246"/>
    <m/>
    <m/>
    <m/>
    <m/>
  </r>
  <r>
    <x v="247"/>
    <m/>
    <m/>
    <s v="MC"/>
    <m/>
  </r>
  <r>
    <x v="248"/>
    <m/>
    <m/>
    <m/>
    <m/>
  </r>
  <r>
    <x v="249"/>
    <m/>
    <m/>
    <m/>
    <m/>
  </r>
  <r>
    <x v="250"/>
    <m/>
    <m/>
    <m/>
    <m/>
  </r>
  <r>
    <x v="251"/>
    <m/>
    <m/>
    <m/>
    <m/>
  </r>
  <r>
    <x v="252"/>
    <m/>
    <m/>
    <m/>
    <m/>
  </r>
  <r>
    <x v="253"/>
    <m/>
    <m/>
    <m/>
    <m/>
  </r>
  <r>
    <x v="254"/>
    <m/>
    <m/>
    <m/>
    <m/>
  </r>
  <r>
    <x v="255"/>
    <m/>
    <m/>
    <m/>
    <m/>
  </r>
  <r>
    <x v="256"/>
    <m/>
    <m/>
    <m/>
    <m/>
  </r>
  <r>
    <x v="257"/>
    <m/>
    <m/>
    <m/>
    <m/>
  </r>
  <r>
    <x v="258"/>
    <m/>
    <m/>
    <m/>
    <m/>
  </r>
  <r>
    <x v="259"/>
    <m/>
    <m/>
    <m/>
    <m/>
  </r>
  <r>
    <x v="260"/>
    <m/>
    <m/>
    <m/>
    <m/>
  </r>
  <r>
    <x v="261"/>
    <m/>
    <m/>
    <m/>
    <m/>
  </r>
  <r>
    <x v="262"/>
    <m/>
    <m/>
    <m/>
    <m/>
  </r>
  <r>
    <x v="263"/>
    <m/>
    <m/>
    <m/>
    <m/>
  </r>
  <r>
    <x v="264"/>
    <m/>
    <m/>
    <m/>
    <m/>
  </r>
  <r>
    <x v="265"/>
    <m/>
    <m/>
    <m/>
    <m/>
  </r>
  <r>
    <x v="266"/>
    <m/>
    <m/>
    <m/>
    <m/>
  </r>
  <r>
    <x v="267"/>
    <m/>
    <m/>
    <m/>
    <m/>
  </r>
  <r>
    <x v="268"/>
    <m/>
    <m/>
    <m/>
    <m/>
  </r>
  <r>
    <x v="269"/>
    <m/>
    <m/>
    <m/>
    <m/>
  </r>
  <r>
    <x v="270"/>
    <s v="inv"/>
    <m/>
    <s v="MC"/>
    <m/>
  </r>
  <r>
    <x v="271"/>
    <m/>
    <m/>
    <m/>
    <m/>
  </r>
  <r>
    <x v="272"/>
    <m/>
    <m/>
    <m/>
    <m/>
  </r>
  <r>
    <x v="273"/>
    <m/>
    <m/>
    <m/>
    <m/>
  </r>
  <r>
    <x v="274"/>
    <m/>
    <m/>
    <m/>
    <m/>
  </r>
  <r>
    <x v="275"/>
    <m/>
    <m/>
    <m/>
    <m/>
  </r>
  <r>
    <x v="276"/>
    <m/>
    <m/>
    <m/>
    <m/>
  </r>
  <r>
    <x v="277"/>
    <m/>
    <m/>
    <m/>
    <m/>
  </r>
  <r>
    <x v="278"/>
    <m/>
    <m/>
    <m/>
    <m/>
  </r>
  <r>
    <x v="279"/>
    <m/>
    <m/>
    <m/>
    <m/>
  </r>
  <r>
    <x v="280"/>
    <m/>
    <m/>
    <m/>
    <m/>
  </r>
  <r>
    <x v="281"/>
    <m/>
    <m/>
    <m/>
    <m/>
  </r>
  <r>
    <x v="282"/>
    <m/>
    <m/>
    <m/>
    <m/>
  </r>
  <r>
    <x v="283"/>
    <m/>
    <m/>
    <m/>
    <m/>
  </r>
  <r>
    <x v="284"/>
    <m/>
    <m/>
    <m/>
    <m/>
  </r>
  <r>
    <x v="285"/>
    <m/>
    <m/>
    <m/>
    <m/>
  </r>
  <r>
    <x v="286"/>
    <m/>
    <m/>
    <m/>
    <m/>
  </r>
  <r>
    <x v="287"/>
    <m/>
    <m/>
    <m/>
    <m/>
  </r>
  <r>
    <x v="288"/>
    <m/>
    <m/>
    <m/>
    <m/>
  </r>
  <r>
    <x v="289"/>
    <m/>
    <m/>
    <m/>
    <m/>
  </r>
  <r>
    <x v="290"/>
    <m/>
    <m/>
    <m/>
    <m/>
  </r>
  <r>
    <x v="291"/>
    <m/>
    <m/>
    <m/>
    <m/>
  </r>
  <r>
    <x v="292"/>
    <m/>
    <m/>
    <m/>
    <m/>
  </r>
  <r>
    <x v="293"/>
    <m/>
    <m/>
    <m/>
    <m/>
  </r>
  <r>
    <x v="294"/>
    <m/>
    <m/>
    <m/>
    <m/>
  </r>
  <r>
    <x v="295"/>
    <m/>
    <m/>
    <m/>
    <m/>
  </r>
  <r>
    <x v="296"/>
    <m/>
    <m/>
    <m/>
    <m/>
  </r>
  <r>
    <x v="297"/>
    <m/>
    <m/>
    <m/>
    <m/>
  </r>
  <r>
    <x v="298"/>
    <m/>
    <m/>
    <m/>
    <m/>
  </r>
  <r>
    <x v="299"/>
    <m/>
    <m/>
    <m/>
    <m/>
  </r>
  <r>
    <x v="300"/>
    <m/>
    <m/>
    <m/>
    <m/>
  </r>
  <r>
    <x v="301"/>
    <m/>
    <m/>
    <m/>
    <m/>
  </r>
  <r>
    <x v="302"/>
    <m/>
    <m/>
    <m/>
    <m/>
  </r>
  <r>
    <x v="303"/>
    <m/>
    <m/>
    <m/>
    <m/>
  </r>
  <r>
    <x v="304"/>
    <m/>
    <m/>
    <m/>
    <m/>
  </r>
  <r>
    <x v="305"/>
    <m/>
    <m/>
    <m/>
    <m/>
  </r>
  <r>
    <x v="306"/>
    <m/>
    <m/>
    <m/>
    <m/>
  </r>
  <r>
    <x v="307"/>
    <m/>
    <m/>
    <m/>
    <m/>
  </r>
  <r>
    <x v="308"/>
    <m/>
    <m/>
    <m/>
    <m/>
  </r>
  <r>
    <x v="309"/>
    <m/>
    <m/>
    <m/>
    <m/>
  </r>
  <r>
    <x v="310"/>
    <m/>
    <m/>
    <m/>
    <m/>
  </r>
  <r>
    <x v="311"/>
    <m/>
    <m/>
    <m/>
    <m/>
  </r>
  <r>
    <x v="312"/>
    <m/>
    <m/>
    <m/>
    <m/>
  </r>
  <r>
    <x v="313"/>
    <m/>
    <m/>
    <m/>
    <m/>
  </r>
  <r>
    <x v="314"/>
    <m/>
    <m/>
    <m/>
    <m/>
  </r>
  <r>
    <x v="315"/>
    <m/>
    <m/>
    <m/>
    <m/>
  </r>
  <r>
    <x v="316"/>
    <m/>
    <m/>
    <s v="MC"/>
    <m/>
  </r>
  <r>
    <x v="317"/>
    <m/>
    <m/>
    <s v="MC"/>
    <m/>
  </r>
  <r>
    <x v="318"/>
    <m/>
    <m/>
    <m/>
    <m/>
  </r>
  <r>
    <x v="319"/>
    <m/>
    <m/>
    <m/>
    <m/>
  </r>
  <r>
    <x v="320"/>
    <m/>
    <m/>
    <m/>
    <m/>
  </r>
  <r>
    <x v="321"/>
    <m/>
    <m/>
    <m/>
    <m/>
  </r>
  <r>
    <x v="322"/>
    <m/>
    <m/>
    <s v="MC"/>
    <m/>
  </r>
  <r>
    <x v="323"/>
    <m/>
    <m/>
    <m/>
    <m/>
  </r>
  <r>
    <x v="324"/>
    <m/>
    <m/>
    <m/>
    <m/>
  </r>
  <r>
    <x v="325"/>
    <m/>
    <m/>
    <m/>
    <m/>
  </r>
  <r>
    <x v="326"/>
    <m/>
    <m/>
    <m/>
    <m/>
  </r>
  <r>
    <x v="327"/>
    <m/>
    <m/>
    <m/>
    <m/>
  </r>
  <r>
    <x v="328"/>
    <m/>
    <m/>
    <m/>
    <m/>
  </r>
  <r>
    <x v="329"/>
    <m/>
    <m/>
    <m/>
    <m/>
  </r>
  <r>
    <x v="330"/>
    <m/>
    <m/>
    <m/>
    <m/>
  </r>
  <r>
    <x v="331"/>
    <m/>
    <m/>
    <s v="MC"/>
    <m/>
  </r>
  <r>
    <x v="332"/>
    <m/>
    <m/>
    <s v="MC"/>
    <m/>
  </r>
  <r>
    <x v="333"/>
    <m/>
    <m/>
    <m/>
    <m/>
  </r>
  <r>
    <x v="334"/>
    <m/>
    <m/>
    <m/>
    <m/>
  </r>
  <r>
    <x v="335"/>
    <m/>
    <m/>
    <m/>
    <m/>
  </r>
  <r>
    <x v="336"/>
    <m/>
    <m/>
    <m/>
    <m/>
  </r>
  <r>
    <x v="337"/>
    <m/>
    <m/>
    <m/>
    <m/>
  </r>
  <r>
    <x v="338"/>
    <m/>
    <m/>
    <m/>
    <m/>
  </r>
  <r>
    <x v="339"/>
    <m/>
    <m/>
    <m/>
    <m/>
  </r>
  <r>
    <x v="340"/>
    <m/>
    <m/>
    <m/>
    <m/>
  </r>
  <r>
    <x v="341"/>
    <m/>
    <m/>
    <m/>
    <m/>
  </r>
  <r>
    <x v="342"/>
    <m/>
    <m/>
    <m/>
    <m/>
  </r>
  <r>
    <x v="343"/>
    <m/>
    <m/>
    <m/>
    <m/>
  </r>
  <r>
    <x v="344"/>
    <m/>
    <m/>
    <m/>
    <m/>
  </r>
  <r>
    <x v="345"/>
    <m/>
    <m/>
    <m/>
    <m/>
  </r>
  <r>
    <x v="346"/>
    <m/>
    <m/>
    <m/>
    <m/>
  </r>
  <r>
    <x v="347"/>
    <m/>
    <m/>
    <m/>
    <m/>
  </r>
  <r>
    <x v="348"/>
    <m/>
    <m/>
    <m/>
    <m/>
  </r>
  <r>
    <x v="349"/>
    <m/>
    <m/>
    <m/>
    <m/>
  </r>
  <r>
    <x v="350"/>
    <m/>
    <m/>
    <m/>
    <m/>
  </r>
  <r>
    <x v="351"/>
    <m/>
    <m/>
    <m/>
    <m/>
  </r>
  <r>
    <x v="352"/>
    <m/>
    <m/>
    <m/>
    <m/>
  </r>
  <r>
    <x v="353"/>
    <m/>
    <m/>
    <m/>
    <m/>
  </r>
  <r>
    <x v="354"/>
    <m/>
    <m/>
    <m/>
    <m/>
  </r>
  <r>
    <x v="355"/>
    <m/>
    <m/>
    <m/>
    <m/>
  </r>
  <r>
    <x v="356"/>
    <m/>
    <m/>
    <m/>
    <m/>
  </r>
  <r>
    <x v="357"/>
    <m/>
    <m/>
    <m/>
    <m/>
  </r>
  <r>
    <x v="358"/>
    <m/>
    <m/>
    <m/>
    <m/>
  </r>
  <r>
    <x v="359"/>
    <m/>
    <m/>
    <m/>
    <m/>
  </r>
  <r>
    <x v="360"/>
    <m/>
    <m/>
    <m/>
    <m/>
  </r>
  <r>
    <x v="361"/>
    <m/>
    <m/>
    <m/>
    <m/>
  </r>
  <r>
    <x v="362"/>
    <m/>
    <m/>
    <m/>
    <m/>
  </r>
  <r>
    <x v="363"/>
    <m/>
    <m/>
    <m/>
    <m/>
  </r>
  <r>
    <x v="364"/>
    <m/>
    <m/>
    <m/>
    <m/>
  </r>
  <r>
    <x v="365"/>
    <m/>
    <m/>
    <m/>
    <m/>
  </r>
  <r>
    <x v="366"/>
    <m/>
    <m/>
    <s v="MC"/>
    <m/>
  </r>
  <r>
    <x v="367"/>
    <m/>
    <m/>
    <m/>
    <m/>
  </r>
  <r>
    <x v="368"/>
    <m/>
    <m/>
    <m/>
    <m/>
  </r>
  <r>
    <x v="369"/>
    <m/>
    <m/>
    <m/>
    <m/>
  </r>
  <r>
    <x v="370"/>
    <m/>
    <m/>
    <m/>
    <m/>
  </r>
  <r>
    <x v="371"/>
    <m/>
    <m/>
    <m/>
    <m/>
  </r>
  <r>
    <x v="372"/>
    <m/>
    <m/>
    <m/>
    <m/>
  </r>
  <r>
    <x v="373"/>
    <m/>
    <m/>
    <m/>
    <m/>
  </r>
  <r>
    <x v="374"/>
    <m/>
    <m/>
    <m/>
    <m/>
  </r>
  <r>
    <x v="375"/>
    <m/>
    <m/>
    <m/>
    <m/>
  </r>
  <r>
    <x v="376"/>
    <m/>
    <m/>
    <m/>
    <m/>
  </r>
  <r>
    <x v="377"/>
    <m/>
    <m/>
    <m/>
    <m/>
  </r>
  <r>
    <x v="378"/>
    <m/>
    <m/>
    <m/>
    <m/>
  </r>
  <r>
    <x v="379"/>
    <m/>
    <m/>
    <m/>
    <m/>
  </r>
  <r>
    <x v="380"/>
    <m/>
    <m/>
    <m/>
    <m/>
  </r>
  <r>
    <x v="381"/>
    <m/>
    <m/>
    <m/>
    <m/>
  </r>
  <r>
    <x v="382"/>
    <m/>
    <m/>
    <s v="MC"/>
    <m/>
  </r>
  <r>
    <x v="383"/>
    <m/>
    <m/>
    <m/>
    <m/>
  </r>
  <r>
    <x v="384"/>
    <m/>
    <m/>
    <m/>
    <m/>
  </r>
  <r>
    <x v="385"/>
    <m/>
    <m/>
    <s v="MC"/>
    <m/>
  </r>
  <r>
    <x v="386"/>
    <m/>
    <m/>
    <m/>
    <m/>
  </r>
  <r>
    <x v="387"/>
    <m/>
    <m/>
    <m/>
    <m/>
  </r>
  <r>
    <x v="388"/>
    <m/>
    <m/>
    <m/>
    <m/>
  </r>
  <r>
    <x v="389"/>
    <m/>
    <m/>
    <m/>
    <m/>
  </r>
  <r>
    <x v="390"/>
    <m/>
    <m/>
    <m/>
    <m/>
  </r>
  <r>
    <x v="391"/>
    <m/>
    <m/>
    <m/>
    <m/>
  </r>
  <r>
    <x v="392"/>
    <m/>
    <m/>
    <m/>
    <m/>
  </r>
  <r>
    <x v="393"/>
    <m/>
    <m/>
    <m/>
    <m/>
  </r>
  <r>
    <x v="394"/>
    <m/>
    <m/>
    <m/>
    <m/>
  </r>
  <r>
    <x v="395"/>
    <m/>
    <m/>
    <m/>
    <m/>
  </r>
  <r>
    <x v="396"/>
    <m/>
    <m/>
    <m/>
    <m/>
  </r>
  <r>
    <x v="397"/>
    <m/>
    <m/>
    <m/>
    <m/>
  </r>
  <r>
    <x v="398"/>
    <m/>
    <m/>
    <m/>
    <m/>
  </r>
  <r>
    <x v="399"/>
    <m/>
    <m/>
    <m/>
    <m/>
  </r>
  <r>
    <x v="400"/>
    <m/>
    <m/>
    <m/>
    <m/>
  </r>
  <r>
    <x v="401"/>
    <m/>
    <m/>
    <m/>
    <m/>
  </r>
  <r>
    <x v="402"/>
    <m/>
    <m/>
    <m/>
    <m/>
  </r>
  <r>
    <x v="403"/>
    <m/>
    <m/>
    <m/>
    <m/>
  </r>
  <r>
    <x v="404"/>
    <m/>
    <m/>
    <m/>
    <m/>
  </r>
  <r>
    <x v="405"/>
    <m/>
    <m/>
    <s v="MC"/>
    <m/>
  </r>
  <r>
    <x v="406"/>
    <m/>
    <m/>
    <m/>
    <m/>
  </r>
  <r>
    <x v="407"/>
    <m/>
    <m/>
    <m/>
    <m/>
  </r>
  <r>
    <x v="408"/>
    <m/>
    <m/>
    <s v="MC"/>
    <m/>
  </r>
  <r>
    <x v="409"/>
    <m/>
    <m/>
    <m/>
    <m/>
  </r>
  <r>
    <x v="410"/>
    <m/>
    <m/>
    <m/>
    <m/>
  </r>
  <r>
    <x v="411"/>
    <m/>
    <m/>
    <m/>
    <m/>
  </r>
  <r>
    <x v="412"/>
    <m/>
    <m/>
    <m/>
    <m/>
  </r>
  <r>
    <x v="413"/>
    <m/>
    <m/>
    <m/>
    <m/>
  </r>
  <r>
    <x v="414"/>
    <m/>
    <m/>
    <m/>
    <m/>
  </r>
  <r>
    <x v="415"/>
    <m/>
    <m/>
    <m/>
    <m/>
  </r>
  <r>
    <x v="416"/>
    <m/>
    <m/>
    <m/>
    <m/>
  </r>
  <r>
    <x v="417"/>
    <m/>
    <m/>
    <m/>
    <m/>
  </r>
  <r>
    <x v="418"/>
    <m/>
    <m/>
    <s v="MC"/>
    <m/>
  </r>
  <r>
    <x v="419"/>
    <m/>
    <m/>
    <m/>
    <m/>
  </r>
  <r>
    <x v="420"/>
    <m/>
    <m/>
    <m/>
    <m/>
  </r>
  <r>
    <x v="421"/>
    <m/>
    <m/>
    <m/>
    <m/>
  </r>
  <r>
    <x v="422"/>
    <m/>
    <m/>
    <m/>
    <m/>
  </r>
  <r>
    <x v="423"/>
    <m/>
    <m/>
    <m/>
    <m/>
  </r>
  <r>
    <x v="424"/>
    <m/>
    <m/>
    <m/>
    <m/>
  </r>
  <r>
    <x v="425"/>
    <m/>
    <m/>
    <m/>
    <m/>
  </r>
  <r>
    <x v="426"/>
    <m/>
    <m/>
    <m/>
    <m/>
  </r>
  <r>
    <x v="427"/>
    <m/>
    <m/>
    <m/>
    <m/>
  </r>
  <r>
    <x v="428"/>
    <m/>
    <m/>
    <m/>
    <m/>
  </r>
  <r>
    <x v="429"/>
    <m/>
    <m/>
    <m/>
    <m/>
  </r>
  <r>
    <x v="430"/>
    <m/>
    <m/>
    <s v="MC"/>
    <m/>
  </r>
  <r>
    <x v="431"/>
    <m/>
    <m/>
    <s v="MC"/>
    <m/>
  </r>
  <r>
    <x v="432"/>
    <m/>
    <m/>
    <m/>
    <m/>
  </r>
  <r>
    <x v="433"/>
    <m/>
    <m/>
    <m/>
    <m/>
  </r>
  <r>
    <x v="434"/>
    <m/>
    <m/>
    <m/>
    <m/>
  </r>
  <r>
    <x v="435"/>
    <m/>
    <m/>
    <m/>
    <m/>
  </r>
  <r>
    <x v="436"/>
    <m/>
    <m/>
    <m/>
    <m/>
  </r>
  <r>
    <x v="437"/>
    <m/>
    <m/>
    <m/>
    <m/>
  </r>
  <r>
    <x v="438"/>
    <m/>
    <m/>
    <m/>
    <m/>
  </r>
  <r>
    <x v="439"/>
    <m/>
    <m/>
    <s v="MC"/>
    <m/>
  </r>
  <r>
    <x v="440"/>
    <m/>
    <m/>
    <m/>
    <m/>
  </r>
  <r>
    <x v="441"/>
    <m/>
    <m/>
    <m/>
    <m/>
  </r>
  <r>
    <x v="442"/>
    <m/>
    <m/>
    <m/>
    <m/>
  </r>
  <r>
    <x v="443"/>
    <m/>
    <m/>
    <m/>
    <m/>
  </r>
  <r>
    <x v="444"/>
    <m/>
    <m/>
    <m/>
    <m/>
  </r>
  <r>
    <x v="445"/>
    <m/>
    <m/>
    <m/>
    <m/>
  </r>
  <r>
    <x v="446"/>
    <m/>
    <m/>
    <m/>
    <m/>
  </r>
  <r>
    <x v="447"/>
    <m/>
    <m/>
    <m/>
    <m/>
  </r>
  <r>
    <x v="448"/>
    <m/>
    <m/>
    <s v="MC"/>
    <m/>
  </r>
  <r>
    <x v="449"/>
    <m/>
    <m/>
    <m/>
    <m/>
  </r>
  <r>
    <x v="450"/>
    <m/>
    <m/>
    <m/>
    <m/>
  </r>
  <r>
    <x v="451"/>
    <m/>
    <m/>
    <s v="MC"/>
    <m/>
  </r>
  <r>
    <x v="452"/>
    <m/>
    <m/>
    <m/>
    <m/>
  </r>
  <r>
    <x v="453"/>
    <m/>
    <m/>
    <m/>
    <m/>
  </r>
  <r>
    <x v="454"/>
    <m/>
    <m/>
    <s v="MC"/>
    <m/>
  </r>
  <r>
    <x v="455"/>
    <m/>
    <m/>
    <m/>
    <m/>
  </r>
  <r>
    <x v="456"/>
    <m/>
    <m/>
    <m/>
    <m/>
  </r>
  <r>
    <x v="457"/>
    <m/>
    <m/>
    <m/>
    <m/>
  </r>
  <r>
    <x v="458"/>
    <m/>
    <m/>
    <m/>
    <m/>
  </r>
  <r>
    <x v="459"/>
    <m/>
    <m/>
    <m/>
    <m/>
  </r>
  <r>
    <x v="460"/>
    <m/>
    <m/>
    <m/>
    <m/>
  </r>
  <r>
    <x v="461"/>
    <m/>
    <m/>
    <s v="MC"/>
    <m/>
  </r>
  <r>
    <x v="462"/>
    <m/>
    <m/>
    <m/>
    <m/>
  </r>
  <r>
    <x v="463"/>
    <m/>
    <m/>
    <m/>
    <m/>
  </r>
  <r>
    <x v="464"/>
    <m/>
    <m/>
    <m/>
    <m/>
  </r>
  <r>
    <x v="465"/>
    <m/>
    <m/>
    <m/>
    <m/>
  </r>
  <r>
    <x v="466"/>
    <m/>
    <m/>
    <m/>
    <m/>
  </r>
  <r>
    <x v="467"/>
    <m/>
    <m/>
    <m/>
    <m/>
  </r>
  <r>
    <x v="468"/>
    <m/>
    <m/>
    <m/>
    <m/>
  </r>
  <r>
    <x v="469"/>
    <m/>
    <m/>
    <m/>
    <m/>
  </r>
  <r>
    <x v="470"/>
    <m/>
    <m/>
    <m/>
    <m/>
  </r>
  <r>
    <x v="471"/>
    <m/>
    <m/>
    <m/>
    <m/>
  </r>
  <r>
    <x v="472"/>
    <m/>
    <m/>
    <m/>
    <m/>
  </r>
  <r>
    <x v="473"/>
    <m/>
    <m/>
    <m/>
    <m/>
  </r>
  <r>
    <x v="474"/>
    <m/>
    <m/>
    <m/>
    <m/>
  </r>
  <r>
    <x v="475"/>
    <m/>
    <m/>
    <m/>
    <m/>
  </r>
  <r>
    <x v="476"/>
    <m/>
    <m/>
    <m/>
    <m/>
  </r>
  <r>
    <x v="477"/>
    <m/>
    <m/>
    <m/>
    <m/>
  </r>
  <r>
    <x v="478"/>
    <m/>
    <m/>
    <m/>
    <m/>
  </r>
  <r>
    <x v="479"/>
    <m/>
    <m/>
    <m/>
    <m/>
  </r>
  <r>
    <x v="480"/>
    <m/>
    <m/>
    <m/>
    <m/>
  </r>
  <r>
    <x v="481"/>
    <m/>
    <m/>
    <m/>
    <m/>
  </r>
  <r>
    <x v="482"/>
    <m/>
    <m/>
    <m/>
    <m/>
  </r>
  <r>
    <x v="483"/>
    <m/>
    <m/>
    <m/>
    <m/>
  </r>
  <r>
    <x v="484"/>
    <m/>
    <m/>
    <m/>
    <m/>
  </r>
  <r>
    <x v="485"/>
    <m/>
    <m/>
    <m/>
    <m/>
  </r>
  <r>
    <x v="486"/>
    <m/>
    <m/>
    <m/>
    <m/>
  </r>
  <r>
    <x v="487"/>
    <m/>
    <m/>
    <m/>
    <m/>
  </r>
  <r>
    <x v="488"/>
    <m/>
    <m/>
    <m/>
    <m/>
  </r>
  <r>
    <x v="489"/>
    <m/>
    <m/>
    <m/>
    <m/>
  </r>
  <r>
    <x v="490"/>
    <m/>
    <m/>
    <m/>
    <m/>
  </r>
  <r>
    <x v="491"/>
    <m/>
    <m/>
    <m/>
    <m/>
  </r>
  <r>
    <x v="492"/>
    <m/>
    <m/>
    <m/>
    <m/>
  </r>
  <r>
    <x v="493"/>
    <m/>
    <m/>
    <m/>
    <m/>
  </r>
  <r>
    <x v="494"/>
    <m/>
    <m/>
    <m/>
    <m/>
  </r>
  <r>
    <x v="495"/>
    <m/>
    <m/>
    <m/>
    <m/>
  </r>
  <r>
    <x v="496"/>
    <m/>
    <m/>
    <m/>
    <m/>
  </r>
  <r>
    <x v="497"/>
    <m/>
    <m/>
    <m/>
    <m/>
  </r>
  <r>
    <x v="498"/>
    <m/>
    <m/>
    <m/>
    <m/>
  </r>
  <r>
    <x v="499"/>
    <m/>
    <m/>
    <m/>
    <m/>
  </r>
  <r>
    <x v="500"/>
    <m/>
    <m/>
    <m/>
    <m/>
  </r>
  <r>
    <x v="501"/>
    <m/>
    <m/>
    <m/>
    <m/>
  </r>
  <r>
    <x v="502"/>
    <m/>
    <m/>
    <m/>
    <m/>
  </r>
  <r>
    <x v="503"/>
    <m/>
    <m/>
    <m/>
    <m/>
  </r>
  <r>
    <x v="504"/>
    <m/>
    <m/>
    <m/>
    <m/>
  </r>
  <r>
    <x v="505"/>
    <m/>
    <m/>
    <m/>
    <m/>
  </r>
  <r>
    <x v="506"/>
    <m/>
    <m/>
    <m/>
    <m/>
  </r>
  <r>
    <x v="507"/>
    <m/>
    <m/>
    <m/>
    <m/>
  </r>
  <r>
    <x v="508"/>
    <m/>
    <m/>
    <m/>
    <m/>
  </r>
  <r>
    <x v="509"/>
    <m/>
    <m/>
    <m/>
    <m/>
  </r>
  <r>
    <x v="510"/>
    <m/>
    <m/>
    <m/>
    <m/>
  </r>
  <r>
    <x v="511"/>
    <m/>
    <m/>
    <m/>
    <m/>
  </r>
  <r>
    <x v="512"/>
    <m/>
    <m/>
    <m/>
    <m/>
  </r>
  <r>
    <x v="513"/>
    <m/>
    <m/>
    <m/>
    <m/>
  </r>
  <r>
    <x v="514"/>
    <m/>
    <m/>
    <m/>
    <m/>
  </r>
  <r>
    <x v="515"/>
    <m/>
    <m/>
    <m/>
    <m/>
  </r>
  <r>
    <x v="516"/>
    <m/>
    <m/>
    <m/>
    <m/>
  </r>
  <r>
    <x v="517"/>
    <m/>
    <m/>
    <m/>
    <m/>
  </r>
  <r>
    <x v="518"/>
    <m/>
    <m/>
    <m/>
    <m/>
  </r>
  <r>
    <x v="519"/>
    <m/>
    <m/>
    <m/>
    <m/>
  </r>
  <r>
    <x v="520"/>
    <m/>
    <m/>
    <m/>
    <m/>
  </r>
  <r>
    <x v="521"/>
    <m/>
    <m/>
    <m/>
    <m/>
  </r>
  <r>
    <x v="522"/>
    <m/>
    <m/>
    <m/>
    <m/>
  </r>
  <r>
    <x v="523"/>
    <m/>
    <m/>
    <m/>
    <m/>
  </r>
  <r>
    <x v="524"/>
    <m/>
    <m/>
    <m/>
    <m/>
  </r>
  <r>
    <x v="525"/>
    <m/>
    <m/>
    <m/>
    <m/>
  </r>
  <r>
    <x v="526"/>
    <m/>
    <m/>
    <m/>
    <m/>
  </r>
  <r>
    <x v="527"/>
    <m/>
    <m/>
    <m/>
    <m/>
  </r>
  <r>
    <x v="528"/>
    <m/>
    <m/>
    <m/>
    <m/>
  </r>
  <r>
    <x v="529"/>
    <m/>
    <m/>
    <s v="MC"/>
    <m/>
  </r>
  <r>
    <x v="530"/>
    <m/>
    <m/>
    <m/>
    <m/>
  </r>
  <r>
    <x v="531"/>
    <m/>
    <m/>
    <m/>
    <m/>
  </r>
  <r>
    <x v="532"/>
    <m/>
    <m/>
    <m/>
    <m/>
  </r>
  <r>
    <x v="533"/>
    <m/>
    <m/>
    <m/>
    <m/>
  </r>
  <r>
    <x v="534"/>
    <m/>
    <m/>
    <m/>
    <m/>
  </r>
  <r>
    <x v="535"/>
    <m/>
    <m/>
    <m/>
    <m/>
  </r>
  <r>
    <x v="536"/>
    <m/>
    <m/>
    <m/>
    <m/>
  </r>
  <r>
    <x v="537"/>
    <m/>
    <m/>
    <m/>
    <m/>
  </r>
  <r>
    <x v="538"/>
    <m/>
    <m/>
    <m/>
    <m/>
  </r>
  <r>
    <x v="539"/>
    <m/>
    <m/>
    <m/>
    <m/>
  </r>
  <r>
    <x v="540"/>
    <m/>
    <m/>
    <m/>
    <m/>
  </r>
  <r>
    <x v="541"/>
    <m/>
    <m/>
    <m/>
    <m/>
  </r>
  <r>
    <x v="542"/>
    <m/>
    <m/>
    <m/>
    <m/>
  </r>
  <r>
    <x v="543"/>
    <m/>
    <m/>
    <m/>
    <m/>
  </r>
  <r>
    <x v="544"/>
    <m/>
    <m/>
    <m/>
    <m/>
  </r>
  <r>
    <x v="545"/>
    <m/>
    <m/>
    <m/>
    <m/>
  </r>
  <r>
    <x v="546"/>
    <m/>
    <m/>
    <m/>
    <m/>
  </r>
  <r>
    <x v="547"/>
    <m/>
    <m/>
    <m/>
    <m/>
  </r>
  <r>
    <x v="548"/>
    <m/>
    <m/>
    <m/>
    <m/>
  </r>
  <r>
    <x v="549"/>
    <m/>
    <m/>
    <m/>
    <m/>
  </r>
  <r>
    <x v="550"/>
    <m/>
    <m/>
    <m/>
    <m/>
  </r>
  <r>
    <x v="551"/>
    <m/>
    <m/>
    <m/>
    <m/>
  </r>
  <r>
    <x v="552"/>
    <m/>
    <m/>
    <m/>
    <m/>
  </r>
  <r>
    <x v="553"/>
    <m/>
    <m/>
    <m/>
    <m/>
  </r>
  <r>
    <x v="554"/>
    <m/>
    <m/>
    <m/>
    <m/>
  </r>
  <r>
    <x v="555"/>
    <m/>
    <m/>
    <m/>
    <m/>
  </r>
  <r>
    <x v="556"/>
    <m/>
    <m/>
    <m/>
    <m/>
  </r>
  <r>
    <x v="557"/>
    <m/>
    <m/>
    <m/>
    <m/>
  </r>
  <r>
    <x v="558"/>
    <m/>
    <m/>
    <m/>
    <m/>
  </r>
  <r>
    <x v="559"/>
    <m/>
    <m/>
    <m/>
    <m/>
  </r>
  <r>
    <x v="560"/>
    <s v="inv"/>
    <m/>
    <m/>
    <m/>
  </r>
  <r>
    <x v="561"/>
    <m/>
    <m/>
    <m/>
    <m/>
  </r>
  <r>
    <x v="562"/>
    <m/>
    <m/>
    <m/>
    <m/>
  </r>
  <r>
    <x v="563"/>
    <m/>
    <m/>
    <m/>
    <m/>
  </r>
  <r>
    <x v="564"/>
    <m/>
    <m/>
    <m/>
    <m/>
  </r>
  <r>
    <x v="565"/>
    <m/>
    <m/>
    <m/>
    <m/>
  </r>
  <r>
    <x v="566"/>
    <m/>
    <m/>
    <m/>
    <m/>
  </r>
  <r>
    <x v="567"/>
    <m/>
    <m/>
    <m/>
    <m/>
  </r>
  <r>
    <x v="568"/>
    <m/>
    <m/>
    <m/>
    <m/>
  </r>
  <r>
    <x v="569"/>
    <m/>
    <m/>
    <m/>
    <m/>
  </r>
  <r>
    <x v="570"/>
    <m/>
    <m/>
    <m/>
    <m/>
  </r>
  <r>
    <x v="571"/>
    <m/>
    <m/>
    <m/>
    <m/>
  </r>
  <r>
    <x v="572"/>
    <m/>
    <m/>
    <m/>
    <m/>
  </r>
  <r>
    <x v="573"/>
    <m/>
    <m/>
    <m/>
    <m/>
  </r>
  <r>
    <x v="574"/>
    <m/>
    <m/>
    <m/>
    <m/>
  </r>
  <r>
    <x v="575"/>
    <m/>
    <m/>
    <m/>
    <m/>
  </r>
  <r>
    <x v="576"/>
    <m/>
    <m/>
    <m/>
    <m/>
  </r>
  <r>
    <x v="577"/>
    <m/>
    <m/>
    <m/>
    <m/>
  </r>
  <r>
    <x v="578"/>
    <m/>
    <m/>
    <m/>
    <m/>
  </r>
  <r>
    <x v="579"/>
    <m/>
    <m/>
    <m/>
    <m/>
  </r>
  <r>
    <x v="580"/>
    <m/>
    <m/>
    <m/>
    <m/>
  </r>
  <r>
    <x v="581"/>
    <m/>
    <m/>
    <m/>
    <m/>
  </r>
  <r>
    <x v="582"/>
    <m/>
    <m/>
    <m/>
    <m/>
  </r>
  <r>
    <x v="583"/>
    <m/>
    <m/>
    <m/>
    <m/>
  </r>
  <r>
    <x v="584"/>
    <m/>
    <m/>
    <m/>
    <m/>
  </r>
  <r>
    <x v="585"/>
    <m/>
    <m/>
    <m/>
    <m/>
  </r>
  <r>
    <x v="586"/>
    <m/>
    <m/>
    <m/>
    <m/>
  </r>
  <r>
    <x v="587"/>
    <m/>
    <m/>
    <m/>
    <m/>
  </r>
  <r>
    <x v="588"/>
    <m/>
    <m/>
    <m/>
    <m/>
  </r>
  <r>
    <x v="589"/>
    <m/>
    <m/>
    <m/>
    <m/>
  </r>
  <r>
    <x v="590"/>
    <m/>
    <m/>
    <m/>
    <m/>
  </r>
  <r>
    <x v="591"/>
    <m/>
    <m/>
    <m/>
    <m/>
  </r>
  <r>
    <x v="592"/>
    <m/>
    <m/>
    <m/>
    <m/>
  </r>
  <r>
    <x v="593"/>
    <m/>
    <m/>
    <m/>
    <m/>
  </r>
  <r>
    <x v="594"/>
    <m/>
    <m/>
    <m/>
    <m/>
  </r>
  <r>
    <x v="595"/>
    <m/>
    <m/>
    <m/>
    <m/>
  </r>
  <r>
    <x v="596"/>
    <m/>
    <m/>
    <m/>
    <m/>
  </r>
  <r>
    <x v="597"/>
    <m/>
    <m/>
    <s v="MC"/>
    <m/>
  </r>
  <r>
    <x v="598"/>
    <m/>
    <m/>
    <m/>
    <m/>
  </r>
  <r>
    <x v="599"/>
    <m/>
    <m/>
    <m/>
    <m/>
  </r>
  <r>
    <x v="600"/>
    <m/>
    <m/>
    <m/>
    <m/>
  </r>
  <r>
    <x v="601"/>
    <m/>
    <m/>
    <m/>
    <m/>
  </r>
  <r>
    <x v="602"/>
    <m/>
    <m/>
    <m/>
    <m/>
  </r>
  <r>
    <x v="603"/>
    <m/>
    <m/>
    <m/>
    <m/>
  </r>
  <r>
    <x v="604"/>
    <m/>
    <m/>
    <m/>
    <m/>
  </r>
  <r>
    <x v="605"/>
    <m/>
    <m/>
    <m/>
    <m/>
  </r>
  <r>
    <x v="606"/>
    <m/>
    <m/>
    <m/>
    <m/>
  </r>
  <r>
    <x v="607"/>
    <m/>
    <m/>
    <m/>
    <m/>
  </r>
  <r>
    <x v="608"/>
    <m/>
    <m/>
    <m/>
    <m/>
  </r>
  <r>
    <x v="609"/>
    <m/>
    <m/>
    <m/>
    <m/>
  </r>
  <r>
    <x v="610"/>
    <m/>
    <m/>
    <m/>
    <m/>
  </r>
  <r>
    <x v="611"/>
    <m/>
    <m/>
    <m/>
    <m/>
  </r>
  <r>
    <x v="612"/>
    <m/>
    <m/>
    <m/>
    <m/>
  </r>
  <r>
    <x v="613"/>
    <m/>
    <m/>
    <m/>
    <m/>
  </r>
  <r>
    <x v="614"/>
    <m/>
    <m/>
    <m/>
    <m/>
  </r>
  <r>
    <x v="615"/>
    <m/>
    <m/>
    <s v="MC"/>
    <m/>
  </r>
  <r>
    <x v="616"/>
    <m/>
    <m/>
    <m/>
    <m/>
  </r>
  <r>
    <x v="617"/>
    <m/>
    <m/>
    <s v="MC"/>
    <m/>
  </r>
  <r>
    <x v="618"/>
    <m/>
    <m/>
    <m/>
    <m/>
  </r>
  <r>
    <x v="619"/>
    <m/>
    <m/>
    <m/>
    <m/>
  </r>
  <r>
    <x v="620"/>
    <m/>
    <m/>
    <m/>
    <m/>
  </r>
  <r>
    <x v="621"/>
    <m/>
    <m/>
    <m/>
    <m/>
  </r>
  <r>
    <x v="622"/>
    <m/>
    <m/>
    <m/>
    <m/>
  </r>
  <r>
    <x v="623"/>
    <m/>
    <m/>
    <m/>
    <m/>
  </r>
  <r>
    <x v="624"/>
    <m/>
    <m/>
    <m/>
    <m/>
  </r>
  <r>
    <x v="625"/>
    <m/>
    <m/>
    <m/>
    <m/>
  </r>
  <r>
    <x v="626"/>
    <m/>
    <m/>
    <m/>
    <m/>
  </r>
  <r>
    <x v="627"/>
    <m/>
    <m/>
    <m/>
    <m/>
  </r>
  <r>
    <x v="628"/>
    <m/>
    <m/>
    <m/>
    <m/>
  </r>
  <r>
    <x v="629"/>
    <m/>
    <m/>
    <m/>
    <m/>
  </r>
  <r>
    <x v="630"/>
    <m/>
    <m/>
    <m/>
    <m/>
  </r>
  <r>
    <x v="631"/>
    <m/>
    <m/>
    <s v="MC"/>
    <m/>
  </r>
  <r>
    <x v="632"/>
    <m/>
    <m/>
    <m/>
    <m/>
  </r>
  <r>
    <x v="633"/>
    <m/>
    <m/>
    <m/>
    <m/>
  </r>
  <r>
    <x v="634"/>
    <m/>
    <m/>
    <m/>
    <m/>
  </r>
  <r>
    <x v="635"/>
    <m/>
    <m/>
    <m/>
    <m/>
  </r>
  <r>
    <x v="636"/>
    <m/>
    <m/>
    <m/>
    <m/>
  </r>
  <r>
    <x v="637"/>
    <m/>
    <m/>
    <m/>
    <m/>
  </r>
  <r>
    <x v="638"/>
    <m/>
    <m/>
    <m/>
    <m/>
  </r>
  <r>
    <x v="639"/>
    <m/>
    <m/>
    <m/>
    <m/>
  </r>
  <r>
    <x v="640"/>
    <m/>
    <m/>
    <m/>
    <m/>
  </r>
  <r>
    <x v="641"/>
    <m/>
    <m/>
    <m/>
    <m/>
  </r>
  <r>
    <x v="642"/>
    <m/>
    <m/>
    <m/>
    <m/>
  </r>
  <r>
    <x v="643"/>
    <m/>
    <m/>
    <m/>
    <m/>
  </r>
  <r>
    <x v="644"/>
    <m/>
    <m/>
    <m/>
    <m/>
  </r>
  <r>
    <x v="645"/>
    <m/>
    <m/>
    <m/>
    <m/>
  </r>
  <r>
    <x v="646"/>
    <m/>
    <m/>
    <m/>
    <m/>
  </r>
  <r>
    <x v="647"/>
    <m/>
    <m/>
    <m/>
    <m/>
  </r>
  <r>
    <x v="648"/>
    <m/>
    <m/>
    <m/>
    <m/>
  </r>
  <r>
    <x v="649"/>
    <m/>
    <m/>
    <m/>
    <m/>
  </r>
  <r>
    <x v="650"/>
    <m/>
    <m/>
    <m/>
    <m/>
  </r>
  <r>
    <x v="651"/>
    <m/>
    <m/>
    <m/>
    <m/>
  </r>
  <r>
    <x v="652"/>
    <m/>
    <m/>
    <s v="MC"/>
    <m/>
  </r>
  <r>
    <x v="653"/>
    <m/>
    <m/>
    <m/>
    <m/>
  </r>
  <r>
    <x v="654"/>
    <m/>
    <m/>
    <m/>
    <m/>
  </r>
  <r>
    <x v="655"/>
    <m/>
    <m/>
    <m/>
    <m/>
  </r>
  <r>
    <x v="656"/>
    <m/>
    <m/>
    <m/>
    <m/>
  </r>
  <r>
    <x v="657"/>
    <m/>
    <m/>
    <m/>
    <m/>
  </r>
  <r>
    <x v="658"/>
    <m/>
    <m/>
    <m/>
    <m/>
  </r>
  <r>
    <x v="659"/>
    <m/>
    <m/>
    <m/>
    <m/>
  </r>
  <r>
    <x v="660"/>
    <m/>
    <m/>
    <m/>
    <m/>
  </r>
  <r>
    <x v="661"/>
    <m/>
    <m/>
    <s v="MC"/>
    <m/>
  </r>
  <r>
    <x v="662"/>
    <s v="BASE DE DATOS DE INVENTARIOS"/>
    <s v="CONSULTA DE INVENTARIOS"/>
    <m/>
    <m/>
  </r>
  <r>
    <x v="663"/>
    <m/>
    <m/>
    <s v="MC"/>
    <m/>
  </r>
  <r>
    <x v="664"/>
    <m/>
    <m/>
    <m/>
    <m/>
  </r>
  <r>
    <x v="665"/>
    <m/>
    <m/>
    <m/>
    <m/>
  </r>
  <r>
    <x v="666"/>
    <m/>
    <m/>
    <m/>
    <m/>
  </r>
  <r>
    <x v="667"/>
    <m/>
    <m/>
    <m/>
    <m/>
  </r>
  <r>
    <x v="668"/>
    <m/>
    <m/>
    <m/>
    <m/>
  </r>
  <r>
    <x v="669"/>
    <m/>
    <m/>
    <m/>
    <m/>
  </r>
  <r>
    <x v="670"/>
    <m/>
    <m/>
    <m/>
    <m/>
  </r>
  <r>
    <x v="671"/>
    <m/>
    <m/>
    <m/>
    <m/>
  </r>
  <r>
    <x v="672"/>
    <m/>
    <m/>
    <m/>
    <m/>
  </r>
  <r>
    <x v="673"/>
    <m/>
    <m/>
    <m/>
    <m/>
  </r>
  <r>
    <x v="674"/>
    <m/>
    <m/>
    <m/>
    <m/>
  </r>
  <r>
    <x v="675"/>
    <m/>
    <m/>
    <m/>
    <m/>
  </r>
  <r>
    <x v="676"/>
    <m/>
    <m/>
    <m/>
    <m/>
  </r>
  <r>
    <x v="677"/>
    <m/>
    <m/>
    <m/>
    <m/>
  </r>
  <r>
    <x v="678"/>
    <m/>
    <m/>
    <m/>
    <m/>
  </r>
  <r>
    <x v="679"/>
    <m/>
    <m/>
    <m/>
    <m/>
  </r>
  <r>
    <x v="680"/>
    <m/>
    <m/>
    <m/>
    <m/>
  </r>
  <r>
    <x v="681"/>
    <m/>
    <m/>
    <s v="MC"/>
    <m/>
  </r>
  <r>
    <x v="682"/>
    <m/>
    <m/>
    <s v="MC"/>
    <m/>
  </r>
  <r>
    <x v="683"/>
    <m/>
    <m/>
    <m/>
    <m/>
  </r>
  <r>
    <x v="684"/>
    <m/>
    <m/>
    <m/>
    <m/>
  </r>
  <r>
    <x v="685"/>
    <m/>
    <m/>
    <m/>
    <m/>
  </r>
  <r>
    <x v="686"/>
    <m/>
    <m/>
    <m/>
    <m/>
  </r>
  <r>
    <x v="687"/>
    <m/>
    <m/>
    <m/>
    <m/>
  </r>
  <r>
    <x v="688"/>
    <m/>
    <m/>
    <m/>
    <m/>
  </r>
  <r>
    <x v="689"/>
    <m/>
    <m/>
    <m/>
    <m/>
  </r>
  <r>
    <x v="690"/>
    <m/>
    <m/>
    <m/>
    <m/>
  </r>
  <r>
    <x v="691"/>
    <m/>
    <m/>
    <m/>
    <m/>
  </r>
  <r>
    <x v="692"/>
    <m/>
    <m/>
    <m/>
    <m/>
  </r>
  <r>
    <x v="693"/>
    <m/>
    <m/>
    <m/>
    <m/>
  </r>
  <r>
    <x v="694"/>
    <m/>
    <m/>
    <m/>
    <m/>
  </r>
  <r>
    <x v="695"/>
    <m/>
    <m/>
    <m/>
    <m/>
  </r>
  <r>
    <x v="696"/>
    <m/>
    <m/>
    <m/>
    <m/>
  </r>
  <r>
    <x v="697"/>
    <m/>
    <m/>
    <m/>
    <m/>
  </r>
  <r>
    <x v="698"/>
    <m/>
    <m/>
    <m/>
    <m/>
  </r>
  <r>
    <x v="699"/>
    <m/>
    <m/>
    <m/>
    <m/>
  </r>
  <r>
    <x v="700"/>
    <m/>
    <m/>
    <m/>
    <m/>
  </r>
  <r>
    <x v="701"/>
    <m/>
    <m/>
    <s v="MC"/>
    <m/>
  </r>
  <r>
    <x v="702"/>
    <m/>
    <m/>
    <m/>
    <m/>
  </r>
  <r>
    <x v="703"/>
    <m/>
    <m/>
    <m/>
    <m/>
  </r>
  <r>
    <x v="704"/>
    <m/>
    <m/>
    <m/>
    <m/>
  </r>
  <r>
    <x v="705"/>
    <m/>
    <m/>
    <m/>
    <m/>
  </r>
  <r>
    <x v="706"/>
    <m/>
    <m/>
    <m/>
    <m/>
  </r>
  <r>
    <x v="707"/>
    <m/>
    <m/>
    <m/>
    <m/>
  </r>
  <r>
    <x v="708"/>
    <m/>
    <m/>
    <m/>
    <m/>
  </r>
  <r>
    <x v="709"/>
    <m/>
    <m/>
    <m/>
    <m/>
  </r>
  <r>
    <x v="710"/>
    <m/>
    <m/>
    <m/>
    <m/>
  </r>
  <r>
    <x v="711"/>
    <m/>
    <m/>
    <m/>
    <m/>
  </r>
  <r>
    <x v="712"/>
    <m/>
    <m/>
    <s v="MC"/>
    <m/>
  </r>
  <r>
    <x v="713"/>
    <m/>
    <m/>
    <m/>
    <m/>
  </r>
  <r>
    <x v="714"/>
    <m/>
    <m/>
    <m/>
    <m/>
  </r>
  <r>
    <x v="715"/>
    <m/>
    <m/>
    <m/>
    <m/>
  </r>
  <r>
    <x v="716"/>
    <m/>
    <m/>
    <m/>
    <m/>
  </r>
  <r>
    <x v="717"/>
    <m/>
    <m/>
    <m/>
    <m/>
  </r>
  <r>
    <x v="718"/>
    <m/>
    <m/>
    <m/>
    <m/>
  </r>
  <r>
    <x v="719"/>
    <m/>
    <m/>
    <m/>
    <m/>
  </r>
  <r>
    <x v="720"/>
    <m/>
    <m/>
    <m/>
    <m/>
  </r>
  <r>
    <x v="721"/>
    <m/>
    <m/>
    <m/>
    <m/>
  </r>
  <r>
    <x v="722"/>
    <m/>
    <m/>
    <m/>
    <m/>
  </r>
  <r>
    <x v="723"/>
    <m/>
    <m/>
    <m/>
    <m/>
  </r>
  <r>
    <x v="724"/>
    <m/>
    <m/>
    <m/>
    <m/>
  </r>
  <r>
    <x v="725"/>
    <m/>
    <m/>
    <m/>
    <m/>
  </r>
  <r>
    <x v="726"/>
    <m/>
    <m/>
    <m/>
    <m/>
  </r>
  <r>
    <x v="727"/>
    <m/>
    <m/>
    <m/>
    <m/>
  </r>
  <r>
    <x v="728"/>
    <m/>
    <m/>
    <m/>
    <m/>
  </r>
  <r>
    <x v="729"/>
    <m/>
    <m/>
    <s v="MC"/>
    <m/>
  </r>
  <r>
    <x v="730"/>
    <m/>
    <m/>
    <m/>
    <m/>
  </r>
  <r>
    <x v="731"/>
    <m/>
    <m/>
    <m/>
    <m/>
  </r>
  <r>
    <x v="732"/>
    <m/>
    <m/>
    <m/>
    <m/>
  </r>
  <r>
    <x v="733"/>
    <m/>
    <m/>
    <m/>
    <m/>
  </r>
  <r>
    <x v="734"/>
    <m/>
    <m/>
    <m/>
    <m/>
  </r>
  <r>
    <x v="735"/>
    <m/>
    <m/>
    <m/>
    <m/>
  </r>
  <r>
    <x v="736"/>
    <m/>
    <m/>
    <s v="MC"/>
    <m/>
  </r>
  <r>
    <x v="737"/>
    <m/>
    <m/>
    <m/>
    <m/>
  </r>
  <r>
    <x v="738"/>
    <m/>
    <m/>
    <m/>
    <m/>
  </r>
  <r>
    <x v="739"/>
    <m/>
    <m/>
    <m/>
    <m/>
  </r>
  <r>
    <x v="740"/>
    <m/>
    <m/>
    <s v="MC"/>
    <m/>
  </r>
  <r>
    <x v="741"/>
    <m/>
    <m/>
    <m/>
    <m/>
  </r>
  <r>
    <x v="742"/>
    <m/>
    <m/>
    <m/>
    <m/>
  </r>
  <r>
    <x v="743"/>
    <m/>
    <m/>
    <m/>
    <m/>
  </r>
  <r>
    <x v="744"/>
    <m/>
    <m/>
    <m/>
    <m/>
  </r>
  <r>
    <x v="745"/>
    <m/>
    <m/>
    <m/>
    <m/>
  </r>
  <r>
    <x v="746"/>
    <m/>
    <m/>
    <m/>
    <m/>
  </r>
  <r>
    <x v="747"/>
    <m/>
    <m/>
    <m/>
    <m/>
  </r>
  <r>
    <x v="748"/>
    <m/>
    <m/>
    <s v="MC"/>
    <m/>
  </r>
  <r>
    <x v="749"/>
    <m/>
    <m/>
    <m/>
    <m/>
  </r>
  <r>
    <x v="750"/>
    <m/>
    <m/>
    <m/>
    <m/>
  </r>
  <r>
    <x v="751"/>
    <m/>
    <m/>
    <m/>
    <m/>
  </r>
  <r>
    <x v="752"/>
    <m/>
    <m/>
    <m/>
    <m/>
  </r>
  <r>
    <x v="753"/>
    <m/>
    <m/>
    <s v="MC"/>
    <m/>
  </r>
  <r>
    <x v="754"/>
    <m/>
    <m/>
    <m/>
    <m/>
  </r>
  <r>
    <x v="755"/>
    <m/>
    <m/>
    <m/>
    <m/>
  </r>
  <r>
    <x v="756"/>
    <m/>
    <m/>
    <m/>
    <m/>
  </r>
  <r>
    <x v="757"/>
    <m/>
    <m/>
    <s v="MC"/>
    <m/>
  </r>
  <r>
    <x v="758"/>
    <m/>
    <m/>
    <m/>
    <m/>
  </r>
  <r>
    <x v="759"/>
    <m/>
    <m/>
    <m/>
    <m/>
  </r>
  <r>
    <x v="760"/>
    <m/>
    <m/>
    <m/>
    <m/>
  </r>
  <r>
    <x v="761"/>
    <m/>
    <m/>
    <m/>
    <m/>
  </r>
  <r>
    <x v="762"/>
    <m/>
    <m/>
    <m/>
    <m/>
  </r>
  <r>
    <x v="763"/>
    <m/>
    <m/>
    <m/>
    <m/>
  </r>
  <r>
    <x v="764"/>
    <m/>
    <m/>
    <m/>
    <m/>
  </r>
  <r>
    <x v="765"/>
    <m/>
    <m/>
    <m/>
    <m/>
  </r>
  <r>
    <x v="766"/>
    <m/>
    <m/>
    <m/>
    <m/>
  </r>
  <r>
    <x v="767"/>
    <m/>
    <m/>
    <m/>
    <m/>
  </r>
  <r>
    <x v="768"/>
    <m/>
    <m/>
    <m/>
    <m/>
  </r>
  <r>
    <x v="769"/>
    <m/>
    <m/>
    <m/>
    <m/>
  </r>
  <r>
    <x v="770"/>
    <m/>
    <m/>
    <m/>
    <m/>
  </r>
  <r>
    <x v="771"/>
    <m/>
    <m/>
    <m/>
    <m/>
  </r>
  <r>
    <x v="772"/>
    <m/>
    <m/>
    <m/>
    <m/>
  </r>
  <r>
    <x v="773"/>
    <m/>
    <m/>
    <m/>
    <m/>
  </r>
  <r>
    <x v="774"/>
    <m/>
    <m/>
    <m/>
    <m/>
  </r>
  <r>
    <x v="775"/>
    <m/>
    <m/>
    <m/>
    <m/>
  </r>
  <r>
    <x v="776"/>
    <m/>
    <m/>
    <m/>
    <m/>
  </r>
  <r>
    <x v="777"/>
    <m/>
    <m/>
    <m/>
    <m/>
  </r>
  <r>
    <x v="778"/>
    <m/>
    <m/>
    <m/>
    <m/>
  </r>
  <r>
    <x v="779"/>
    <m/>
    <m/>
    <m/>
    <m/>
  </r>
  <r>
    <x v="780"/>
    <m/>
    <m/>
    <m/>
    <m/>
  </r>
  <r>
    <x v="781"/>
    <m/>
    <m/>
    <m/>
    <m/>
  </r>
  <r>
    <x v="782"/>
    <m/>
    <m/>
    <m/>
    <m/>
  </r>
  <r>
    <x v="783"/>
    <m/>
    <m/>
    <m/>
    <m/>
  </r>
  <r>
    <x v="784"/>
    <s v="inv"/>
    <m/>
    <m/>
    <m/>
  </r>
  <r>
    <x v="785"/>
    <m/>
    <m/>
    <m/>
    <m/>
  </r>
  <r>
    <x v="786"/>
    <m/>
    <m/>
    <m/>
    <m/>
  </r>
  <r>
    <x v="787"/>
    <m/>
    <m/>
    <m/>
    <m/>
  </r>
  <r>
    <x v="788"/>
    <m/>
    <m/>
    <m/>
    <m/>
  </r>
  <r>
    <x v="789"/>
    <m/>
    <m/>
    <m/>
    <m/>
  </r>
  <r>
    <x v="790"/>
    <m/>
    <m/>
    <m/>
    <m/>
  </r>
  <r>
    <x v="791"/>
    <m/>
    <m/>
    <m/>
    <m/>
  </r>
  <r>
    <x v="792"/>
    <m/>
    <m/>
    <m/>
    <m/>
  </r>
  <r>
    <x v="793"/>
    <m/>
    <m/>
    <m/>
    <m/>
  </r>
  <r>
    <x v="794"/>
    <m/>
    <m/>
    <m/>
    <m/>
  </r>
  <r>
    <x v="795"/>
    <m/>
    <m/>
    <m/>
    <m/>
  </r>
  <r>
    <x v="796"/>
    <m/>
    <m/>
    <s v="MC"/>
    <m/>
  </r>
  <r>
    <x v="797"/>
    <m/>
    <m/>
    <m/>
    <m/>
  </r>
  <r>
    <x v="798"/>
    <m/>
    <m/>
    <m/>
    <m/>
  </r>
  <r>
    <x v="799"/>
    <m/>
    <m/>
    <m/>
    <m/>
  </r>
  <r>
    <x v="800"/>
    <m/>
    <m/>
    <m/>
    <m/>
  </r>
  <r>
    <x v="801"/>
    <m/>
    <m/>
    <m/>
    <m/>
  </r>
  <r>
    <x v="802"/>
    <m/>
    <m/>
    <m/>
    <m/>
  </r>
  <r>
    <x v="803"/>
    <m/>
    <m/>
    <m/>
    <m/>
  </r>
  <r>
    <x v="804"/>
    <m/>
    <m/>
    <m/>
    <m/>
  </r>
  <r>
    <x v="805"/>
    <m/>
    <m/>
    <m/>
    <m/>
  </r>
  <r>
    <x v="806"/>
    <m/>
    <m/>
    <m/>
    <m/>
  </r>
  <r>
    <x v="807"/>
    <m/>
    <m/>
    <m/>
    <m/>
  </r>
  <r>
    <x v="808"/>
    <m/>
    <m/>
    <m/>
    <m/>
  </r>
  <r>
    <x v="809"/>
    <m/>
    <m/>
    <m/>
    <m/>
  </r>
  <r>
    <x v="810"/>
    <m/>
    <m/>
    <m/>
    <m/>
  </r>
  <r>
    <x v="811"/>
    <m/>
    <m/>
    <m/>
    <m/>
  </r>
  <r>
    <x v="812"/>
    <m/>
    <m/>
    <m/>
    <m/>
  </r>
  <r>
    <x v="813"/>
    <m/>
    <m/>
    <m/>
    <m/>
  </r>
  <r>
    <x v="814"/>
    <m/>
    <m/>
    <m/>
    <m/>
  </r>
  <r>
    <x v="815"/>
    <m/>
    <m/>
    <m/>
    <m/>
  </r>
  <r>
    <x v="816"/>
    <m/>
    <m/>
    <m/>
    <m/>
  </r>
  <r>
    <x v="817"/>
    <m/>
    <m/>
    <m/>
    <m/>
  </r>
  <r>
    <x v="818"/>
    <m/>
    <m/>
    <m/>
    <m/>
  </r>
  <r>
    <x v="819"/>
    <m/>
    <m/>
    <m/>
    <m/>
  </r>
  <r>
    <x v="820"/>
    <m/>
    <m/>
    <m/>
    <m/>
  </r>
  <r>
    <x v="821"/>
    <m/>
    <m/>
    <m/>
    <m/>
  </r>
  <r>
    <x v="822"/>
    <m/>
    <m/>
    <m/>
    <m/>
  </r>
  <r>
    <x v="823"/>
    <m/>
    <m/>
    <m/>
    <m/>
  </r>
  <r>
    <x v="824"/>
    <m/>
    <m/>
    <s v="MC"/>
    <m/>
  </r>
  <r>
    <x v="825"/>
    <m/>
    <m/>
    <m/>
    <m/>
  </r>
  <r>
    <x v="826"/>
    <m/>
    <m/>
    <m/>
    <m/>
  </r>
  <r>
    <x v="827"/>
    <m/>
    <m/>
    <m/>
    <m/>
  </r>
  <r>
    <x v="828"/>
    <m/>
    <m/>
    <m/>
    <m/>
  </r>
  <r>
    <x v="829"/>
    <m/>
    <m/>
    <m/>
    <m/>
  </r>
  <r>
    <x v="830"/>
    <m/>
    <m/>
    <m/>
    <m/>
  </r>
  <r>
    <x v="831"/>
    <m/>
    <m/>
    <m/>
    <m/>
  </r>
  <r>
    <x v="832"/>
    <m/>
    <m/>
    <s v="MC"/>
    <m/>
  </r>
  <r>
    <x v="833"/>
    <m/>
    <m/>
    <m/>
    <m/>
  </r>
  <r>
    <x v="834"/>
    <m/>
    <m/>
    <m/>
    <m/>
  </r>
  <r>
    <x v="835"/>
    <m/>
    <m/>
    <m/>
    <m/>
  </r>
  <r>
    <x v="836"/>
    <m/>
    <m/>
    <m/>
    <m/>
  </r>
  <r>
    <x v="837"/>
    <m/>
    <m/>
    <s v="MC"/>
    <m/>
  </r>
  <r>
    <x v="838"/>
    <m/>
    <m/>
    <m/>
    <m/>
  </r>
  <r>
    <x v="839"/>
    <m/>
    <m/>
    <m/>
    <m/>
  </r>
  <r>
    <x v="840"/>
    <m/>
    <m/>
    <m/>
    <m/>
  </r>
  <r>
    <x v="841"/>
    <m/>
    <m/>
    <m/>
    <m/>
  </r>
  <r>
    <x v="842"/>
    <m/>
    <m/>
    <m/>
    <m/>
  </r>
  <r>
    <x v="843"/>
    <m/>
    <m/>
    <m/>
    <m/>
  </r>
  <r>
    <x v="844"/>
    <m/>
    <m/>
    <m/>
    <m/>
  </r>
  <r>
    <x v="845"/>
    <m/>
    <m/>
    <m/>
    <m/>
  </r>
  <r>
    <x v="846"/>
    <m/>
    <m/>
    <m/>
    <m/>
  </r>
  <r>
    <x v="847"/>
    <s v="ORDENES DE COMPRA "/>
    <s v="COMPRAS"/>
    <s v="OC"/>
    <s v="f420_rowid"/>
  </r>
  <r>
    <x v="848"/>
    <m/>
    <m/>
    <m/>
    <m/>
  </r>
  <r>
    <x v="849"/>
    <m/>
    <m/>
    <m/>
    <m/>
  </r>
  <r>
    <x v="850"/>
    <m/>
    <m/>
    <s v="MC"/>
    <m/>
  </r>
  <r>
    <x v="851"/>
    <m/>
    <m/>
    <m/>
    <m/>
  </r>
  <r>
    <x v="852"/>
    <m/>
    <m/>
    <m/>
    <m/>
  </r>
  <r>
    <x v="853"/>
    <m/>
    <m/>
    <m/>
    <m/>
  </r>
  <r>
    <x v="854"/>
    <m/>
    <m/>
    <m/>
    <m/>
  </r>
  <r>
    <x v="855"/>
    <m/>
    <m/>
    <m/>
    <m/>
  </r>
  <r>
    <x v="856"/>
    <m/>
    <m/>
    <m/>
    <m/>
  </r>
  <r>
    <x v="857"/>
    <m/>
    <m/>
    <s v="MC"/>
    <m/>
  </r>
  <r>
    <x v="858"/>
    <m/>
    <m/>
    <m/>
    <m/>
  </r>
  <r>
    <x v="859"/>
    <s v="ORDENES DE COMPRA "/>
    <s v="COMPRAS"/>
    <s v="OC"/>
    <s v="f421_rowid_oc_docto"/>
  </r>
  <r>
    <x v="860"/>
    <m/>
    <m/>
    <m/>
    <m/>
  </r>
  <r>
    <x v="861"/>
    <m/>
    <m/>
    <m/>
    <m/>
  </r>
  <r>
    <x v="862"/>
    <m/>
    <m/>
    <m/>
    <m/>
  </r>
  <r>
    <x v="863"/>
    <m/>
    <m/>
    <s v="MC"/>
    <m/>
  </r>
  <r>
    <x v="864"/>
    <m/>
    <m/>
    <m/>
    <m/>
  </r>
  <r>
    <x v="865"/>
    <m/>
    <m/>
    <m/>
    <m/>
  </r>
  <r>
    <x v="866"/>
    <m/>
    <m/>
    <m/>
    <m/>
  </r>
  <r>
    <x v="867"/>
    <m/>
    <m/>
    <m/>
    <m/>
  </r>
  <r>
    <x v="868"/>
    <m/>
    <m/>
    <s v="OC"/>
    <m/>
  </r>
  <r>
    <x v="869"/>
    <m/>
    <m/>
    <m/>
    <m/>
  </r>
  <r>
    <x v="870"/>
    <m/>
    <m/>
    <m/>
    <m/>
  </r>
  <r>
    <x v="871"/>
    <m/>
    <m/>
    <m/>
    <m/>
  </r>
  <r>
    <x v="872"/>
    <m/>
    <m/>
    <m/>
    <m/>
  </r>
  <r>
    <x v="873"/>
    <m/>
    <m/>
    <m/>
    <m/>
  </r>
  <r>
    <x v="874"/>
    <m/>
    <m/>
    <s v="MC"/>
    <m/>
  </r>
  <r>
    <x v="875"/>
    <m/>
    <m/>
    <m/>
    <m/>
  </r>
  <r>
    <x v="876"/>
    <m/>
    <m/>
    <m/>
    <m/>
  </r>
  <r>
    <x v="877"/>
    <m/>
    <m/>
    <m/>
    <m/>
  </r>
  <r>
    <x v="878"/>
    <m/>
    <m/>
    <m/>
    <m/>
  </r>
  <r>
    <x v="879"/>
    <m/>
    <m/>
    <s v="OC"/>
    <m/>
  </r>
  <r>
    <x v="880"/>
    <m/>
    <m/>
    <m/>
    <m/>
  </r>
  <r>
    <x v="881"/>
    <m/>
    <m/>
    <m/>
    <m/>
  </r>
  <r>
    <x v="882"/>
    <m/>
    <m/>
    <m/>
    <m/>
  </r>
  <r>
    <x v="883"/>
    <m/>
    <m/>
    <m/>
    <m/>
  </r>
  <r>
    <x v="884"/>
    <m/>
    <m/>
    <m/>
    <m/>
  </r>
  <r>
    <x v="885"/>
    <m/>
    <m/>
    <s v="MC"/>
    <m/>
  </r>
  <r>
    <x v="886"/>
    <m/>
    <m/>
    <m/>
    <m/>
  </r>
  <r>
    <x v="887"/>
    <m/>
    <m/>
    <m/>
    <m/>
  </r>
  <r>
    <x v="888"/>
    <m/>
    <m/>
    <m/>
    <m/>
  </r>
  <r>
    <x v="889"/>
    <m/>
    <m/>
    <m/>
    <m/>
  </r>
  <r>
    <x v="890"/>
    <m/>
    <m/>
    <m/>
    <m/>
  </r>
  <r>
    <x v="891"/>
    <m/>
    <m/>
    <m/>
    <m/>
  </r>
  <r>
    <x v="892"/>
    <m/>
    <m/>
    <m/>
    <m/>
  </r>
  <r>
    <x v="893"/>
    <m/>
    <m/>
    <m/>
    <m/>
  </r>
  <r>
    <x v="894"/>
    <m/>
    <m/>
    <m/>
    <m/>
  </r>
  <r>
    <x v="895"/>
    <m/>
    <m/>
    <m/>
    <m/>
  </r>
  <r>
    <x v="896"/>
    <m/>
    <m/>
    <m/>
    <m/>
  </r>
  <r>
    <x v="897"/>
    <m/>
    <m/>
    <s v="MC"/>
    <m/>
  </r>
  <r>
    <x v="898"/>
    <m/>
    <m/>
    <m/>
    <m/>
  </r>
  <r>
    <x v="899"/>
    <m/>
    <m/>
    <s v="MC"/>
    <m/>
  </r>
  <r>
    <x v="900"/>
    <m/>
    <m/>
    <m/>
    <m/>
  </r>
  <r>
    <x v="901"/>
    <m/>
    <m/>
    <m/>
    <m/>
  </r>
  <r>
    <x v="902"/>
    <m/>
    <m/>
    <m/>
    <m/>
  </r>
  <r>
    <x v="903"/>
    <m/>
    <m/>
    <m/>
    <m/>
  </r>
  <r>
    <x v="904"/>
    <m/>
    <m/>
    <m/>
    <m/>
  </r>
  <r>
    <x v="905"/>
    <m/>
    <m/>
    <m/>
    <m/>
  </r>
  <r>
    <x v="906"/>
    <m/>
    <m/>
    <m/>
    <m/>
  </r>
  <r>
    <x v="907"/>
    <m/>
    <m/>
    <s v="MC"/>
    <m/>
  </r>
  <r>
    <x v="908"/>
    <m/>
    <m/>
    <m/>
    <m/>
  </r>
  <r>
    <x v="909"/>
    <m/>
    <m/>
    <s v="MC"/>
    <m/>
  </r>
  <r>
    <x v="910"/>
    <m/>
    <m/>
    <m/>
    <m/>
  </r>
  <r>
    <x v="911"/>
    <m/>
    <m/>
    <m/>
    <m/>
  </r>
  <r>
    <x v="912"/>
    <m/>
    <m/>
    <m/>
    <m/>
  </r>
  <r>
    <x v="913"/>
    <m/>
    <m/>
    <m/>
    <m/>
  </r>
  <r>
    <x v="914"/>
    <m/>
    <m/>
    <m/>
    <m/>
  </r>
  <r>
    <x v="915"/>
    <m/>
    <m/>
    <m/>
    <m/>
  </r>
  <r>
    <x v="916"/>
    <m/>
    <m/>
    <s v="MC"/>
    <m/>
  </r>
  <r>
    <x v="917"/>
    <m/>
    <m/>
    <m/>
    <m/>
  </r>
  <r>
    <x v="918"/>
    <m/>
    <m/>
    <m/>
    <m/>
  </r>
  <r>
    <x v="919"/>
    <m/>
    <m/>
    <m/>
    <m/>
  </r>
  <r>
    <x v="920"/>
    <m/>
    <m/>
    <m/>
    <m/>
  </r>
  <r>
    <x v="921"/>
    <m/>
    <m/>
    <m/>
    <m/>
  </r>
  <r>
    <x v="922"/>
    <m/>
    <m/>
    <m/>
    <m/>
  </r>
  <r>
    <x v="923"/>
    <m/>
    <m/>
    <m/>
    <m/>
  </r>
  <r>
    <x v="924"/>
    <m/>
    <m/>
    <m/>
    <m/>
  </r>
  <r>
    <x v="925"/>
    <m/>
    <m/>
    <m/>
    <m/>
  </r>
  <r>
    <x v="926"/>
    <m/>
    <m/>
    <m/>
    <m/>
  </r>
  <r>
    <x v="927"/>
    <m/>
    <m/>
    <m/>
    <m/>
  </r>
  <r>
    <x v="928"/>
    <m/>
    <m/>
    <m/>
    <m/>
  </r>
  <r>
    <x v="929"/>
    <m/>
    <m/>
    <m/>
    <m/>
  </r>
  <r>
    <x v="930"/>
    <m/>
    <m/>
    <m/>
    <m/>
  </r>
  <r>
    <x v="931"/>
    <m/>
    <m/>
    <m/>
    <m/>
  </r>
  <r>
    <x v="932"/>
    <m/>
    <m/>
    <m/>
    <m/>
  </r>
  <r>
    <x v="933"/>
    <m/>
    <m/>
    <m/>
    <m/>
  </r>
  <r>
    <x v="934"/>
    <m/>
    <m/>
    <s v="MC"/>
    <m/>
  </r>
  <r>
    <x v="935"/>
    <m/>
    <m/>
    <m/>
    <m/>
  </r>
  <r>
    <x v="936"/>
    <m/>
    <m/>
    <m/>
    <m/>
  </r>
  <r>
    <x v="937"/>
    <m/>
    <m/>
    <m/>
    <m/>
  </r>
  <r>
    <x v="938"/>
    <m/>
    <m/>
    <m/>
    <m/>
  </r>
  <r>
    <x v="939"/>
    <m/>
    <m/>
    <s v="OC"/>
    <m/>
  </r>
  <r>
    <x v="940"/>
    <m/>
    <m/>
    <s v="MC"/>
    <m/>
  </r>
  <r>
    <x v="941"/>
    <m/>
    <m/>
    <m/>
    <m/>
  </r>
  <r>
    <x v="942"/>
    <m/>
    <m/>
    <m/>
    <m/>
  </r>
  <r>
    <x v="943"/>
    <m/>
    <m/>
    <m/>
    <m/>
  </r>
  <r>
    <x v="944"/>
    <m/>
    <m/>
    <m/>
    <m/>
  </r>
  <r>
    <x v="945"/>
    <m/>
    <m/>
    <m/>
    <m/>
  </r>
  <r>
    <x v="946"/>
    <m/>
    <m/>
    <m/>
    <m/>
  </r>
  <r>
    <x v="947"/>
    <m/>
    <m/>
    <m/>
    <m/>
  </r>
  <r>
    <x v="948"/>
    <m/>
    <m/>
    <s v="MC"/>
    <m/>
  </r>
  <r>
    <x v="949"/>
    <m/>
    <m/>
    <m/>
    <m/>
  </r>
  <r>
    <x v="950"/>
    <m/>
    <m/>
    <m/>
    <m/>
  </r>
  <r>
    <x v="951"/>
    <m/>
    <m/>
    <m/>
    <m/>
  </r>
  <r>
    <x v="952"/>
    <m/>
    <m/>
    <m/>
    <m/>
  </r>
  <r>
    <x v="953"/>
    <m/>
    <m/>
    <s v="MC"/>
    <m/>
  </r>
  <r>
    <x v="954"/>
    <m/>
    <m/>
    <m/>
    <m/>
  </r>
  <r>
    <x v="955"/>
    <m/>
    <m/>
    <m/>
    <m/>
  </r>
  <r>
    <x v="956"/>
    <m/>
    <m/>
    <m/>
    <m/>
  </r>
  <r>
    <x v="957"/>
    <m/>
    <m/>
    <m/>
    <m/>
  </r>
  <r>
    <x v="958"/>
    <m/>
    <m/>
    <s v="MC"/>
    <m/>
  </r>
  <r>
    <x v="959"/>
    <m/>
    <m/>
    <m/>
    <m/>
  </r>
  <r>
    <x v="960"/>
    <m/>
    <m/>
    <m/>
    <m/>
  </r>
  <r>
    <x v="961"/>
    <m/>
    <m/>
    <m/>
    <m/>
  </r>
  <r>
    <x v="962"/>
    <m/>
    <m/>
    <m/>
    <m/>
  </r>
  <r>
    <x v="963"/>
    <m/>
    <m/>
    <m/>
    <m/>
  </r>
  <r>
    <x v="964"/>
    <m/>
    <m/>
    <m/>
    <m/>
  </r>
  <r>
    <x v="965"/>
    <m/>
    <m/>
    <m/>
    <m/>
  </r>
  <r>
    <x v="966"/>
    <m/>
    <m/>
    <m/>
    <m/>
  </r>
  <r>
    <x v="967"/>
    <m/>
    <m/>
    <m/>
    <m/>
  </r>
  <r>
    <x v="968"/>
    <m/>
    <m/>
    <m/>
    <m/>
  </r>
  <r>
    <x v="969"/>
    <m/>
    <m/>
    <s v="MC"/>
    <m/>
  </r>
  <r>
    <x v="970"/>
    <m/>
    <m/>
    <s v="MC"/>
    <m/>
  </r>
  <r>
    <x v="971"/>
    <m/>
    <m/>
    <s v="MC"/>
    <m/>
  </r>
  <r>
    <x v="972"/>
    <m/>
    <m/>
    <m/>
    <m/>
  </r>
  <r>
    <x v="973"/>
    <m/>
    <m/>
    <m/>
    <m/>
  </r>
  <r>
    <x v="974"/>
    <m/>
    <m/>
    <m/>
    <m/>
  </r>
  <r>
    <x v="975"/>
    <m/>
    <m/>
    <m/>
    <m/>
  </r>
  <r>
    <x v="976"/>
    <m/>
    <m/>
    <m/>
    <m/>
  </r>
  <r>
    <x v="977"/>
    <m/>
    <m/>
    <m/>
    <m/>
  </r>
  <r>
    <x v="978"/>
    <m/>
    <m/>
    <m/>
    <m/>
  </r>
  <r>
    <x v="979"/>
    <m/>
    <m/>
    <m/>
    <m/>
  </r>
  <r>
    <x v="980"/>
    <m/>
    <m/>
    <s v="MC"/>
    <m/>
  </r>
  <r>
    <x v="981"/>
    <m/>
    <m/>
    <m/>
    <m/>
  </r>
  <r>
    <x v="982"/>
    <m/>
    <m/>
    <m/>
    <m/>
  </r>
  <r>
    <x v="983"/>
    <m/>
    <m/>
    <m/>
    <m/>
  </r>
  <r>
    <x v="984"/>
    <m/>
    <m/>
    <m/>
    <m/>
  </r>
  <r>
    <x v="985"/>
    <m/>
    <m/>
    <m/>
    <m/>
  </r>
  <r>
    <x v="986"/>
    <m/>
    <m/>
    <m/>
    <m/>
  </r>
  <r>
    <x v="987"/>
    <m/>
    <m/>
    <m/>
    <m/>
  </r>
  <r>
    <x v="988"/>
    <m/>
    <m/>
    <m/>
    <m/>
  </r>
  <r>
    <x v="989"/>
    <m/>
    <m/>
    <m/>
    <m/>
  </r>
  <r>
    <x v="990"/>
    <m/>
    <m/>
    <s v="MC"/>
    <m/>
  </r>
  <r>
    <x v="991"/>
    <m/>
    <m/>
    <m/>
    <m/>
  </r>
  <r>
    <x v="992"/>
    <m/>
    <m/>
    <m/>
    <m/>
  </r>
  <r>
    <x v="993"/>
    <m/>
    <m/>
    <m/>
    <m/>
  </r>
  <r>
    <x v="994"/>
    <m/>
    <m/>
    <m/>
    <m/>
  </r>
  <r>
    <x v="995"/>
    <m/>
    <m/>
    <s v="MC"/>
    <m/>
  </r>
  <r>
    <x v="996"/>
    <m/>
    <m/>
    <m/>
    <m/>
  </r>
  <r>
    <x v="997"/>
    <m/>
    <m/>
    <s v="MC"/>
    <m/>
  </r>
  <r>
    <x v="998"/>
    <m/>
    <m/>
    <m/>
    <m/>
  </r>
  <r>
    <x v="999"/>
    <m/>
    <m/>
    <m/>
    <m/>
  </r>
  <r>
    <x v="1000"/>
    <m/>
    <m/>
    <s v="MC"/>
    <m/>
  </r>
  <r>
    <x v="1001"/>
    <m/>
    <m/>
    <m/>
    <m/>
  </r>
  <r>
    <x v="1002"/>
    <m/>
    <m/>
    <m/>
    <m/>
  </r>
  <r>
    <x v="1003"/>
    <m/>
    <m/>
    <m/>
    <m/>
  </r>
  <r>
    <x v="1004"/>
    <m/>
    <m/>
    <m/>
    <m/>
  </r>
  <r>
    <x v="1005"/>
    <m/>
    <m/>
    <m/>
    <m/>
  </r>
  <r>
    <x v="1006"/>
    <m/>
    <m/>
    <m/>
    <m/>
  </r>
  <r>
    <x v="1007"/>
    <m/>
    <m/>
    <m/>
    <m/>
  </r>
  <r>
    <x v="1008"/>
    <m/>
    <m/>
    <m/>
    <m/>
  </r>
  <r>
    <x v="1009"/>
    <m/>
    <m/>
    <m/>
    <m/>
  </r>
  <r>
    <x v="1010"/>
    <m/>
    <m/>
    <m/>
    <m/>
  </r>
  <r>
    <x v="1011"/>
    <m/>
    <m/>
    <s v="MC"/>
    <m/>
  </r>
  <r>
    <x v="1012"/>
    <m/>
    <m/>
    <s v="MC"/>
    <m/>
  </r>
  <r>
    <x v="1013"/>
    <m/>
    <m/>
    <m/>
    <m/>
  </r>
  <r>
    <x v="1014"/>
    <m/>
    <m/>
    <m/>
    <m/>
  </r>
  <r>
    <x v="1015"/>
    <m/>
    <m/>
    <m/>
    <m/>
  </r>
  <r>
    <x v="1016"/>
    <m/>
    <m/>
    <m/>
    <m/>
  </r>
  <r>
    <x v="1017"/>
    <m/>
    <m/>
    <m/>
    <m/>
  </r>
  <r>
    <x v="1018"/>
    <m/>
    <m/>
    <s v="MC"/>
    <m/>
  </r>
  <r>
    <x v="1019"/>
    <m/>
    <m/>
    <m/>
    <m/>
  </r>
  <r>
    <x v="1020"/>
    <m/>
    <m/>
    <m/>
    <m/>
  </r>
  <r>
    <x v="1021"/>
    <m/>
    <m/>
    <m/>
    <m/>
  </r>
  <r>
    <x v="1022"/>
    <m/>
    <m/>
    <m/>
    <m/>
  </r>
  <r>
    <x v="1023"/>
    <m/>
    <m/>
    <m/>
    <m/>
  </r>
  <r>
    <x v="1024"/>
    <s v="BASE DE DATOS REFERENCIAS"/>
    <s v="INVENTARIOS"/>
    <s v="MC"/>
    <m/>
  </r>
  <r>
    <x v="1025"/>
    <m/>
    <m/>
    <m/>
    <m/>
  </r>
  <r>
    <x v="1026"/>
    <m/>
    <m/>
    <m/>
    <m/>
  </r>
  <r>
    <x v="1027"/>
    <m/>
    <m/>
    <m/>
    <m/>
  </r>
  <r>
    <x v="1028"/>
    <m/>
    <m/>
    <m/>
    <m/>
  </r>
  <r>
    <x v="1029"/>
    <m/>
    <m/>
    <m/>
    <m/>
  </r>
  <r>
    <x v="1030"/>
    <m/>
    <m/>
    <m/>
    <m/>
  </r>
  <r>
    <x v="1031"/>
    <m/>
    <m/>
    <s v="MC"/>
    <m/>
  </r>
  <r>
    <x v="1032"/>
    <m/>
    <m/>
    <m/>
    <m/>
  </r>
  <r>
    <x v="1033"/>
    <m/>
    <m/>
    <m/>
    <m/>
  </r>
  <r>
    <x v="1034"/>
    <m/>
    <m/>
    <s v="MC"/>
    <m/>
  </r>
  <r>
    <x v="1035"/>
    <m/>
    <m/>
    <m/>
    <m/>
  </r>
  <r>
    <x v="1036"/>
    <m/>
    <m/>
    <m/>
    <m/>
  </r>
  <r>
    <x v="1037"/>
    <m/>
    <m/>
    <m/>
    <m/>
  </r>
  <r>
    <x v="1038"/>
    <m/>
    <m/>
    <m/>
    <m/>
  </r>
  <r>
    <x v="1039"/>
    <m/>
    <m/>
    <m/>
    <m/>
  </r>
  <r>
    <x v="1040"/>
    <m/>
    <m/>
    <m/>
    <m/>
  </r>
  <r>
    <x v="1041"/>
    <m/>
    <m/>
    <m/>
    <m/>
  </r>
  <r>
    <x v="1042"/>
    <m/>
    <m/>
    <m/>
    <m/>
  </r>
  <r>
    <x v="1043"/>
    <m/>
    <m/>
    <m/>
    <m/>
  </r>
  <r>
    <x v="1044"/>
    <m/>
    <m/>
    <m/>
    <m/>
  </r>
  <r>
    <x v="1045"/>
    <m/>
    <m/>
    <m/>
    <m/>
  </r>
  <r>
    <x v="1046"/>
    <m/>
    <m/>
    <m/>
    <m/>
  </r>
  <r>
    <x v="1047"/>
    <m/>
    <m/>
    <m/>
    <m/>
  </r>
  <r>
    <x v="1048"/>
    <s v="inv"/>
    <m/>
    <s v="MC"/>
    <m/>
  </r>
  <r>
    <x v="1049"/>
    <m/>
    <m/>
    <s v="MC"/>
    <m/>
  </r>
  <r>
    <x v="1050"/>
    <m/>
    <m/>
    <m/>
    <m/>
  </r>
  <r>
    <x v="1051"/>
    <m/>
    <m/>
    <m/>
    <m/>
  </r>
  <r>
    <x v="1052"/>
    <m/>
    <m/>
    <m/>
    <m/>
  </r>
  <r>
    <x v="1053"/>
    <m/>
    <m/>
    <m/>
    <m/>
  </r>
  <r>
    <x v="1054"/>
    <m/>
    <m/>
    <m/>
    <m/>
  </r>
  <r>
    <x v="1055"/>
    <m/>
    <m/>
    <m/>
    <m/>
  </r>
  <r>
    <x v="1056"/>
    <m/>
    <m/>
    <s v="MC"/>
    <m/>
  </r>
  <r>
    <x v="1057"/>
    <m/>
    <m/>
    <m/>
    <m/>
  </r>
  <r>
    <x v="1058"/>
    <m/>
    <m/>
    <m/>
    <m/>
  </r>
  <r>
    <x v="1059"/>
    <m/>
    <m/>
    <m/>
    <m/>
  </r>
  <r>
    <x v="1060"/>
    <m/>
    <m/>
    <m/>
    <m/>
  </r>
  <r>
    <x v="1061"/>
    <m/>
    <m/>
    <m/>
    <m/>
  </r>
  <r>
    <x v="1062"/>
    <m/>
    <m/>
    <m/>
    <m/>
  </r>
  <r>
    <x v="1063"/>
    <m/>
    <m/>
    <m/>
    <m/>
  </r>
  <r>
    <x v="1064"/>
    <m/>
    <m/>
    <s v="MC"/>
    <m/>
  </r>
  <r>
    <x v="1065"/>
    <m/>
    <m/>
    <m/>
    <m/>
  </r>
  <r>
    <x v="1066"/>
    <m/>
    <m/>
    <m/>
    <m/>
  </r>
  <r>
    <x v="1067"/>
    <m/>
    <m/>
    <m/>
    <m/>
  </r>
  <r>
    <x v="1068"/>
    <m/>
    <m/>
    <m/>
    <m/>
  </r>
  <r>
    <x v="1069"/>
    <m/>
    <m/>
    <m/>
    <m/>
  </r>
  <r>
    <x v="1070"/>
    <m/>
    <m/>
    <m/>
    <m/>
  </r>
  <r>
    <x v="1071"/>
    <s v="inv"/>
    <s v="INVENTARIOS"/>
    <s v="MC"/>
    <m/>
  </r>
  <r>
    <x v="1072"/>
    <m/>
    <m/>
    <m/>
    <m/>
  </r>
  <r>
    <x v="1073"/>
    <m/>
    <m/>
    <m/>
    <m/>
  </r>
  <r>
    <x v="1074"/>
    <m/>
    <m/>
    <m/>
    <m/>
  </r>
  <r>
    <x v="1075"/>
    <m/>
    <m/>
    <m/>
    <m/>
  </r>
  <r>
    <x v="1076"/>
    <m/>
    <m/>
    <m/>
    <m/>
  </r>
  <r>
    <x v="1077"/>
    <m/>
    <m/>
    <m/>
    <m/>
  </r>
  <r>
    <x v="1078"/>
    <m/>
    <m/>
    <m/>
    <m/>
  </r>
  <r>
    <x v="1079"/>
    <m/>
    <m/>
    <m/>
    <m/>
  </r>
  <r>
    <x v="1080"/>
    <m/>
    <m/>
    <s v="MC"/>
    <m/>
  </r>
  <r>
    <x v="1081"/>
    <m/>
    <m/>
    <m/>
    <m/>
  </r>
  <r>
    <x v="1082"/>
    <m/>
    <m/>
    <m/>
    <m/>
  </r>
  <r>
    <x v="1083"/>
    <m/>
    <m/>
    <m/>
    <m/>
  </r>
  <r>
    <x v="1084"/>
    <m/>
    <m/>
    <m/>
    <m/>
  </r>
  <r>
    <x v="1085"/>
    <m/>
    <m/>
    <m/>
    <m/>
  </r>
  <r>
    <x v="1086"/>
    <m/>
    <m/>
    <m/>
    <m/>
  </r>
  <r>
    <x v="1087"/>
    <m/>
    <m/>
    <s v="MC"/>
    <m/>
  </r>
  <r>
    <x v="1088"/>
    <m/>
    <m/>
    <m/>
    <m/>
  </r>
  <r>
    <x v="1089"/>
    <m/>
    <m/>
    <m/>
    <m/>
  </r>
  <r>
    <x v="1090"/>
    <m/>
    <m/>
    <m/>
    <m/>
  </r>
  <r>
    <x v="1091"/>
    <m/>
    <m/>
    <m/>
    <m/>
  </r>
  <r>
    <x v="1092"/>
    <m/>
    <m/>
    <m/>
    <m/>
  </r>
  <r>
    <x v="1093"/>
    <m/>
    <m/>
    <m/>
    <m/>
  </r>
  <r>
    <x v="1094"/>
    <m/>
    <m/>
    <s v="MC"/>
    <m/>
  </r>
  <r>
    <x v="1095"/>
    <m/>
    <m/>
    <m/>
    <m/>
  </r>
  <r>
    <x v="1096"/>
    <m/>
    <m/>
    <m/>
    <m/>
  </r>
  <r>
    <x v="1097"/>
    <m/>
    <m/>
    <m/>
    <m/>
  </r>
  <r>
    <x v="1098"/>
    <m/>
    <m/>
    <m/>
    <m/>
  </r>
  <r>
    <x v="1099"/>
    <m/>
    <m/>
    <m/>
    <m/>
  </r>
  <r>
    <x v="1100"/>
    <m/>
    <m/>
    <m/>
    <m/>
  </r>
  <r>
    <x v="1101"/>
    <m/>
    <m/>
    <m/>
    <m/>
  </r>
  <r>
    <x v="1102"/>
    <m/>
    <m/>
    <s v="MC"/>
    <m/>
  </r>
  <r>
    <x v="1103"/>
    <m/>
    <m/>
    <m/>
    <m/>
  </r>
  <r>
    <x v="1104"/>
    <m/>
    <m/>
    <m/>
    <m/>
  </r>
  <r>
    <x v="1105"/>
    <m/>
    <m/>
    <s v="MC"/>
    <m/>
  </r>
  <r>
    <x v="1106"/>
    <m/>
    <m/>
    <m/>
    <m/>
  </r>
  <r>
    <x v="1107"/>
    <m/>
    <m/>
    <m/>
    <m/>
  </r>
  <r>
    <x v="1108"/>
    <m/>
    <m/>
    <m/>
    <m/>
  </r>
  <r>
    <x v="1109"/>
    <m/>
    <m/>
    <m/>
    <m/>
  </r>
  <r>
    <x v="1110"/>
    <m/>
    <m/>
    <m/>
    <m/>
  </r>
  <r>
    <x v="1111"/>
    <m/>
    <m/>
    <m/>
    <m/>
  </r>
  <r>
    <x v="1112"/>
    <m/>
    <m/>
    <s v="OC"/>
    <m/>
  </r>
  <r>
    <x v="1113"/>
    <m/>
    <m/>
    <m/>
    <m/>
  </r>
  <r>
    <x v="1114"/>
    <m/>
    <m/>
    <m/>
    <m/>
  </r>
  <r>
    <x v="1115"/>
    <m/>
    <m/>
    <s v="MC"/>
    <m/>
  </r>
  <r>
    <x v="1116"/>
    <m/>
    <m/>
    <m/>
    <m/>
  </r>
  <r>
    <x v="1117"/>
    <m/>
    <m/>
    <m/>
    <m/>
  </r>
  <r>
    <x v="1118"/>
    <m/>
    <m/>
    <m/>
    <m/>
  </r>
  <r>
    <x v="1119"/>
    <m/>
    <m/>
    <m/>
    <m/>
  </r>
  <r>
    <x v="1120"/>
    <m/>
    <m/>
    <m/>
    <m/>
  </r>
  <r>
    <x v="1121"/>
    <m/>
    <m/>
    <m/>
    <m/>
  </r>
  <r>
    <x v="1122"/>
    <m/>
    <m/>
    <m/>
    <m/>
  </r>
  <r>
    <x v="1123"/>
    <m/>
    <m/>
    <m/>
    <m/>
  </r>
  <r>
    <x v="1124"/>
    <m/>
    <m/>
    <m/>
    <m/>
  </r>
  <r>
    <x v="1125"/>
    <m/>
    <m/>
    <m/>
    <m/>
  </r>
  <r>
    <x v="1126"/>
    <m/>
    <m/>
    <m/>
    <m/>
  </r>
  <r>
    <x v="1127"/>
    <m/>
    <m/>
    <m/>
    <m/>
  </r>
  <r>
    <x v="1128"/>
    <m/>
    <m/>
    <m/>
    <m/>
  </r>
  <r>
    <x v="1129"/>
    <m/>
    <m/>
    <s v="MC"/>
    <m/>
  </r>
  <r>
    <x v="1130"/>
    <m/>
    <m/>
    <m/>
    <m/>
  </r>
  <r>
    <x v="1131"/>
    <m/>
    <m/>
    <s v="MC"/>
    <m/>
  </r>
  <r>
    <x v="1132"/>
    <m/>
    <m/>
    <m/>
    <m/>
  </r>
  <r>
    <x v="1133"/>
    <m/>
    <m/>
    <m/>
    <m/>
  </r>
  <r>
    <x v="1134"/>
    <m/>
    <m/>
    <m/>
    <m/>
  </r>
  <r>
    <x v="1135"/>
    <m/>
    <m/>
    <m/>
    <m/>
  </r>
  <r>
    <x v="1136"/>
    <m/>
    <m/>
    <m/>
    <m/>
  </r>
  <r>
    <x v="1137"/>
    <m/>
    <m/>
    <m/>
    <m/>
  </r>
  <r>
    <x v="1138"/>
    <m/>
    <m/>
    <s v="MC"/>
    <m/>
  </r>
  <r>
    <x v="1139"/>
    <m/>
    <m/>
    <m/>
    <m/>
  </r>
  <r>
    <x v="1140"/>
    <m/>
    <m/>
    <m/>
    <m/>
  </r>
  <r>
    <x v="1141"/>
    <m/>
    <m/>
    <m/>
    <m/>
  </r>
  <r>
    <x v="1142"/>
    <m/>
    <m/>
    <m/>
    <m/>
  </r>
  <r>
    <x v="1143"/>
    <m/>
    <m/>
    <m/>
    <m/>
  </r>
  <r>
    <x v="1144"/>
    <m/>
    <m/>
    <s v="MC"/>
    <m/>
  </r>
  <r>
    <x v="1145"/>
    <m/>
    <m/>
    <m/>
    <m/>
  </r>
  <r>
    <x v="1146"/>
    <m/>
    <m/>
    <s v="MC"/>
    <m/>
  </r>
  <r>
    <x v="1147"/>
    <m/>
    <m/>
    <m/>
    <m/>
  </r>
  <r>
    <x v="1148"/>
    <m/>
    <m/>
    <m/>
    <m/>
  </r>
  <r>
    <x v="1149"/>
    <m/>
    <m/>
    <s v="MC"/>
    <m/>
  </r>
  <r>
    <x v="1150"/>
    <m/>
    <m/>
    <m/>
    <m/>
  </r>
  <r>
    <x v="1151"/>
    <m/>
    <m/>
    <m/>
    <m/>
  </r>
  <r>
    <x v="1152"/>
    <m/>
    <m/>
    <m/>
    <m/>
  </r>
  <r>
    <x v="1153"/>
    <m/>
    <m/>
    <s v="MC"/>
    <m/>
  </r>
  <r>
    <x v="1154"/>
    <m/>
    <m/>
    <m/>
    <m/>
  </r>
  <r>
    <x v="1155"/>
    <m/>
    <m/>
    <m/>
    <m/>
  </r>
  <r>
    <x v="1156"/>
    <m/>
    <m/>
    <s v="MC"/>
    <m/>
  </r>
  <r>
    <x v="1157"/>
    <m/>
    <m/>
    <m/>
    <m/>
  </r>
  <r>
    <x v="1158"/>
    <m/>
    <m/>
    <s v="MC"/>
    <m/>
  </r>
  <r>
    <x v="1159"/>
    <m/>
    <m/>
    <m/>
    <m/>
  </r>
  <r>
    <x v="1160"/>
    <m/>
    <m/>
    <m/>
    <m/>
  </r>
  <r>
    <x v="1161"/>
    <m/>
    <m/>
    <m/>
    <m/>
  </r>
  <r>
    <x v="1162"/>
    <m/>
    <m/>
    <m/>
    <m/>
  </r>
  <r>
    <x v="1163"/>
    <m/>
    <m/>
    <m/>
    <m/>
  </r>
  <r>
    <x v="1164"/>
    <m/>
    <m/>
    <m/>
    <m/>
  </r>
  <r>
    <x v="1165"/>
    <m/>
    <m/>
    <m/>
    <m/>
  </r>
  <r>
    <x v="1166"/>
    <m/>
    <m/>
    <s v="MC"/>
    <m/>
  </r>
  <r>
    <x v="1167"/>
    <m/>
    <m/>
    <m/>
    <m/>
  </r>
  <r>
    <x v="1168"/>
    <m/>
    <m/>
    <m/>
    <m/>
  </r>
  <r>
    <x v="1169"/>
    <m/>
    <m/>
    <m/>
    <m/>
  </r>
  <r>
    <x v="1170"/>
    <m/>
    <m/>
    <m/>
    <m/>
  </r>
  <r>
    <x v="1171"/>
    <m/>
    <m/>
    <m/>
    <m/>
  </r>
  <r>
    <x v="1172"/>
    <m/>
    <m/>
    <m/>
    <m/>
  </r>
  <r>
    <x v="1173"/>
    <m/>
    <m/>
    <m/>
    <m/>
  </r>
  <r>
    <x v="1174"/>
    <m/>
    <m/>
    <s v="MC"/>
    <m/>
  </r>
  <r>
    <x v="1175"/>
    <m/>
    <m/>
    <m/>
    <m/>
  </r>
  <r>
    <x v="1176"/>
    <s v="CENTROS DE TRABAJO"/>
    <s v="PRODUCCION"/>
    <m/>
    <m/>
  </r>
  <r>
    <x v="1177"/>
    <m/>
    <m/>
    <m/>
    <m/>
  </r>
  <r>
    <x v="1178"/>
    <m/>
    <m/>
    <m/>
    <m/>
  </r>
  <r>
    <x v="1179"/>
    <m/>
    <m/>
    <m/>
    <m/>
  </r>
  <r>
    <x v="1180"/>
    <m/>
    <m/>
    <m/>
    <m/>
  </r>
  <r>
    <x v="1181"/>
    <m/>
    <m/>
    <m/>
    <m/>
  </r>
  <r>
    <x v="1182"/>
    <m/>
    <m/>
    <m/>
    <m/>
  </r>
  <r>
    <x v="1183"/>
    <m/>
    <m/>
    <m/>
    <m/>
  </r>
  <r>
    <x v="1184"/>
    <m/>
    <m/>
    <s v="MC"/>
    <m/>
  </r>
  <r>
    <x v="1185"/>
    <m/>
    <m/>
    <m/>
    <m/>
  </r>
  <r>
    <x v="1186"/>
    <m/>
    <m/>
    <m/>
    <m/>
  </r>
  <r>
    <x v="1187"/>
    <m/>
    <m/>
    <m/>
    <m/>
  </r>
  <r>
    <x v="1188"/>
    <m/>
    <m/>
    <m/>
    <m/>
  </r>
  <r>
    <x v="1189"/>
    <m/>
    <m/>
    <m/>
    <m/>
  </r>
  <r>
    <x v="1190"/>
    <m/>
    <m/>
    <m/>
    <m/>
  </r>
  <r>
    <x v="1191"/>
    <m/>
    <m/>
    <m/>
    <m/>
  </r>
  <r>
    <x v="1192"/>
    <m/>
    <m/>
    <m/>
    <m/>
  </r>
  <r>
    <x v="1193"/>
    <m/>
    <m/>
    <m/>
    <m/>
  </r>
  <r>
    <x v="1194"/>
    <m/>
    <m/>
    <s v="MC"/>
    <m/>
  </r>
  <r>
    <x v="1195"/>
    <m/>
    <m/>
    <m/>
    <m/>
  </r>
  <r>
    <x v="1196"/>
    <m/>
    <m/>
    <m/>
    <m/>
  </r>
  <r>
    <x v="1197"/>
    <m/>
    <m/>
    <s v="MC"/>
    <m/>
  </r>
  <r>
    <x v="1198"/>
    <m/>
    <m/>
    <m/>
    <m/>
  </r>
  <r>
    <x v="1199"/>
    <m/>
    <m/>
    <m/>
    <m/>
  </r>
  <r>
    <x v="1200"/>
    <m/>
    <m/>
    <m/>
    <m/>
  </r>
  <r>
    <x v="1201"/>
    <m/>
    <m/>
    <m/>
    <m/>
  </r>
  <r>
    <x v="1202"/>
    <m/>
    <m/>
    <m/>
    <m/>
  </r>
  <r>
    <x v="1203"/>
    <m/>
    <m/>
    <m/>
    <m/>
  </r>
  <r>
    <x v="1204"/>
    <m/>
    <m/>
    <m/>
    <m/>
  </r>
  <r>
    <x v="1205"/>
    <m/>
    <m/>
    <m/>
    <m/>
  </r>
  <r>
    <x v="1206"/>
    <m/>
    <m/>
    <m/>
    <m/>
  </r>
  <r>
    <x v="1207"/>
    <m/>
    <m/>
    <m/>
    <m/>
  </r>
  <r>
    <x v="1208"/>
    <m/>
    <m/>
    <m/>
    <m/>
  </r>
  <r>
    <x v="1209"/>
    <m/>
    <m/>
    <m/>
    <m/>
  </r>
  <r>
    <x v="1210"/>
    <m/>
    <m/>
    <m/>
    <m/>
  </r>
  <r>
    <x v="1211"/>
    <m/>
    <m/>
    <m/>
    <m/>
  </r>
  <r>
    <x v="1212"/>
    <m/>
    <m/>
    <m/>
    <m/>
  </r>
  <r>
    <x v="1213"/>
    <m/>
    <m/>
    <s v="MC"/>
    <m/>
  </r>
  <r>
    <x v="1214"/>
    <m/>
    <m/>
    <m/>
    <m/>
  </r>
  <r>
    <x v="1215"/>
    <m/>
    <m/>
    <s v="MC"/>
    <m/>
  </r>
  <r>
    <x v="1216"/>
    <m/>
    <m/>
    <m/>
    <m/>
  </r>
  <r>
    <x v="1217"/>
    <m/>
    <m/>
    <m/>
    <m/>
  </r>
  <r>
    <x v="1218"/>
    <m/>
    <m/>
    <m/>
    <m/>
  </r>
  <r>
    <x v="1219"/>
    <m/>
    <m/>
    <m/>
    <m/>
  </r>
  <r>
    <x v="1220"/>
    <m/>
    <m/>
    <m/>
    <m/>
  </r>
  <r>
    <x v="1221"/>
    <m/>
    <m/>
    <m/>
    <m/>
  </r>
  <r>
    <x v="1222"/>
    <m/>
    <m/>
    <m/>
    <m/>
  </r>
  <r>
    <x v="1223"/>
    <m/>
    <m/>
    <m/>
    <m/>
  </r>
  <r>
    <x v="1224"/>
    <m/>
    <m/>
    <m/>
    <m/>
  </r>
  <r>
    <x v="1225"/>
    <m/>
    <m/>
    <m/>
    <m/>
  </r>
  <r>
    <x v="1226"/>
    <m/>
    <m/>
    <m/>
    <m/>
  </r>
  <r>
    <x v="1227"/>
    <m/>
    <m/>
    <s v="MC"/>
    <m/>
  </r>
  <r>
    <x v="1228"/>
    <m/>
    <m/>
    <s v="MC"/>
    <m/>
  </r>
  <r>
    <x v="1229"/>
    <m/>
    <m/>
    <s v="MC"/>
    <m/>
  </r>
  <r>
    <x v="1230"/>
    <m/>
    <m/>
    <m/>
    <m/>
  </r>
  <r>
    <x v="1231"/>
    <m/>
    <m/>
    <m/>
    <m/>
  </r>
  <r>
    <x v="1232"/>
    <m/>
    <m/>
    <m/>
    <m/>
  </r>
  <r>
    <x v="1233"/>
    <m/>
    <m/>
    <m/>
    <m/>
  </r>
  <r>
    <x v="1234"/>
    <m/>
    <m/>
    <m/>
    <m/>
  </r>
  <r>
    <x v="1235"/>
    <m/>
    <m/>
    <m/>
    <m/>
  </r>
  <r>
    <x v="1236"/>
    <m/>
    <m/>
    <s v="MC"/>
    <m/>
  </r>
  <r>
    <x v="1237"/>
    <m/>
    <m/>
    <m/>
    <m/>
  </r>
  <r>
    <x v="1238"/>
    <m/>
    <m/>
    <m/>
    <m/>
  </r>
  <r>
    <x v="1239"/>
    <m/>
    <m/>
    <m/>
    <m/>
  </r>
  <r>
    <x v="1240"/>
    <m/>
    <m/>
    <m/>
    <m/>
  </r>
  <r>
    <x v="1241"/>
    <m/>
    <m/>
    <m/>
    <m/>
  </r>
  <r>
    <x v="1242"/>
    <m/>
    <m/>
    <s v="MC"/>
    <m/>
  </r>
  <r>
    <x v="1243"/>
    <m/>
    <m/>
    <m/>
    <m/>
  </r>
  <r>
    <x v="1244"/>
    <m/>
    <m/>
    <m/>
    <m/>
  </r>
  <r>
    <x v="1245"/>
    <m/>
    <m/>
    <m/>
    <m/>
  </r>
  <r>
    <x v="1246"/>
    <m/>
    <m/>
    <m/>
    <m/>
  </r>
  <r>
    <x v="1247"/>
    <m/>
    <m/>
    <m/>
    <m/>
  </r>
  <r>
    <x v="1248"/>
    <m/>
    <m/>
    <m/>
    <m/>
  </r>
  <r>
    <x v="1249"/>
    <m/>
    <m/>
    <m/>
    <m/>
  </r>
  <r>
    <x v="1250"/>
    <m/>
    <m/>
    <m/>
    <m/>
  </r>
  <r>
    <x v="1251"/>
    <m/>
    <m/>
    <m/>
    <m/>
  </r>
  <r>
    <x v="1252"/>
    <m/>
    <m/>
    <m/>
    <m/>
  </r>
  <r>
    <x v="1253"/>
    <m/>
    <m/>
    <s v="MC"/>
    <m/>
  </r>
  <r>
    <x v="1254"/>
    <m/>
    <m/>
    <m/>
    <m/>
  </r>
  <r>
    <x v="1255"/>
    <m/>
    <m/>
    <m/>
    <m/>
  </r>
  <r>
    <x v="1256"/>
    <m/>
    <m/>
    <s v="MC"/>
    <m/>
  </r>
  <r>
    <x v="1257"/>
    <m/>
    <m/>
    <m/>
    <m/>
  </r>
  <r>
    <x v="1258"/>
    <m/>
    <m/>
    <m/>
    <m/>
  </r>
  <r>
    <x v="1259"/>
    <m/>
    <m/>
    <m/>
    <m/>
  </r>
  <r>
    <x v="1260"/>
    <m/>
    <m/>
    <m/>
    <m/>
  </r>
  <r>
    <x v="1261"/>
    <m/>
    <m/>
    <m/>
    <m/>
  </r>
  <r>
    <x v="1262"/>
    <m/>
    <m/>
    <s v="MC"/>
    <m/>
  </r>
  <r>
    <x v="1263"/>
    <m/>
    <m/>
    <m/>
    <m/>
  </r>
  <r>
    <x v="1264"/>
    <m/>
    <m/>
    <m/>
    <m/>
  </r>
  <r>
    <x v="1265"/>
    <m/>
    <m/>
    <s v="MC"/>
    <m/>
  </r>
  <r>
    <x v="1266"/>
    <m/>
    <m/>
    <m/>
    <m/>
  </r>
  <r>
    <x v="1267"/>
    <m/>
    <m/>
    <m/>
    <m/>
  </r>
  <r>
    <x v="1268"/>
    <m/>
    <m/>
    <m/>
    <m/>
  </r>
  <r>
    <x v="1269"/>
    <m/>
    <m/>
    <m/>
    <m/>
  </r>
  <r>
    <x v="1270"/>
    <m/>
    <m/>
    <m/>
    <m/>
  </r>
  <r>
    <x v="1271"/>
    <m/>
    <m/>
    <m/>
    <m/>
  </r>
  <r>
    <x v="1272"/>
    <m/>
    <m/>
    <m/>
    <m/>
  </r>
  <r>
    <x v="1273"/>
    <m/>
    <m/>
    <m/>
    <m/>
  </r>
  <r>
    <x v="1274"/>
    <m/>
    <m/>
    <m/>
    <m/>
  </r>
  <r>
    <x v="1275"/>
    <m/>
    <m/>
    <m/>
    <m/>
  </r>
  <r>
    <x v="1276"/>
    <m/>
    <m/>
    <m/>
    <m/>
  </r>
  <r>
    <x v="1277"/>
    <m/>
    <m/>
    <s v="MC"/>
    <m/>
  </r>
  <r>
    <x v="1278"/>
    <m/>
    <m/>
    <m/>
    <m/>
  </r>
  <r>
    <x v="1279"/>
    <m/>
    <m/>
    <m/>
    <m/>
  </r>
  <r>
    <x v="1280"/>
    <m/>
    <m/>
    <m/>
    <m/>
  </r>
  <r>
    <x v="1281"/>
    <m/>
    <m/>
    <m/>
    <m/>
  </r>
  <r>
    <x v="1282"/>
    <m/>
    <m/>
    <m/>
    <m/>
  </r>
  <r>
    <x v="1283"/>
    <m/>
    <m/>
    <m/>
    <m/>
  </r>
  <r>
    <x v="1284"/>
    <m/>
    <m/>
    <m/>
    <m/>
  </r>
  <r>
    <x v="1285"/>
    <m/>
    <m/>
    <m/>
    <m/>
  </r>
  <r>
    <x v="1286"/>
    <m/>
    <m/>
    <m/>
    <m/>
  </r>
  <r>
    <x v="1287"/>
    <m/>
    <m/>
    <s v="MC"/>
    <m/>
  </r>
  <r>
    <x v="1288"/>
    <m/>
    <m/>
    <m/>
    <m/>
  </r>
  <r>
    <x v="1289"/>
    <m/>
    <m/>
    <s v="MC"/>
    <m/>
  </r>
  <r>
    <x v="1290"/>
    <m/>
    <m/>
    <m/>
    <m/>
  </r>
  <r>
    <x v="1291"/>
    <m/>
    <m/>
    <m/>
    <m/>
  </r>
  <r>
    <x v="1292"/>
    <m/>
    <m/>
    <m/>
    <m/>
  </r>
  <r>
    <x v="1293"/>
    <m/>
    <m/>
    <m/>
    <m/>
  </r>
  <r>
    <x v="1294"/>
    <m/>
    <m/>
    <m/>
    <m/>
  </r>
  <r>
    <x v="1295"/>
    <m/>
    <m/>
    <m/>
    <m/>
  </r>
  <r>
    <x v="1296"/>
    <m/>
    <m/>
    <m/>
    <m/>
  </r>
  <r>
    <x v="1297"/>
    <m/>
    <m/>
    <m/>
    <m/>
  </r>
  <r>
    <x v="1298"/>
    <m/>
    <m/>
    <m/>
    <m/>
  </r>
  <r>
    <x v="1299"/>
    <m/>
    <m/>
    <m/>
    <m/>
  </r>
  <r>
    <x v="1300"/>
    <m/>
    <m/>
    <m/>
    <m/>
  </r>
  <r>
    <x v="1301"/>
    <m/>
    <m/>
    <m/>
    <m/>
  </r>
  <r>
    <x v="1302"/>
    <m/>
    <m/>
    <s v="MC"/>
    <m/>
  </r>
  <r>
    <x v="1303"/>
    <m/>
    <m/>
    <m/>
    <m/>
  </r>
  <r>
    <x v="1304"/>
    <m/>
    <m/>
    <m/>
    <m/>
  </r>
  <r>
    <x v="1305"/>
    <m/>
    <m/>
    <m/>
    <m/>
  </r>
  <r>
    <x v="1306"/>
    <m/>
    <m/>
    <s v="MC"/>
    <m/>
  </r>
  <r>
    <x v="1307"/>
    <m/>
    <m/>
    <m/>
    <m/>
  </r>
  <r>
    <x v="1308"/>
    <m/>
    <m/>
    <m/>
    <m/>
  </r>
  <r>
    <x v="1309"/>
    <m/>
    <m/>
    <m/>
    <m/>
  </r>
  <r>
    <x v="1310"/>
    <m/>
    <m/>
    <m/>
    <m/>
  </r>
  <r>
    <x v="1311"/>
    <m/>
    <m/>
    <m/>
    <m/>
  </r>
  <r>
    <x v="1312"/>
    <m/>
    <m/>
    <m/>
    <m/>
  </r>
  <r>
    <x v="1313"/>
    <m/>
    <m/>
    <m/>
    <m/>
  </r>
  <r>
    <x v="1314"/>
    <m/>
    <m/>
    <s v="MC"/>
    <m/>
  </r>
  <r>
    <x v="1315"/>
    <m/>
    <m/>
    <m/>
    <m/>
  </r>
  <r>
    <x v="1316"/>
    <m/>
    <m/>
    <m/>
    <m/>
  </r>
  <r>
    <x v="1317"/>
    <m/>
    <m/>
    <m/>
    <m/>
  </r>
  <r>
    <x v="1318"/>
    <m/>
    <m/>
    <m/>
    <m/>
  </r>
  <r>
    <x v="1319"/>
    <m/>
    <m/>
    <s v="MC"/>
    <m/>
  </r>
  <r>
    <x v="1320"/>
    <m/>
    <m/>
    <m/>
    <m/>
  </r>
  <r>
    <x v="1321"/>
    <m/>
    <m/>
    <m/>
    <m/>
  </r>
  <r>
    <x v="1322"/>
    <m/>
    <m/>
    <m/>
    <m/>
  </r>
  <r>
    <x v="1323"/>
    <m/>
    <m/>
    <m/>
    <m/>
  </r>
  <r>
    <x v="1324"/>
    <m/>
    <m/>
    <m/>
    <m/>
  </r>
  <r>
    <x v="1325"/>
    <m/>
    <m/>
    <s v="MC"/>
    <m/>
  </r>
  <r>
    <x v="1326"/>
    <m/>
    <m/>
    <m/>
    <m/>
  </r>
  <r>
    <x v="1327"/>
    <m/>
    <m/>
    <m/>
    <m/>
  </r>
  <r>
    <x v="1328"/>
    <m/>
    <m/>
    <m/>
    <m/>
  </r>
  <r>
    <x v="1329"/>
    <m/>
    <m/>
    <s v="MC"/>
    <m/>
  </r>
  <r>
    <x v="1330"/>
    <m/>
    <m/>
    <m/>
    <m/>
  </r>
  <r>
    <x v="1331"/>
    <m/>
    <m/>
    <m/>
    <m/>
  </r>
  <r>
    <x v="1332"/>
    <m/>
    <m/>
    <m/>
    <m/>
  </r>
  <r>
    <x v="1333"/>
    <m/>
    <m/>
    <m/>
    <m/>
  </r>
  <r>
    <x v="1334"/>
    <m/>
    <m/>
    <m/>
    <m/>
  </r>
  <r>
    <x v="1335"/>
    <m/>
    <m/>
    <m/>
    <m/>
  </r>
  <r>
    <x v="1336"/>
    <m/>
    <m/>
    <m/>
    <m/>
  </r>
  <r>
    <x v="1337"/>
    <m/>
    <m/>
    <m/>
    <m/>
  </r>
  <r>
    <x v="1338"/>
    <m/>
    <m/>
    <m/>
    <m/>
  </r>
  <r>
    <x v="1339"/>
    <m/>
    <m/>
    <s v="MC"/>
    <m/>
  </r>
  <r>
    <x v="1340"/>
    <m/>
    <m/>
    <m/>
    <m/>
  </r>
  <r>
    <x v="1341"/>
    <s v="BASE DE DATOS DE BODEGAS"/>
    <s v="INVENTARIOS"/>
    <s v="MC"/>
    <m/>
  </r>
  <r>
    <x v="1342"/>
    <m/>
    <m/>
    <m/>
    <m/>
  </r>
  <r>
    <x v="1343"/>
    <m/>
    <m/>
    <m/>
    <m/>
  </r>
  <r>
    <x v="1344"/>
    <m/>
    <m/>
    <m/>
    <m/>
  </r>
  <r>
    <x v="1345"/>
    <m/>
    <m/>
    <m/>
    <m/>
  </r>
  <r>
    <x v="1346"/>
    <m/>
    <m/>
    <m/>
    <m/>
  </r>
  <r>
    <x v="1347"/>
    <m/>
    <m/>
    <m/>
    <m/>
  </r>
  <r>
    <x v="1348"/>
    <m/>
    <m/>
    <m/>
    <m/>
  </r>
  <r>
    <x v="1349"/>
    <m/>
    <m/>
    <m/>
    <m/>
  </r>
  <r>
    <x v="1350"/>
    <m/>
    <m/>
    <m/>
    <m/>
  </r>
  <r>
    <x v="1351"/>
    <m/>
    <m/>
    <s v="MC"/>
    <m/>
  </r>
  <r>
    <x v="1352"/>
    <m/>
    <m/>
    <s v="MC"/>
    <m/>
  </r>
  <r>
    <x v="1353"/>
    <m/>
    <m/>
    <m/>
    <m/>
  </r>
  <r>
    <x v="1354"/>
    <m/>
    <m/>
    <m/>
    <m/>
  </r>
  <r>
    <x v="1355"/>
    <m/>
    <m/>
    <m/>
    <m/>
  </r>
  <r>
    <x v="1356"/>
    <m/>
    <m/>
    <m/>
    <m/>
  </r>
  <r>
    <x v="1357"/>
    <m/>
    <m/>
    <m/>
    <m/>
  </r>
  <r>
    <x v="1358"/>
    <m/>
    <m/>
    <m/>
    <m/>
  </r>
  <r>
    <x v="1359"/>
    <m/>
    <m/>
    <m/>
    <m/>
  </r>
  <r>
    <x v="1360"/>
    <m/>
    <m/>
    <m/>
    <m/>
  </r>
  <r>
    <x v="1361"/>
    <m/>
    <m/>
    <m/>
    <m/>
  </r>
  <r>
    <x v="1362"/>
    <m/>
    <m/>
    <m/>
    <m/>
  </r>
  <r>
    <x v="1363"/>
    <m/>
    <m/>
    <m/>
    <m/>
  </r>
  <r>
    <x v="1364"/>
    <m/>
    <m/>
    <m/>
    <m/>
  </r>
  <r>
    <x v="1365"/>
    <m/>
    <m/>
    <s v="MC"/>
    <m/>
  </r>
  <r>
    <x v="1366"/>
    <m/>
    <m/>
    <m/>
    <m/>
  </r>
  <r>
    <x v="1367"/>
    <m/>
    <m/>
    <s v="MC"/>
    <m/>
  </r>
  <r>
    <x v="1368"/>
    <m/>
    <m/>
    <m/>
    <m/>
  </r>
  <r>
    <x v="1369"/>
    <m/>
    <m/>
    <m/>
    <m/>
  </r>
  <r>
    <x v="1370"/>
    <m/>
    <m/>
    <m/>
    <m/>
  </r>
  <r>
    <x v="1371"/>
    <m/>
    <m/>
    <m/>
    <m/>
  </r>
  <r>
    <x v="1372"/>
    <m/>
    <m/>
    <m/>
    <m/>
  </r>
  <r>
    <x v="1373"/>
    <m/>
    <m/>
    <m/>
    <m/>
  </r>
  <r>
    <x v="1374"/>
    <m/>
    <m/>
    <m/>
    <m/>
  </r>
  <r>
    <x v="1375"/>
    <m/>
    <m/>
    <m/>
    <m/>
  </r>
  <r>
    <x v="1376"/>
    <m/>
    <m/>
    <m/>
    <m/>
  </r>
  <r>
    <x v="1377"/>
    <m/>
    <m/>
    <m/>
    <m/>
  </r>
  <r>
    <x v="1378"/>
    <m/>
    <m/>
    <m/>
    <m/>
  </r>
  <r>
    <x v="1379"/>
    <m/>
    <m/>
    <m/>
    <m/>
  </r>
  <r>
    <x v="1380"/>
    <m/>
    <m/>
    <m/>
    <m/>
  </r>
  <r>
    <x v="1381"/>
    <m/>
    <m/>
    <m/>
    <m/>
  </r>
  <r>
    <x v="1382"/>
    <m/>
    <m/>
    <m/>
    <m/>
  </r>
  <r>
    <x v="1383"/>
    <m/>
    <m/>
    <m/>
    <m/>
  </r>
  <r>
    <x v="1384"/>
    <m/>
    <m/>
    <m/>
    <m/>
  </r>
  <r>
    <x v="1385"/>
    <m/>
    <m/>
    <m/>
    <m/>
  </r>
  <r>
    <x v="1386"/>
    <m/>
    <m/>
    <m/>
    <m/>
  </r>
  <r>
    <x v="1387"/>
    <m/>
    <m/>
    <m/>
    <m/>
  </r>
  <r>
    <x v="1388"/>
    <m/>
    <m/>
    <m/>
    <m/>
  </r>
  <r>
    <x v="1389"/>
    <m/>
    <m/>
    <m/>
    <m/>
  </r>
  <r>
    <x v="1390"/>
    <m/>
    <m/>
    <m/>
    <m/>
  </r>
  <r>
    <x v="1391"/>
    <m/>
    <m/>
    <s v="MC"/>
    <m/>
  </r>
  <r>
    <x v="1392"/>
    <m/>
    <m/>
    <m/>
    <m/>
  </r>
  <r>
    <x v="1393"/>
    <m/>
    <m/>
    <m/>
    <m/>
  </r>
  <r>
    <x v="1394"/>
    <m/>
    <m/>
    <s v="MC"/>
    <m/>
  </r>
  <r>
    <x v="1395"/>
    <m/>
    <m/>
    <m/>
    <m/>
  </r>
  <r>
    <x v="1396"/>
    <m/>
    <m/>
    <m/>
    <m/>
  </r>
  <r>
    <x v="1397"/>
    <m/>
    <m/>
    <m/>
    <m/>
  </r>
  <r>
    <x v="1398"/>
    <m/>
    <m/>
    <m/>
    <m/>
  </r>
  <r>
    <x v="1399"/>
    <m/>
    <m/>
    <m/>
    <m/>
  </r>
  <r>
    <x v="1400"/>
    <m/>
    <m/>
    <m/>
    <m/>
  </r>
  <r>
    <x v="1401"/>
    <m/>
    <m/>
    <m/>
    <m/>
  </r>
  <r>
    <x v="1402"/>
    <m/>
    <m/>
    <s v="MC"/>
    <m/>
  </r>
  <r>
    <x v="1403"/>
    <m/>
    <m/>
    <m/>
    <m/>
  </r>
  <r>
    <x v="1404"/>
    <m/>
    <m/>
    <m/>
    <m/>
  </r>
  <r>
    <x v="1405"/>
    <m/>
    <m/>
    <m/>
    <m/>
  </r>
  <r>
    <x v="1406"/>
    <m/>
    <m/>
    <s v="MC"/>
    <m/>
  </r>
  <r>
    <x v="1407"/>
    <m/>
    <m/>
    <m/>
    <m/>
  </r>
  <r>
    <x v="1408"/>
    <m/>
    <m/>
    <m/>
    <m/>
  </r>
  <r>
    <x v="1409"/>
    <m/>
    <m/>
    <m/>
    <m/>
  </r>
  <r>
    <x v="1410"/>
    <m/>
    <m/>
    <m/>
    <m/>
  </r>
  <r>
    <x v="1411"/>
    <m/>
    <m/>
    <m/>
    <m/>
  </r>
  <r>
    <x v="1412"/>
    <m/>
    <m/>
    <m/>
    <m/>
  </r>
  <r>
    <x v="1413"/>
    <m/>
    <m/>
    <m/>
    <m/>
  </r>
  <r>
    <x v="1414"/>
    <m/>
    <m/>
    <m/>
    <m/>
  </r>
  <r>
    <x v="1415"/>
    <m/>
    <m/>
    <s v="MC"/>
    <m/>
  </r>
  <r>
    <x v="1416"/>
    <m/>
    <m/>
    <m/>
    <m/>
  </r>
  <r>
    <x v="1417"/>
    <m/>
    <m/>
    <s v="MC"/>
    <m/>
  </r>
  <r>
    <x v="1418"/>
    <m/>
    <m/>
    <m/>
    <m/>
  </r>
  <r>
    <x v="1419"/>
    <m/>
    <m/>
    <m/>
    <m/>
  </r>
  <r>
    <x v="1420"/>
    <m/>
    <m/>
    <m/>
    <m/>
  </r>
  <r>
    <x v="1421"/>
    <m/>
    <m/>
    <m/>
    <m/>
  </r>
  <r>
    <x v="1422"/>
    <m/>
    <m/>
    <m/>
    <m/>
  </r>
  <r>
    <x v="1423"/>
    <m/>
    <m/>
    <s v="MC"/>
    <m/>
  </r>
  <r>
    <x v="1424"/>
    <m/>
    <m/>
    <m/>
    <m/>
  </r>
  <r>
    <x v="1425"/>
    <m/>
    <m/>
    <m/>
    <m/>
  </r>
  <r>
    <x v="1426"/>
    <s v="inv"/>
    <m/>
    <m/>
    <m/>
  </r>
  <r>
    <x v="1427"/>
    <m/>
    <m/>
    <m/>
    <m/>
  </r>
  <r>
    <x v="1428"/>
    <m/>
    <m/>
    <m/>
    <m/>
  </r>
  <r>
    <x v="1429"/>
    <m/>
    <m/>
    <m/>
    <m/>
  </r>
  <r>
    <x v="1430"/>
    <m/>
    <m/>
    <m/>
    <m/>
  </r>
  <r>
    <x v="1431"/>
    <m/>
    <m/>
    <m/>
    <m/>
  </r>
  <r>
    <x v="1432"/>
    <m/>
    <m/>
    <m/>
    <m/>
  </r>
  <r>
    <x v="1433"/>
    <m/>
    <m/>
    <m/>
    <m/>
  </r>
  <r>
    <x v="1434"/>
    <m/>
    <m/>
    <s v="MC"/>
    <m/>
  </r>
  <r>
    <x v="1435"/>
    <m/>
    <m/>
    <m/>
    <m/>
  </r>
  <r>
    <x v="1436"/>
    <m/>
    <m/>
    <m/>
    <m/>
  </r>
  <r>
    <x v="1437"/>
    <m/>
    <m/>
    <m/>
    <m/>
  </r>
  <r>
    <x v="1438"/>
    <m/>
    <m/>
    <m/>
    <m/>
  </r>
  <r>
    <x v="1439"/>
    <s v="inv"/>
    <m/>
    <m/>
    <m/>
  </r>
  <r>
    <x v="1440"/>
    <m/>
    <m/>
    <m/>
    <m/>
  </r>
  <r>
    <x v="1441"/>
    <m/>
    <m/>
    <m/>
    <m/>
  </r>
  <r>
    <x v="1442"/>
    <m/>
    <m/>
    <m/>
    <m/>
  </r>
  <r>
    <x v="1443"/>
    <m/>
    <m/>
    <s v="MC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01E72-1487-4917-9AF5-2E80BB9B25DE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66" firstHeaderRow="1" firstDataRow="1" firstDataCol="1"/>
  <pivotFields count="5">
    <pivotField axis="axisRow" showAll="0" sortType="ascending">
      <items count="1445">
        <item h="1" x="880"/>
        <item h="1" x="944"/>
        <item h="1" x="1086"/>
        <item h="1" x="904"/>
        <item h="1" x="1128"/>
        <item h="1" x="1418"/>
        <item h="1" x="1428"/>
        <item h="1" x="1436"/>
        <item h="1" x="675"/>
        <item h="1" x="1350"/>
        <item h="1" x="1132"/>
        <item h="1" x="2"/>
        <item h="1" x="782"/>
        <item h="1" x="254"/>
        <item h="1" x="8"/>
        <item h="1" x="1008"/>
        <item h="1" x="17"/>
        <item h="1" x="30"/>
        <item h="1" x="1178"/>
        <item h="1" x="412"/>
        <item h="1" x="1004"/>
        <item h="1" x="789"/>
        <item h="1" x="982"/>
        <item h="1" x="1001"/>
        <item h="1" x="1081"/>
        <item h="1" x="424"/>
        <item h="1" x="1218"/>
        <item h="1" x="48"/>
        <item h="1" x="57"/>
        <item h="1" x="70"/>
        <item h="1" x="77"/>
        <item h="1" x="1298"/>
        <item h="1" x="1364"/>
        <item h="1" x="1382"/>
        <item h="1" x="0"/>
        <item h="1" x="98"/>
        <item h="1" x="1025"/>
        <item h="1" x="100"/>
        <item h="1" x="113"/>
        <item h="1" x="126"/>
        <item h="1" x="887"/>
        <item h="1" x="147"/>
        <item h="1" x="157"/>
        <item h="1" x="165"/>
        <item h="1" x="378"/>
        <item h="1" x="1268"/>
        <item h="1" x="179"/>
        <item h="1" x="195"/>
        <item h="1" x="204"/>
        <item h="1" x="237"/>
        <item h="1" x="243"/>
        <item h="1" x="323"/>
        <item h="1" x="211"/>
        <item h="1" x="226"/>
        <item h="1" x="233"/>
        <item h="1" x="1066"/>
        <item h="1" x="110"/>
        <item h="1" x="155"/>
        <item h="1" x="245"/>
        <item h="1" x="628"/>
        <item h="1" x="1221"/>
        <item h="1" x="253"/>
        <item h="1" x="269"/>
        <item h="1" x="1104"/>
        <item h="1" x="282"/>
        <item h="1" x="290"/>
        <item h="1" x="299"/>
        <item h="1" x="313"/>
        <item h="1" x="330"/>
        <item h="1" x="479"/>
        <item h="1" x="343"/>
        <item h="1" x="353"/>
        <item h="1" x="363"/>
        <item h="1" x="372"/>
        <item h="1" x="974"/>
        <item h="1" x="390"/>
        <item h="1" x="400"/>
        <item h="1" x="410"/>
        <item h="1" x="422"/>
        <item h="1" x="432"/>
        <item h="1" x="1407"/>
        <item h="1" x="443"/>
        <item h="1" x="455"/>
        <item h="1" x="466"/>
        <item h="1" x="474"/>
        <item h="1" x="914"/>
        <item h="1" x="484"/>
        <item h="1" x="493"/>
        <item h="1" x="1170"/>
        <item h="1" x="1266"/>
        <item h="1" x="1320"/>
        <item h="1" x="715"/>
        <item h="1" x="594"/>
        <item h="1" x="656"/>
        <item h="1" x="830"/>
        <item h="1" x="600"/>
        <item h="1" x="111"/>
        <item h="1" x="801"/>
        <item h="1" x="1389"/>
        <item h="1" x="296"/>
        <item h="1" x="512"/>
        <item h="1" x="525"/>
        <item h="1" x="539"/>
        <item h="1" x="547"/>
        <item h="1" x="561"/>
        <item h="1" x="574"/>
        <item h="1" x="585"/>
        <item x="595"/>
        <item h="1" x="605"/>
        <item h="1" x="288"/>
        <item h="1" x="114"/>
        <item h="1" x="627"/>
        <item h="1" x="636"/>
        <item h="1" x="645"/>
        <item h="1" x="657"/>
        <item h="1" x="666"/>
        <item h="1" x="676"/>
        <item h="1" x="685"/>
        <item h="1" x="694"/>
        <item h="1" x="421"/>
        <item h="1" x="483"/>
        <item h="1" x="546"/>
        <item h="1" x="139"/>
        <item h="1" x="1316"/>
        <item h="1" x="1276"/>
        <item h="1" x="578"/>
        <item h="1" x="611"/>
        <item h="1" x="563"/>
        <item h="1" x="1179"/>
        <item h="1" x="716"/>
        <item h="1" x="731"/>
        <item x="741"/>
        <item h="1" x="755"/>
        <item h="1" x="768"/>
        <item h="1" x="777"/>
        <item h="1" x="788"/>
        <item h="1" x="803"/>
        <item h="1" x="815"/>
        <item h="1" x="824"/>
        <item h="1" x="832"/>
        <item h="1" x="837"/>
        <item h="1" x="850"/>
        <item h="1" x="863"/>
        <item h="1" x="652"/>
        <item h="1" x="681"/>
        <item h="1" x="874"/>
        <item h="1" x="885"/>
        <item h="1" x="405"/>
        <item h="1" x="461"/>
        <item h="1" x="322"/>
        <item h="1" x="897"/>
        <item h="1" x="907"/>
        <item h="1" x="916"/>
        <item h="1" x="201"/>
        <item h="1" x="451"/>
        <item h="1" x="27"/>
        <item h="1" x="1102"/>
        <item h="1" x="1149"/>
        <item h="1" x="899"/>
        <item h="1" x="597"/>
        <item h="1" x="418"/>
        <item h="1" x="108"/>
        <item h="1" x="909"/>
        <item h="1" x="1289"/>
        <item h="1" x="940"/>
        <item h="1" x="1049"/>
        <item h="1" x="948"/>
        <item h="1" x="958"/>
        <item h="1" x="1319"/>
        <item h="1" x="971"/>
        <item h="1" x="1156"/>
        <item h="1" x="1197"/>
        <item h="1" x="1367"/>
        <item h="1" x="1417"/>
        <item h="1" x="980"/>
        <item h="1" x="990"/>
        <item h="1" x="1000"/>
        <item h="1" x="1011"/>
        <item h="1" x="1024"/>
        <item h="1" x="1034"/>
        <item h="1" x="1158"/>
        <item h="1" x="1048"/>
        <item h="1" x="1056"/>
        <item h="1" x="1071"/>
        <item h="1" x="1080"/>
        <item h="1" x="1087"/>
        <item h="1" x="1393"/>
        <item h="1" x="1094"/>
        <item h="1" x="1105"/>
        <item h="1" x="1115"/>
        <item h="1" x="748"/>
        <item h="1" x="1325"/>
        <item h="1" x="1018"/>
        <item h="1" x="1402"/>
        <item h="1" x="1131"/>
        <item h="1" x="1144"/>
        <item h="1" x="1153"/>
        <item h="1" x="1012"/>
        <item h="1" x="661"/>
        <item h="1" x="857"/>
        <item h="1" x="1166"/>
        <item h="1" x="1174"/>
        <item h="1" x="1184"/>
        <item h="1" x="1227"/>
        <item h="1" x="1194"/>
        <item h="1" x="1203"/>
        <item h="1" x="1213"/>
        <item h="1" x="1228"/>
        <item h="1" x="1242"/>
        <item h="1" x="1253"/>
        <item h="1" x="1262"/>
        <item h="1" x="1277"/>
        <item h="1" x="1287"/>
        <item h="1" x="740"/>
        <item h="1" x="1302"/>
        <item h="1" x="1314"/>
        <item h="1" x="926"/>
        <item h="1" x="1329"/>
        <item h="1" x="1341"/>
        <item h="1" x="1351"/>
        <item h="1" x="1365"/>
        <item h="1" x="236"/>
        <item h="1" x="316"/>
        <item h="1" x="1394"/>
        <item h="1" x="385"/>
        <item h="1" x="1406"/>
        <item h="1" x="997"/>
        <item h="1" x="1031"/>
        <item h="1" x="1415"/>
        <item h="1" x="382"/>
        <item h="1" x="430"/>
        <item h="1" x="1423"/>
        <item h="1" x="1434"/>
        <item h="1" x="969"/>
        <item h="1" x="1"/>
        <item h="1" x="7"/>
        <item h="1" x="16"/>
        <item h="1" x="1352"/>
        <item h="1" x="25"/>
        <item h="1" x="38"/>
        <item h="1" x="45"/>
        <item h="1" x="1229"/>
        <item h="1" x="68"/>
        <item h="1" x="76"/>
        <item h="1" x="84"/>
        <item h="1" x="736"/>
        <item h="1" x="112"/>
        <item h="1" x="1443"/>
        <item h="1" x="82"/>
        <item h="1" x="43"/>
        <item h="1" x="408"/>
        <item h="1" x="92"/>
        <item h="1" x="239"/>
        <item h="1" x="318"/>
        <item h="1" x="367"/>
        <item h="1" x="617"/>
        <item h="1" x="757"/>
        <item h="1" x="124"/>
        <item h="1" x="970"/>
        <item h="1" x="1403"/>
        <item h="1" x="682"/>
        <item h="1" x="712"/>
        <item h="1" x="1256"/>
        <item h="1" x="448"/>
        <item h="1" x="166"/>
        <item h="1" x="514"/>
        <item h="1" x="981"/>
        <item h="1" x="344"/>
        <item h="1" x="953"/>
        <item h="1" x="995"/>
        <item h="1" x="1064"/>
        <item h="1" x="1138"/>
        <item h="1" x="1236"/>
        <item h="1" x="1306"/>
        <item h="1" x="1339"/>
        <item h="1" x="615"/>
        <item h="1" x="663"/>
        <item h="1" x="729"/>
        <item h="1" x="305"/>
        <item h="1" x="1215"/>
        <item h="1" x="529"/>
        <item h="1" x="234"/>
        <item h="1" x="270"/>
        <item h="1" x="331"/>
        <item h="1" x="133"/>
        <item h="1" x="143"/>
        <item h="1" x="156"/>
        <item h="1" x="164"/>
        <item h="1" x="176"/>
        <item h="1" x="192"/>
        <item h="1" x="260"/>
        <item h="1" x="489"/>
        <item h="1" x="220"/>
        <item h="1" x="232"/>
        <item h="1" x="247"/>
        <item h="1" x="1146"/>
        <item h="1" x="1265"/>
        <item h="1" x="317"/>
        <item h="1" x="366"/>
        <item h="1" x="263"/>
        <item h="1" x="1209"/>
        <item h="1" x="189"/>
        <item h="1" x="231"/>
        <item h="1" x="278"/>
        <item h="1" x="1141"/>
        <item h="1" x="895"/>
        <item h="1" x="728"/>
        <item h="1" x="1072"/>
        <item h="1" x="252"/>
        <item h="1" x="267"/>
        <item h="1" x="341"/>
        <item h="1" x="1133"/>
        <item h="1" x="280"/>
        <item h="1" x="584"/>
        <item h="1" x="1204"/>
        <item h="1" x="289"/>
        <item h="1" x="295"/>
        <item h="1" x="311"/>
        <item h="1" x="327"/>
        <item h="1" x="340"/>
        <item h="1" x="352"/>
        <item h="1" x="361"/>
        <item h="1" x="371"/>
        <item h="1" x="871"/>
        <item h="1" x="370"/>
        <item h="1" x="383"/>
        <item h="1" x="1249"/>
        <item h="1" x="314"/>
        <item h="1" x="375"/>
        <item h="1" x="1427"/>
        <item h="1" x="1433"/>
        <item h="1" x="388"/>
        <item h="1" x="398"/>
        <item h="1" x="407"/>
        <item h="1" x="419"/>
        <item h="1" x="431"/>
        <item h="1" x="439"/>
        <item h="1" x="454"/>
        <item h="1" x="1285"/>
        <item h="1" x="80"/>
        <item h="1" x="464"/>
        <item h="1" x="473"/>
        <item h="1" x="481"/>
        <item h="1" x="492"/>
        <item h="1" x="500"/>
        <item h="1" x="508"/>
        <item h="1" x="522"/>
        <item h="1" x="536"/>
        <item h="1" x="545"/>
        <item h="1" x="813"/>
        <item h="1" x="800"/>
        <item h="1" x="242"/>
        <item h="1" x="623"/>
        <item h="1" x="835"/>
        <item h="1" x="881"/>
        <item h="1" x="924"/>
        <item h="1" x="966"/>
        <item h="1" x="459"/>
        <item h="1" x="437"/>
        <item h="1" x="496"/>
        <item h="1" x="566"/>
        <item h="1" x="698"/>
        <item h="1" x="558"/>
        <item h="1" x="571"/>
        <item h="1" x="583"/>
        <item h="1" x="593"/>
        <item h="1" x="604"/>
        <item h="1" x="616"/>
        <item h="1" x="625"/>
        <item h="1" x="635"/>
        <item h="1" x="642"/>
        <item h="1" x="655"/>
        <item h="1" x="664"/>
        <item h="1" x="673"/>
        <item h="1" x="684"/>
        <item h="1" x="693"/>
        <item h="1" x="703"/>
        <item h="1" x="349"/>
        <item h="1" x="704"/>
        <item h="1" x="714"/>
        <item h="1" x="730"/>
        <item h="1" x="756"/>
        <item h="1" x="838"/>
        <item h="1" x="737"/>
        <item h="1" x="751"/>
        <item h="1" x="766"/>
        <item h="1" x="775"/>
        <item h="1" x="785"/>
        <item h="1" x="802"/>
        <item h="1" x="812"/>
        <item h="1" x="823"/>
        <item h="1" x="828"/>
        <item h="1" x="836"/>
        <item h="1" x="848"/>
        <item h="1" x="862"/>
        <item h="1" x="869"/>
        <item h="1" x="882"/>
        <item h="1" x="896"/>
        <item h="1" x="905"/>
        <item h="1" x="915"/>
        <item h="1" x="925"/>
        <item h="1" x="936"/>
        <item h="1" x="946"/>
        <item h="1" x="955"/>
        <item h="1" x="967"/>
        <item h="1" x="979"/>
        <item h="1" x="988"/>
        <item h="1" x="999"/>
        <item h="1" x="1009"/>
        <item h="1" x="1021"/>
        <item h="1" x="1032"/>
        <item h="1" x="1044"/>
        <item h="1" x="1055"/>
        <item h="1" x="1068"/>
        <item h="1" x="1077"/>
        <item h="1" x="1045"/>
        <item h="1" x="154"/>
        <item h="1" x="1313"/>
        <item h="1" x="338"/>
        <item h="1" x="1257"/>
        <item h="1" x="339"/>
        <item h="1" x="520"/>
        <item h="1" x="734"/>
        <item h="1" x="283"/>
        <item h="1" x="1035"/>
        <item h="1" x="186"/>
        <item h="1" x="1120"/>
        <item h="1" x="1130"/>
        <item h="1" x="1140"/>
        <item x="116"/>
        <item h="1" x="1059"/>
        <item h="1" x="274"/>
        <item h="1" x="1163"/>
        <item h="1" x="1173"/>
        <item x="1183"/>
        <item x="1191"/>
        <item x="1202"/>
        <item x="1212"/>
        <item x="1225"/>
        <item x="1241"/>
        <item x="1251"/>
        <item x="1259"/>
        <item x="1275"/>
        <item x="1284"/>
        <item x="336"/>
        <item h="1" x="1299"/>
        <item x="1312"/>
        <item h="1" x="1327"/>
        <item h="1" x="1336"/>
        <item x="1348"/>
        <item h="1" x="1361"/>
        <item h="1" x="535"/>
        <item h="1" x="671"/>
        <item x="810"/>
        <item h="1" x="1372"/>
        <item h="1" x="1380"/>
        <item x="1392"/>
        <item h="1" x="1404"/>
        <item h="1" x="1414"/>
        <item h="1" x="1422"/>
        <item h="1" x="1432"/>
        <item h="1" x="1442"/>
        <item h="1" x="5"/>
        <item h="1" x="14"/>
        <item h="1" x="23"/>
        <item h="1" x="36"/>
        <item h="1" x="44"/>
        <item h="1" x="55"/>
        <item h="1" x="66"/>
        <item h="1" x="75"/>
        <item h="1" x="81"/>
        <item h="1" x="96"/>
        <item h="1" x="107"/>
        <item h="1" x="326"/>
        <item h="1" x="122"/>
        <item h="1" x="131"/>
        <item h="1" x="1260"/>
        <item x="153"/>
        <item h="1" x="163"/>
        <item h="1" x="172"/>
        <item h="1" x="185"/>
        <item h="1" x="1167"/>
        <item x="250"/>
        <item x="1317"/>
        <item h="1" x="202"/>
        <item h="1" x="1330"/>
        <item h="1" x="181"/>
        <item h="1" x="217"/>
        <item x="229"/>
        <item h="1" x="199"/>
        <item h="1" x="534"/>
        <item x="822"/>
        <item h="1" x="696"/>
        <item h="1" x="947"/>
        <item h="1" x="754"/>
        <item h="1" x="53"/>
        <item h="1" x="621"/>
        <item h="1" x="249"/>
        <item h="1" x="264"/>
        <item h="1" x="276"/>
        <item h="1" x="39"/>
        <item h="1" x="286"/>
        <item x="1211"/>
        <item h="1" x="293"/>
        <item h="1" x="308"/>
        <item h="1" x="203"/>
        <item h="1" x="287"/>
        <item h="1" x="325"/>
        <item h="1" x="324"/>
        <item h="1" x="337"/>
        <item h="1" x="1175"/>
        <item h="1" x="359"/>
        <item h="1" x="365"/>
        <item h="1" x="435"/>
        <item h="1" x="516"/>
        <item h="1" x="619"/>
        <item h="1" x="659"/>
        <item h="1" x="369"/>
        <item h="1" x="380"/>
        <item x="387"/>
        <item x="396"/>
        <item x="761"/>
        <item h="1" x="1089"/>
        <item x="767"/>
        <item x="406"/>
        <item x="416"/>
        <item h="1" x="427"/>
        <item h="1" x="1385"/>
        <item h="1" x="438"/>
        <item h="1" x="452"/>
        <item h="1" x="462"/>
        <item h="1" x="469"/>
        <item h="1" x="478"/>
        <item h="1" x="490"/>
        <item h="1" x="497"/>
        <item h="1" x="506"/>
        <item h="1" x="519"/>
        <item h="1" x="533"/>
        <item h="1" x="543"/>
        <item h="1" x="556"/>
        <item h="1" x="567"/>
        <item h="1" x="409"/>
        <item h="1" x="581"/>
        <item h="1" x="591"/>
        <item h="1" x="601"/>
        <item h="1" x="613"/>
        <item h="1" x="624"/>
        <item h="1" x="632"/>
        <item h="1" x="641"/>
        <item h="1" x="161"/>
        <item h="1" x="650"/>
        <item h="1" x="662"/>
        <item h="1" x="670"/>
        <item h="1" x="680"/>
        <item h="1" x="690"/>
        <item h="1" x="701"/>
        <item h="1" x="710"/>
        <item h="1" x="1297"/>
        <item x="725"/>
        <item h="1" x="735"/>
        <item h="1" x="749"/>
        <item x="764"/>
        <item h="1" x="774"/>
        <item h="1" x="784"/>
        <item h="1" x="1193"/>
        <item x="797"/>
        <item x="1261"/>
        <item h="1" x="758"/>
        <item h="1" x="809"/>
        <item x="820"/>
        <item h="1" x="827"/>
        <item h="1" x="844"/>
        <item h="1" x="921"/>
        <item h="1" x="1137"/>
        <item h="1" x="1200"/>
        <item h="1" x="1305"/>
        <item h="1" x="99"/>
        <item h="1" x="175"/>
        <item h="1" x="1379"/>
        <item x="570"/>
        <item x="672"/>
        <item h="1" x="306"/>
        <item h="1" x="607"/>
        <item h="1" x="631"/>
        <item h="1" x="847"/>
        <item h="1" x="1039"/>
        <item h="1" x="786"/>
        <item h="1" x="691"/>
        <item x="1271"/>
        <item h="1" x="1362"/>
        <item x="859"/>
        <item x="939"/>
        <item h="1" x="1112"/>
        <item h="1" x="1093"/>
        <item h="1" x="648"/>
        <item h="1" x="937"/>
        <item h="1" x="1252"/>
        <item x="868"/>
        <item x="879"/>
        <item h="1" x="894"/>
        <item h="1" x="903"/>
        <item h="1" x="913"/>
        <item h="1" x="557"/>
        <item x="208"/>
        <item h="1" x="763"/>
        <item x="1125"/>
        <item x="994"/>
        <item h="1" x="889"/>
        <item h="1" x="301"/>
        <item h="1" x="445"/>
        <item h="1" x="530"/>
        <item h="1" x="922"/>
        <item x="933"/>
        <item x="910"/>
        <item x="1172"/>
        <item x="943"/>
        <item x="954"/>
        <item x="962"/>
        <item x="978"/>
        <item h="1" x="521"/>
        <item h="1" x="49"/>
        <item x="177"/>
        <item h="1" x="89"/>
        <item h="1" x="225"/>
        <item h="1" x="987"/>
        <item x="996"/>
        <item h="1" x="373"/>
        <item x="540"/>
        <item h="1" x="677"/>
        <item h="1" x="742"/>
        <item h="1" x="839"/>
        <item h="1" x="123"/>
        <item h="1" x="560"/>
        <item x="644"/>
        <item h="1" x="334"/>
        <item x="1296"/>
        <item x="1439"/>
        <item x="117"/>
        <item h="1" x="1006"/>
        <item h="1" x="1016"/>
        <item h="1" x="537"/>
        <item h="1" x="626"/>
        <item x="665"/>
        <item h="1" x="173"/>
        <item h="1" x="266"/>
        <item x="37"/>
        <item h="1" x="1030"/>
        <item h="1" x="1042"/>
        <item h="1" x="1053"/>
        <item h="1" x="86"/>
        <item h="1" x="1076"/>
        <item h="1" x="991"/>
        <item h="1" x="1155"/>
        <item x="1196"/>
        <item x="1279"/>
        <item h="1" x="1085"/>
        <item h="1" x="1092"/>
        <item h="1" x="1373"/>
        <item h="1" x="1303"/>
        <item h="1" x="1106"/>
        <item h="1" x="258"/>
        <item h="1" x="858"/>
        <item h="1" x="1409"/>
        <item h="1" x="1217"/>
        <item x="1342"/>
        <item h="1" x="1192"/>
        <item h="1" x="1101"/>
        <item h="1" x="1109"/>
        <item h="1" x="56"/>
        <item h="1" x="1126"/>
        <item x="1139"/>
        <item x="1148"/>
        <item h="1" x="1161"/>
        <item h="1" x="1171"/>
        <item x="1180"/>
        <item x="851"/>
        <item x="771"/>
        <item x="579"/>
        <item x="1190"/>
        <item x="1201"/>
        <item x="1210"/>
        <item x="1222"/>
        <item x="1237"/>
        <item x="1248"/>
        <item x="781"/>
        <item x="1258"/>
        <item x="134"/>
        <item x="1270"/>
        <item x="1283"/>
        <item x="1292"/>
        <item x="1307"/>
        <item x="1324"/>
        <item x="1333"/>
        <item x="507"/>
        <item x="1063"/>
        <item x="517"/>
        <item h="1" x="501"/>
        <item h="1" x="831"/>
        <item x="884"/>
        <item h="1" x="861"/>
        <item x="458"/>
        <item x="468"/>
        <item h="1" x="441"/>
        <item h="1" x="1346"/>
        <item h="1" x="1358"/>
        <item h="1" x="876"/>
        <item h="1" x="272"/>
        <item h="1" x="302"/>
        <item h="1" x="796"/>
        <item h="1" x="1391"/>
        <item h="1" x="95"/>
        <item h="1" x="612"/>
        <item h="1" x="103"/>
        <item h="1" x="845"/>
        <item h="1" x="538"/>
        <item h="1" x="733"/>
        <item x="342"/>
        <item h="1" x="526"/>
        <item h="1" x="772"/>
        <item x="1123"/>
        <item x="1280"/>
        <item x="957"/>
        <item x="1003"/>
        <item h="1" x="550"/>
        <item h="1" x="721"/>
        <item h="1" x="780"/>
        <item h="1" x="210"/>
        <item x="985"/>
        <item x="1060"/>
        <item h="1" x="1043"/>
        <item h="1" x="634"/>
        <item h="1" x="28"/>
        <item h="1" x="222"/>
        <item h="1" x="281"/>
        <item h="1" x="1206"/>
        <item h="1" x="51"/>
        <item h="1" x="1369"/>
        <item h="1" x="829"/>
        <item h="1" x="144"/>
        <item h="1" x="193"/>
        <item h="1" x="927"/>
        <item h="1" x="215"/>
        <item x="872"/>
        <item h="1" x="268"/>
        <item h="1" x="328"/>
        <item h="1" x="523"/>
        <item h="1" x="1381"/>
        <item h="1" x="1205"/>
        <item h="1" x="849"/>
        <item h="1" x="121"/>
        <item h="1" x="209"/>
        <item h="1" x="1377"/>
        <item h="1" x="1390"/>
        <item x="87"/>
        <item h="1" x="1413"/>
        <item h="1" x="1168"/>
        <item h="1" x="32"/>
        <item h="1" x="1420"/>
        <item h="1" x="1430"/>
        <item h="1" x="1440"/>
        <item h="1" x="653"/>
        <item h="1" x="1020"/>
        <item h="1" x="21"/>
        <item h="1" x="524"/>
        <item h="1" x="1023"/>
        <item h="1" x="1151"/>
        <item h="1" x="35"/>
        <item h="1" x="1145"/>
        <item h="1" x="510"/>
        <item h="1" x="52"/>
        <item h="1" x="1376"/>
        <item h="1" x="62"/>
        <item h="1" x="73"/>
        <item h="1" x="79"/>
        <item h="1" x="93"/>
        <item h="1" x="453"/>
        <item h="1" x="148"/>
        <item h="1" x="105"/>
        <item h="1" x="188"/>
        <item h="1" x="120"/>
        <item h="1" x="129"/>
        <item h="1" x="138"/>
        <item h="1" x="151"/>
        <item h="1" x="162"/>
        <item h="1" x="1154"/>
        <item h="1" x="170"/>
        <item h="1" x="184"/>
        <item h="1" x="1195"/>
        <item h="1" x="197"/>
        <item h="1" x="752"/>
        <item h="1" x="726"/>
        <item h="1" x="860"/>
        <item h="1" x="216"/>
        <item h="1" x="227"/>
        <item h="1" x="218"/>
        <item h="1" x="1243"/>
        <item h="1" x="312"/>
        <item h="1" x="586"/>
        <item h="1" x="456"/>
        <item h="1" x="486"/>
        <item h="1" x="401"/>
        <item h="1" x="240"/>
        <item h="1" x="310"/>
        <item h="1" x="248"/>
        <item h="1" x="527"/>
        <item h="1" x="588"/>
        <item h="1" x="760"/>
        <item h="1" x="261"/>
        <item h="1" x="273"/>
        <item h="1" x="1274"/>
        <item h="1" x="1311"/>
        <item h="1" x="285"/>
        <item h="1" x="965"/>
        <item h="1" x="292"/>
        <item h="1" x="1288"/>
        <item h="1" x="304"/>
        <item h="1" x="319"/>
        <item h="1" x="1019"/>
        <item h="1" x="1165"/>
        <item h="1" x="348"/>
        <item h="1" x="964"/>
        <item h="1" x="743"/>
        <item h="1" x="778"/>
        <item h="1" x="1286"/>
        <item h="1" x="928"/>
        <item h="1" x="983"/>
        <item h="1" x="1340"/>
        <item h="1" x="420"/>
        <item h="1" x="362"/>
        <item h="1" x="85"/>
        <item h="1" x="320"/>
        <item h="1" x="394"/>
        <item h="1" x="866"/>
        <item h="1" x="1356"/>
        <item h="1" x="1235"/>
        <item h="1" x="207"/>
        <item h="1" x="262"/>
        <item h="1" x="846"/>
        <item h="1" x="878"/>
        <item h="1" x="1278"/>
        <item h="1" x="923"/>
        <item h="1" x="356"/>
        <item h="1" x="572"/>
        <item h="1" x="1290"/>
        <item h="1" x="368"/>
        <item h="1" x="379"/>
        <item h="1" x="807"/>
        <item h="1" x="1416"/>
        <item h="1" x="393"/>
        <item h="1" x="404"/>
        <item h="1" x="414"/>
        <item h="1" x="425"/>
        <item h="1" x="436"/>
        <item h="1" x="447"/>
        <item h="1" x="460"/>
        <item h="1" x="213"/>
        <item h="1" x="256"/>
        <item h="1" x="1062"/>
        <item h="1" x="1399"/>
        <item h="1" x="63"/>
        <item h="1" x="977"/>
        <item h="1" x="1100"/>
        <item h="1" x="1322"/>
        <item h="1" x="1438"/>
        <item h="1" x="747"/>
        <item h="1" x="963"/>
        <item h="1" x="1007"/>
        <item h="1" x="1421"/>
        <item h="1" x="1240"/>
        <item h="1" x="358"/>
        <item h="1" x="1326"/>
        <item h="1" x="1371"/>
        <item h="1" x="598"/>
        <item h="1" x="902"/>
        <item h="1" x="610"/>
        <item h="1" x="806"/>
        <item h="1" x="1334"/>
        <item h="1" x="19"/>
        <item h="1" x="700"/>
        <item h="1" x="920"/>
        <item h="1" x="854"/>
        <item h="1" x="1134"/>
        <item h="1" x="1075"/>
        <item h="1" x="843"/>
        <item h="1" x="1041"/>
        <item h="1" x="746"/>
        <item h="1" x="518"/>
        <item h="1" x="531"/>
        <item h="1" x="892"/>
        <item h="1" x="554"/>
        <item h="1" x="381"/>
        <item h="1" x="564"/>
        <item h="1" x="577"/>
        <item h="1" x="589"/>
        <item h="1" x="599"/>
        <item h="1" x="609"/>
        <item h="1" x="814"/>
        <item h="1" x="620"/>
        <item h="1" x="630"/>
        <item h="1" x="640"/>
        <item h="1" x="1374"/>
        <item h="1" x="223"/>
        <item h="1" x="335"/>
        <item h="1" x="649"/>
        <item h="1" x="660"/>
        <item h="1" x="668"/>
        <item h="1" x="679"/>
        <item h="1" x="687"/>
        <item h="1" x="434"/>
        <item h="1" x="699"/>
        <item h="1" x="776"/>
        <item h="1" x="709"/>
        <item h="1" x="722"/>
        <item h="1" x="732"/>
        <item h="1" x="12"/>
        <item h="1" x="745"/>
        <item h="1" x="762"/>
        <item h="1" x="773"/>
        <item h="1" x="1095"/>
        <item x="1216"/>
        <item x="1051"/>
        <item h="1" x="783"/>
        <item h="1" x="146"/>
        <item h="1" x="795"/>
        <item h="1" x="805"/>
        <item h="1" x="576"/>
        <item h="1" x="818"/>
        <item h="1" x="42"/>
        <item h="1" x="61"/>
        <item h="1" x="104"/>
        <item h="1" x="150"/>
        <item h="1" x="183"/>
        <item h="1" x="206"/>
        <item h="1" x="259"/>
        <item h="1" x="303"/>
        <item h="1" x="347"/>
        <item h="1" x="403"/>
        <item h="1" x="446"/>
        <item h="1" x="488"/>
        <item h="1" x="505"/>
        <item h="1" x="826"/>
        <item h="1" x="834"/>
        <item h="1" x="1250"/>
        <item h="1" x="856"/>
        <item h="1" x="865"/>
        <item h="1" x="877"/>
        <item h="1" x="890"/>
        <item h="1" x="900"/>
        <item h="1" x="912"/>
        <item h="1" x="1164"/>
        <item h="1" x="1230"/>
        <item h="1" x="1113"/>
        <item h="1" x="931"/>
        <item h="1" x="919"/>
        <item h="1" x="930"/>
        <item h="1" x="942"/>
        <item h="1" x="952"/>
        <item h="1" x="961"/>
        <item h="1" x="976"/>
        <item h="1" x="986"/>
        <item h="1" x="993"/>
        <item h="1" x="1005"/>
        <item h="1" x="241"/>
        <item h="1" x="1349"/>
        <item h="1" x="1272"/>
        <item h="1" x="1308"/>
        <item h="1" x="1347"/>
        <item h="1" x="1400"/>
        <item h="1" x="495"/>
        <item h="1" x="22"/>
        <item h="1" x="198"/>
        <item h="1" x="106"/>
        <item h="1" x="532"/>
        <item h="1" x="1015"/>
        <item h="1" x="1028"/>
        <item h="1" x="1040"/>
        <item h="1" x="1052"/>
        <item h="1" x="1061"/>
        <item h="1" x="1074"/>
        <item h="1" x="1083"/>
        <item h="1" x="1090"/>
        <item x="1099"/>
        <item x="1108"/>
        <item x="1116"/>
        <item x="1124"/>
        <item x="1441"/>
        <item h="1" x="1331"/>
        <item h="1" x="1353"/>
        <item h="1" x="1395"/>
        <item h="1" x="1121"/>
        <item h="1" x="1185"/>
        <item h="1" x="1254"/>
        <item h="1" x="1315"/>
        <item h="1" x="1383"/>
        <item x="1435"/>
        <item x="47"/>
        <item x="135"/>
        <item h="1" x="228"/>
        <item h="1" x="1401"/>
        <item h="1" x="1431"/>
        <item h="1" x="13"/>
        <item h="1" x="1309"/>
        <item h="1" x="321"/>
        <item h="1" x="395"/>
        <item h="1" x="449"/>
        <item h="1" x="720"/>
        <item h="1" x="1359"/>
        <item h="1" x="64"/>
        <item h="1" x="168"/>
        <item x="1029"/>
        <item x="1091"/>
        <item x="1160"/>
        <item x="1282"/>
        <item x="1344"/>
        <item x="1411"/>
        <item x="11"/>
        <item h="1" x="1354"/>
        <item h="1" x="40"/>
        <item h="1" x="194"/>
        <item h="1" x="191"/>
        <item h="1" x="244"/>
        <item h="1" x="279"/>
        <item h="1" x="360"/>
        <item x="413"/>
        <item h="1" x="397"/>
        <item h="1" x="429"/>
        <item h="1" x="463"/>
        <item h="1" x="491"/>
        <item h="1" x="568"/>
        <item h="1" x="713"/>
        <item h="1" x="472"/>
        <item h="1" x="582"/>
        <item h="1" x="945"/>
        <item h="1" x="654"/>
        <item h="1" x="692"/>
        <item h="1" x="750"/>
        <item h="1" x="689"/>
        <item h="1" x="494"/>
        <item x="477"/>
        <item h="1" x="580"/>
        <item h="1" x="1345"/>
        <item h="1" x="901"/>
        <item h="1" x="1337"/>
        <item h="1" x="1189"/>
        <item h="1" x="638"/>
        <item x="888"/>
        <item x="392"/>
        <item x="515"/>
        <item h="1" x="502"/>
        <item h="1" x="1127"/>
        <item h="1" x="1239"/>
        <item h="1" x="357"/>
        <item h="1" x="65"/>
        <item x="374"/>
        <item h="1" x="498"/>
        <item h="1" x="1136"/>
        <item h="1" x="1147"/>
        <item h="1" x="1159"/>
        <item h="1" x="1169"/>
        <item h="1" x="1176"/>
        <item h="1" x="1187"/>
        <item h="1" x="1198"/>
        <item h="1" x="1207"/>
        <item h="1" x="1219"/>
        <item h="1" x="1232"/>
        <item h="1" x="1245"/>
        <item h="1" x="1255"/>
        <item h="1" x="1267"/>
        <item h="1" x="1281"/>
        <item h="1" x="1291"/>
        <item h="1" x="1304"/>
        <item h="1" x="1321"/>
        <item h="1" x="1070"/>
        <item h="1" x="125"/>
        <item h="1" x="224"/>
        <item h="1" x="1332"/>
        <item h="1" x="1343"/>
        <item h="1" x="1355"/>
        <item h="1" x="1368"/>
        <item h="1" x="1375"/>
        <item h="1" x="1386"/>
        <item h="1" x="1398"/>
        <item h="1" x="1410"/>
        <item h="1" x="1419"/>
        <item h="1" x="549"/>
        <item h="1" x="72"/>
        <item h="1" x="94"/>
        <item h="1" x="1429"/>
        <item h="1" x="1437"/>
        <item h="1" x="4"/>
        <item h="1" x="10"/>
        <item h="1" x="18"/>
        <item h="1" x="33"/>
        <item h="1" x="298"/>
        <item h="1" x="41"/>
        <item h="1" x="50"/>
        <item h="1" x="59"/>
        <item h="1" x="71"/>
        <item h="1" x="78"/>
        <item h="1" x="90"/>
        <item h="1" x="573"/>
        <item x="102"/>
        <item x="115"/>
        <item x="128"/>
        <item h="1" x="187"/>
        <item h="1" x="230"/>
        <item h="1" x="277"/>
        <item x="309"/>
        <item h="1" x="1110"/>
        <item h="1" x="1182"/>
        <item h="1" x="643"/>
        <item x="738"/>
        <item x="1295"/>
        <item x="54"/>
        <item h="1" x="136"/>
        <item x="702"/>
        <item h="1" x="798"/>
        <item h="1" x="1065"/>
        <item h="1" x="1360"/>
        <item h="1" x="149"/>
        <item h="1" x="159"/>
        <item h="1" x="753"/>
        <item h="1" x="46"/>
        <item h="1" x="221"/>
        <item h="1" x="1038"/>
        <item h="1" x="951"/>
        <item h="1" x="350"/>
        <item h="1" x="787"/>
        <item h="1" x="608"/>
        <item h="1" x="1129"/>
        <item h="1" x="97"/>
        <item h="1" x="1328"/>
        <item h="1" x="275"/>
        <item h="1" x="426"/>
        <item h="1" x="934"/>
        <item h="1" x="332"/>
        <item h="1" x="1378"/>
        <item h="1" x="34"/>
        <item h="1" x="74"/>
        <item h="1" x="590"/>
        <item h="1" x="141"/>
        <item h="1" x="91"/>
        <item h="1" x="137"/>
        <item h="1" x="238"/>
        <item h="1" x="167"/>
        <item h="1" x="355"/>
        <item h="1" x="794"/>
        <item h="1" x="917"/>
        <item h="1" x="1014"/>
        <item h="1" x="1244"/>
        <item h="1" x="88"/>
        <item h="1" x="127"/>
        <item h="1" x="553"/>
        <item h="1" x="639"/>
        <item h="1" x="960"/>
        <item h="1" x="667"/>
        <item h="1" x="706"/>
        <item h="1" x="816"/>
        <item h="1" x="180"/>
        <item h="1" x="196"/>
        <item h="1" x="205"/>
        <item h="1" x="214"/>
        <item h="1" x="145"/>
        <item h="1" x="235"/>
        <item h="1" x="246"/>
        <item h="1" x="257"/>
        <item h="1" x="271"/>
        <item h="1" x="284"/>
        <item h="1" x="291"/>
        <item h="1" x="300"/>
        <item h="1" x="315"/>
        <item h="1" x="333"/>
        <item h="1" x="346"/>
        <item h="1" x="354"/>
        <item h="1" x="364"/>
        <item h="1" x="377"/>
        <item h="1" x="384"/>
        <item h="1" x="391"/>
        <item h="1" x="402"/>
        <item h="1" x="411"/>
        <item x="423"/>
        <item x="1263"/>
        <item x="433"/>
        <item x="444"/>
        <item h="1" x="718"/>
        <item x="457"/>
        <item h="1" x="908"/>
        <item x="467"/>
        <item h="1" x="1088"/>
        <item h="1" x="552"/>
        <item h="1" x="792"/>
        <item h="1" x="842"/>
        <item h="1" x="911"/>
        <item h="1" x="906"/>
        <item h="1" x="1010"/>
        <item h="1" x="1143"/>
        <item h="1" x="1301"/>
        <item h="1" x="1363"/>
        <item h="1" x="1079"/>
        <item h="1" x="1224"/>
        <item h="1" x="212"/>
        <item h="1" x="158"/>
        <item h="1" x="1157"/>
        <item h="1" x="1231"/>
        <item h="1" x="1318"/>
        <item h="1" x="1397"/>
        <item h="1" x="3"/>
        <item h="1" x="975"/>
        <item h="1" x="592"/>
        <item h="1" x="475"/>
        <item h="1" x="487"/>
        <item h="1" x="389"/>
        <item h="1" x="428"/>
        <item h="1" x="1107"/>
        <item h="1" x="1098"/>
        <item h="1" x="1426"/>
        <item h="1" x="1247"/>
        <item h="1" x="541"/>
        <item h="1" x="950"/>
        <item h="1" x="674"/>
        <item h="1" x="476"/>
        <item h="1" x="1097"/>
        <item h="1" x="130"/>
        <item h="1" x="69"/>
        <item h="1" x="724"/>
        <item h="1" x="450"/>
        <item h="1" x="513"/>
        <item h="1" x="528"/>
        <item h="1" x="1323"/>
        <item h="1" x="1424"/>
        <item h="1" x="1234"/>
        <item h="1" x="6"/>
        <item h="1" x="707"/>
        <item h="1" x="769"/>
        <item h="1" x="132"/>
        <item h="1" x="26"/>
        <item h="1" x="883"/>
        <item h="1" x="1142"/>
        <item h="1" x="1047"/>
        <item h="1" x="562"/>
        <item h="1" x="575"/>
        <item h="1" x="1122"/>
        <item h="1" x="1186"/>
        <item h="1" x="29"/>
        <item h="1" x="1057"/>
        <item h="1" x="688"/>
        <item h="1" x="587"/>
        <item h="1" x="1408"/>
        <item h="1" x="596"/>
        <item h="1" x="647"/>
        <item h="1" x="697"/>
        <item h="1" x="606"/>
        <item h="1" x="504"/>
        <item h="1" x="345"/>
        <item h="1" x="618"/>
        <item h="1" x="629"/>
        <item h="1" x="637"/>
        <item h="1" x="646"/>
        <item h="1" x="658"/>
        <item h="1" x="855"/>
        <item h="1" x="918"/>
        <item h="1" x="727"/>
        <item h="1" x="739"/>
        <item h="1" x="678"/>
        <item h="1" x="651"/>
        <item h="1" x="711"/>
        <item h="1" x="669"/>
        <item h="1" x="793"/>
        <item h="1" x="9"/>
        <item h="1" x="1037"/>
        <item h="1" x="1096"/>
        <item h="1" x="1135"/>
        <item h="1" x="886"/>
        <item h="1" x="1366"/>
        <item h="1" x="376"/>
        <item h="1" x="58"/>
        <item h="1" x="1214"/>
        <item h="1" x="1046"/>
        <item h="1" x="1396"/>
        <item h="1" x="821"/>
        <item h="1" x="717"/>
        <item h="1" x="1269"/>
        <item h="1" x="695"/>
        <item h="1" x="708"/>
        <item h="1" x="719"/>
        <item h="1" x="759"/>
        <item h="1" x="551"/>
        <item h="1" x="1335"/>
        <item h="1" x="1067"/>
        <item h="1" x="1111"/>
        <item h="1" x="544"/>
        <item h="1" x="569"/>
        <item h="1" x="614"/>
        <item h="1" x="251"/>
        <item h="1" x="351"/>
        <item h="1" x="417"/>
        <item h="1" x="471"/>
        <item h="1" x="442"/>
        <item h="1" x="503"/>
        <item h="1" x="870"/>
        <item h="1" x="1405"/>
        <item h="1" x="109"/>
        <item h="1" x="1412"/>
        <item h="1" x="386"/>
        <item h="1" x="1273"/>
        <item h="1" x="1310"/>
        <item h="1" x="1370"/>
        <item h="1" x="255"/>
        <item h="1" x="1388"/>
        <item h="1" x="118"/>
        <item h="1" x="182"/>
        <item h="1" x="973"/>
        <item h="1" x="744"/>
        <item h="1" x="297"/>
        <item h="1" x="808"/>
        <item h="1" x="770"/>
        <item h="1" x="1119"/>
        <item h="1" x="1181"/>
        <item h="1" x="329"/>
        <item h="1" x="1238"/>
        <item h="1" x="867"/>
        <item h="1" x="893"/>
        <item h="1" x="932"/>
        <item h="1" x="840"/>
        <item h="1" x="1264"/>
        <item h="1" x="1384"/>
        <item h="1" x="1425"/>
        <item h="1" x="791"/>
        <item h="1" x="853"/>
        <item h="1" x="873"/>
        <item h="1" x="938"/>
        <item h="1" x="779"/>
        <item h="1" x="790"/>
        <item h="1" x="559"/>
        <item x="1114"/>
        <item h="1" x="819"/>
        <item x="891"/>
        <item x="622"/>
        <item x="1226"/>
        <item h="1" x="1338"/>
        <item x="1223"/>
        <item h="1" x="1294"/>
        <item h="1" x="415"/>
        <item h="1" x="804"/>
        <item h="1" x="817"/>
        <item h="1" x="825"/>
        <item x="833"/>
        <item h="1" x="841"/>
        <item h="1" x="470"/>
        <item h="1" x="1017"/>
        <item h="1" x="480"/>
        <item x="852"/>
        <item x="864"/>
        <item x="875"/>
        <item h="1" x="511"/>
        <item x="1387"/>
        <item x="1152"/>
        <item x="1069"/>
        <item x="294"/>
        <item x="898"/>
        <item h="1" x="152"/>
        <item h="1" x="485"/>
        <item x="200"/>
        <item h="1" x="101"/>
        <item h="1" x="83"/>
        <item x="174"/>
        <item h="1" x="683"/>
        <item x="765"/>
        <item h="1" x="811"/>
        <item h="1" x="633"/>
        <item h="1" x="1357"/>
        <item h="1" x="1117"/>
        <item h="1" x="1293"/>
        <item h="1" x="1082"/>
        <item h="1" x="265"/>
        <item h="1" x="219"/>
        <item h="1" x="178"/>
        <item h="1" x="1300"/>
        <item h="1" x="499"/>
        <item h="1" x="935"/>
        <item h="1" x="998"/>
        <item h="1" x="1162"/>
        <item h="1" x="399"/>
        <item h="1" x="140"/>
        <item h="1" x="989"/>
        <item h="1" x="24"/>
        <item h="1" x="67"/>
        <item h="1" x="142"/>
        <item h="1" x="190"/>
        <item h="1" x="119"/>
        <item h="1" x="968"/>
        <item h="1" x="929"/>
        <item h="1" x="941"/>
        <item h="1" x="1022"/>
        <item h="1" x="949"/>
        <item x="959"/>
        <item h="1" x="972"/>
        <item h="1" x="602"/>
        <item h="1" x="1118"/>
        <item h="1" x="603"/>
        <item h="1" x="1078"/>
        <item x="984"/>
        <item x="992"/>
        <item x="1002"/>
        <item x="160"/>
        <item x="15"/>
        <item h="1" x="799"/>
        <item x="1013"/>
        <item h="1" x="307"/>
        <item h="1" x="548"/>
        <item h="1" x="171"/>
        <item h="1" x="20"/>
        <item x="60"/>
        <item h="1" x="1033"/>
        <item h="1" x="1103"/>
        <item h="1" x="1150"/>
        <item h="1" x="1054"/>
        <item h="1" x="705"/>
        <item h="1" x="31"/>
        <item h="1" x="1027"/>
        <item h="1" x="686"/>
        <item h="1" x="169"/>
        <item h="1" x="509"/>
        <item h="1" x="482"/>
        <item h="1" x="440"/>
        <item h="1" x="465"/>
        <item h="1" x="542"/>
        <item h="1" x="1220"/>
        <item h="1" x="1233"/>
        <item h="1" x="1246"/>
        <item h="1" x="555"/>
        <item h="1" x="565"/>
        <item h="1" x="723"/>
        <item h="1" x="1084"/>
        <item h="1" x="1177"/>
        <item h="1" x="1188"/>
        <item h="1" x="1199"/>
        <item h="1" x="1208"/>
        <item h="1" x="1026"/>
        <item h="1" x="1036"/>
        <item h="1" x="1050"/>
        <item h="1" x="1058"/>
        <item h="1" x="1073"/>
        <item h="1" x="956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3">
    <i>
      <x v="107"/>
    </i>
    <i>
      <x v="131"/>
    </i>
    <i>
      <x v="429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6"/>
    </i>
    <i>
      <x v="449"/>
    </i>
    <i>
      <x v="453"/>
    </i>
    <i>
      <x v="456"/>
    </i>
    <i>
      <x v="477"/>
    </i>
    <i>
      <x v="482"/>
    </i>
    <i>
      <x v="483"/>
    </i>
    <i>
      <x v="488"/>
    </i>
    <i>
      <x v="491"/>
    </i>
    <i>
      <x v="502"/>
    </i>
    <i>
      <x v="519"/>
    </i>
    <i>
      <x v="520"/>
    </i>
    <i>
      <x v="521"/>
    </i>
    <i>
      <x v="523"/>
    </i>
    <i>
      <x v="524"/>
    </i>
    <i>
      <x v="525"/>
    </i>
    <i>
      <x v="558"/>
    </i>
    <i>
      <x v="561"/>
    </i>
    <i>
      <x v="565"/>
    </i>
    <i>
      <x v="566"/>
    </i>
    <i>
      <x v="569"/>
    </i>
    <i>
      <x v="579"/>
    </i>
    <i>
      <x v="580"/>
    </i>
    <i>
      <x v="588"/>
    </i>
    <i>
      <x v="590"/>
    </i>
    <i>
      <x v="591"/>
    </i>
    <i>
      <x v="597"/>
    </i>
    <i>
      <x v="598"/>
    </i>
    <i>
      <x v="603"/>
    </i>
    <i>
      <x v="605"/>
    </i>
    <i>
      <x v="606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21"/>
    </i>
    <i>
      <x v="625"/>
    </i>
    <i>
      <x v="627"/>
    </i>
    <i>
      <x v="633"/>
    </i>
    <i>
      <x v="635"/>
    </i>
    <i>
      <x v="636"/>
    </i>
    <i>
      <x v="637"/>
    </i>
    <i>
      <x v="642"/>
    </i>
    <i>
      <x v="645"/>
    </i>
    <i>
      <x v="653"/>
    </i>
    <i>
      <x v="654"/>
    </i>
    <i>
      <x v="664"/>
    </i>
    <i>
      <x v="670"/>
    </i>
    <i>
      <x v="671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8"/>
    </i>
    <i>
      <x v="700"/>
    </i>
    <i>
      <x v="701"/>
    </i>
    <i>
      <x v="716"/>
    </i>
    <i>
      <x v="719"/>
    </i>
    <i>
      <x v="720"/>
    </i>
    <i>
      <x v="721"/>
    </i>
    <i>
      <x v="722"/>
    </i>
    <i>
      <x v="727"/>
    </i>
    <i>
      <x v="728"/>
    </i>
    <i>
      <x v="742"/>
    </i>
    <i>
      <x v="753"/>
    </i>
    <i>
      <x v="919"/>
    </i>
    <i>
      <x v="920"/>
    </i>
    <i>
      <x v="981"/>
    </i>
    <i>
      <x v="982"/>
    </i>
    <i>
      <x v="983"/>
    </i>
    <i>
      <x v="984"/>
    </i>
    <i>
      <x v="985"/>
    </i>
    <i>
      <x v="994"/>
    </i>
    <i>
      <x v="995"/>
    </i>
    <i>
      <x v="996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23"/>
    </i>
    <i>
      <x v="1038"/>
    </i>
    <i>
      <x v="1045"/>
    </i>
    <i>
      <x v="1046"/>
    </i>
    <i>
      <x v="1047"/>
    </i>
    <i>
      <x v="1053"/>
    </i>
    <i>
      <x v="1101"/>
    </i>
    <i>
      <x v="1102"/>
    </i>
    <i>
      <x v="1103"/>
    </i>
    <i>
      <x v="1107"/>
    </i>
    <i>
      <x v="1111"/>
    </i>
    <i>
      <x v="1112"/>
    </i>
    <i>
      <x v="1113"/>
    </i>
    <i>
      <x v="1115"/>
    </i>
    <i>
      <x v="1180"/>
    </i>
    <i>
      <x v="1181"/>
    </i>
    <i>
      <x v="1182"/>
    </i>
    <i>
      <x v="1183"/>
    </i>
    <i>
      <x v="1185"/>
    </i>
    <i>
      <x v="1187"/>
    </i>
    <i>
      <x v="1334"/>
    </i>
    <i>
      <x v="1336"/>
    </i>
    <i>
      <x v="1337"/>
    </i>
    <i>
      <x v="1338"/>
    </i>
    <i>
      <x v="1340"/>
    </i>
    <i>
      <x v="1346"/>
    </i>
    <i>
      <x v="1351"/>
    </i>
    <i>
      <x v="1352"/>
    </i>
    <i>
      <x v="1353"/>
    </i>
    <i>
      <x v="1355"/>
    </i>
    <i>
      <x v="1356"/>
    </i>
    <i>
      <x v="1357"/>
    </i>
    <i>
      <x v="1358"/>
    </i>
    <i>
      <x v="1359"/>
    </i>
    <i>
      <x v="1362"/>
    </i>
    <i>
      <x v="1365"/>
    </i>
    <i>
      <x v="1367"/>
    </i>
    <i>
      <x v="1395"/>
    </i>
    <i>
      <x v="1401"/>
    </i>
    <i>
      <x v="1402"/>
    </i>
    <i>
      <x v="1403"/>
    </i>
    <i>
      <x v="1404"/>
    </i>
    <i>
      <x v="1405"/>
    </i>
    <i>
      <x v="1407"/>
    </i>
    <i>
      <x v="14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CF70-CC07-471A-971E-3C13CD09740D}">
  <dimension ref="A3:C166"/>
  <sheetViews>
    <sheetView topLeftCell="A36" workbookViewId="0">
      <selection activeCell="A70" sqref="A70"/>
    </sheetView>
  </sheetViews>
  <sheetFormatPr baseColWidth="10" defaultRowHeight="15" x14ac:dyDescent="0.25"/>
  <cols>
    <col min="1" max="1" width="36.28515625" bestFit="1" customWidth="1"/>
  </cols>
  <sheetData>
    <row r="3" spans="1:1" x14ac:dyDescent="0.25">
      <c r="A3" s="2" t="s">
        <v>1473</v>
      </c>
    </row>
    <row r="4" spans="1:1" x14ac:dyDescent="0.25">
      <c r="A4" s="3" t="s">
        <v>596</v>
      </c>
    </row>
    <row r="5" spans="1:1" x14ac:dyDescent="0.25">
      <c r="A5" s="3" t="s">
        <v>742</v>
      </c>
    </row>
    <row r="6" spans="1:1" x14ac:dyDescent="0.25">
      <c r="A6" s="3" t="s">
        <v>117</v>
      </c>
    </row>
    <row r="7" spans="1:1" x14ac:dyDescent="0.25">
      <c r="A7" s="3" t="s">
        <v>1184</v>
      </c>
    </row>
    <row r="8" spans="1:1" x14ac:dyDescent="0.25">
      <c r="A8" s="3" t="s">
        <v>1192</v>
      </c>
    </row>
    <row r="9" spans="1:1" x14ac:dyDescent="0.25">
      <c r="A9" s="3" t="s">
        <v>1203</v>
      </c>
    </row>
    <row r="10" spans="1:1" x14ac:dyDescent="0.25">
      <c r="A10" s="3" t="s">
        <v>1213</v>
      </c>
    </row>
    <row r="11" spans="1:1" x14ac:dyDescent="0.25">
      <c r="A11" s="3" t="s">
        <v>1226</v>
      </c>
    </row>
    <row r="12" spans="1:1" x14ac:dyDescent="0.25">
      <c r="A12" s="3" t="s">
        <v>1242</v>
      </c>
    </row>
    <row r="13" spans="1:1" x14ac:dyDescent="0.25">
      <c r="A13" s="3" t="s">
        <v>1252</v>
      </c>
    </row>
    <row r="14" spans="1:1" x14ac:dyDescent="0.25">
      <c r="A14" s="3" t="s">
        <v>1260</v>
      </c>
    </row>
    <row r="15" spans="1:1" x14ac:dyDescent="0.25">
      <c r="A15" s="3" t="s">
        <v>1276</v>
      </c>
    </row>
    <row r="16" spans="1:1" x14ac:dyDescent="0.25">
      <c r="A16" s="3" t="s">
        <v>1285</v>
      </c>
    </row>
    <row r="17" spans="1:1" x14ac:dyDescent="0.25">
      <c r="A17" s="3" t="s">
        <v>337</v>
      </c>
    </row>
    <row r="18" spans="1:1" x14ac:dyDescent="0.25">
      <c r="A18" s="3" t="s">
        <v>1313</v>
      </c>
    </row>
    <row r="19" spans="1:1" x14ac:dyDescent="0.25">
      <c r="A19" s="3" t="s">
        <v>1349</v>
      </c>
    </row>
    <row r="20" spans="1:1" x14ac:dyDescent="0.25">
      <c r="A20" s="3" t="s">
        <v>811</v>
      </c>
    </row>
    <row r="21" spans="1:1" x14ac:dyDescent="0.25">
      <c r="A21" s="3" t="s">
        <v>1393</v>
      </c>
    </row>
    <row r="22" spans="1:1" x14ac:dyDescent="0.25">
      <c r="A22" s="3" t="s">
        <v>154</v>
      </c>
    </row>
    <row r="23" spans="1:1" x14ac:dyDescent="0.25">
      <c r="A23" s="3" t="s">
        <v>251</v>
      </c>
    </row>
    <row r="24" spans="1:1" x14ac:dyDescent="0.25">
      <c r="A24" s="3" t="s">
        <v>1318</v>
      </c>
    </row>
    <row r="25" spans="1:1" x14ac:dyDescent="0.25">
      <c r="A25" s="3" t="s">
        <v>230</v>
      </c>
    </row>
    <row r="26" spans="1:1" x14ac:dyDescent="0.25">
      <c r="A26" s="3" t="s">
        <v>823</v>
      </c>
    </row>
    <row r="27" spans="1:1" x14ac:dyDescent="0.25">
      <c r="A27" s="3" t="s">
        <v>1212</v>
      </c>
    </row>
    <row r="28" spans="1:1" x14ac:dyDescent="0.25">
      <c r="A28" s="3" t="s">
        <v>388</v>
      </c>
    </row>
    <row r="29" spans="1:1" x14ac:dyDescent="0.25">
      <c r="A29" s="3" t="s">
        <v>397</v>
      </c>
    </row>
    <row r="30" spans="1:1" x14ac:dyDescent="0.25">
      <c r="A30" s="3" t="s">
        <v>762</v>
      </c>
    </row>
    <row r="31" spans="1:1" x14ac:dyDescent="0.25">
      <c r="A31" s="3" t="s">
        <v>768</v>
      </c>
    </row>
    <row r="32" spans="1:1" x14ac:dyDescent="0.25">
      <c r="A32" s="3" t="s">
        <v>407</v>
      </c>
    </row>
    <row r="33" spans="1:1" x14ac:dyDescent="0.25">
      <c r="A33" s="3" t="s">
        <v>417</v>
      </c>
    </row>
    <row r="34" spans="1:1" x14ac:dyDescent="0.25">
      <c r="A34" s="3" t="s">
        <v>726</v>
      </c>
    </row>
    <row r="35" spans="1:1" x14ac:dyDescent="0.25">
      <c r="A35" s="3" t="s">
        <v>765</v>
      </c>
    </row>
    <row r="36" spans="1:1" x14ac:dyDescent="0.25">
      <c r="A36" s="3" t="s">
        <v>798</v>
      </c>
    </row>
    <row r="37" spans="1:1" x14ac:dyDescent="0.25">
      <c r="A37" s="3" t="s">
        <v>1262</v>
      </c>
    </row>
    <row r="38" spans="1:1" x14ac:dyDescent="0.25">
      <c r="A38" s="3" t="s">
        <v>821</v>
      </c>
    </row>
    <row r="39" spans="1:1" x14ac:dyDescent="0.25">
      <c r="A39" s="3" t="s">
        <v>571</v>
      </c>
    </row>
    <row r="40" spans="1:1" x14ac:dyDescent="0.25">
      <c r="A40" s="3" t="s">
        <v>673</v>
      </c>
    </row>
    <row r="41" spans="1:1" x14ac:dyDescent="0.25">
      <c r="A41" s="3" t="s">
        <v>1272</v>
      </c>
    </row>
    <row r="42" spans="1:1" x14ac:dyDescent="0.25">
      <c r="A42" s="3" t="s">
        <v>860</v>
      </c>
    </row>
    <row r="43" spans="1:1" x14ac:dyDescent="0.25">
      <c r="A43" s="3" t="s">
        <v>940</v>
      </c>
    </row>
    <row r="44" spans="1:1" x14ac:dyDescent="0.25">
      <c r="A44" s="3" t="s">
        <v>869</v>
      </c>
    </row>
    <row r="45" spans="1:1" x14ac:dyDescent="0.25">
      <c r="A45" s="3" t="s">
        <v>880</v>
      </c>
    </row>
    <row r="46" spans="1:1" x14ac:dyDescent="0.25">
      <c r="A46" s="3" t="s">
        <v>209</v>
      </c>
    </row>
    <row r="47" spans="1:1" x14ac:dyDescent="0.25">
      <c r="A47" s="3" t="s">
        <v>1126</v>
      </c>
    </row>
    <row r="48" spans="1:1" x14ac:dyDescent="0.25">
      <c r="A48" s="3" t="s">
        <v>995</v>
      </c>
    </row>
    <row r="49" spans="1:1" x14ac:dyDescent="0.25">
      <c r="A49" s="3" t="s">
        <v>934</v>
      </c>
    </row>
    <row r="50" spans="1:1" x14ac:dyDescent="0.25">
      <c r="A50" s="3" t="s">
        <v>911</v>
      </c>
    </row>
    <row r="51" spans="1:1" x14ac:dyDescent="0.25">
      <c r="A51" s="3" t="s">
        <v>1173</v>
      </c>
    </row>
    <row r="52" spans="1:1" x14ac:dyDescent="0.25">
      <c r="A52" s="3" t="s">
        <v>944</v>
      </c>
    </row>
    <row r="53" spans="1:1" x14ac:dyDescent="0.25">
      <c r="A53" s="3" t="s">
        <v>955</v>
      </c>
    </row>
    <row r="54" spans="1:1" x14ac:dyDescent="0.25">
      <c r="A54" s="3" t="s">
        <v>963</v>
      </c>
    </row>
    <row r="55" spans="1:1" x14ac:dyDescent="0.25">
      <c r="A55" s="3" t="s">
        <v>979</v>
      </c>
    </row>
    <row r="56" spans="1:1" x14ac:dyDescent="0.25">
      <c r="A56" s="3" t="s">
        <v>178</v>
      </c>
    </row>
    <row r="57" spans="1:1" x14ac:dyDescent="0.25">
      <c r="A57" s="3" t="s">
        <v>997</v>
      </c>
    </row>
    <row r="58" spans="1:1" x14ac:dyDescent="0.25">
      <c r="A58" s="3" t="s">
        <v>541</v>
      </c>
    </row>
    <row r="59" spans="1:1" x14ac:dyDescent="0.25">
      <c r="A59" s="3" t="s">
        <v>645</v>
      </c>
    </row>
    <row r="60" spans="1:1" x14ac:dyDescent="0.25">
      <c r="A60" s="3" t="s">
        <v>1297</v>
      </c>
    </row>
    <row r="61" spans="1:1" x14ac:dyDescent="0.25">
      <c r="A61" s="3" t="s">
        <v>1440</v>
      </c>
    </row>
    <row r="62" spans="1:1" x14ac:dyDescent="0.25">
      <c r="A62" s="3" t="s">
        <v>118</v>
      </c>
    </row>
    <row r="63" spans="1:1" x14ac:dyDescent="0.25">
      <c r="A63" s="3" t="s">
        <v>666</v>
      </c>
    </row>
    <row r="64" spans="1:1" x14ac:dyDescent="0.25">
      <c r="A64" s="3" t="s">
        <v>38</v>
      </c>
    </row>
    <row r="65" spans="1:3" x14ac:dyDescent="0.25">
      <c r="A65" s="3" t="s">
        <v>1197</v>
      </c>
    </row>
    <row r="66" spans="1:3" x14ac:dyDescent="0.25">
      <c r="A66" s="3" t="s">
        <v>1280</v>
      </c>
    </row>
    <row r="67" spans="1:3" x14ac:dyDescent="0.25">
      <c r="A67" s="3" t="s">
        <v>1343</v>
      </c>
    </row>
    <row r="68" spans="1:3" x14ac:dyDescent="0.25">
      <c r="A68" s="3" t="s">
        <v>1140</v>
      </c>
    </row>
    <row r="69" spans="1:3" x14ac:dyDescent="0.25">
      <c r="A69" s="3" t="s">
        <v>1149</v>
      </c>
    </row>
    <row r="70" spans="1:3" x14ac:dyDescent="0.25">
      <c r="A70" s="3" t="s">
        <v>1181</v>
      </c>
      <c r="B70" t="s">
        <v>1475</v>
      </c>
      <c r="C70" t="s">
        <v>1476</v>
      </c>
    </row>
    <row r="71" spans="1:3" x14ac:dyDescent="0.25">
      <c r="A71" s="3" t="s">
        <v>852</v>
      </c>
    </row>
    <row r="72" spans="1:3" x14ac:dyDescent="0.25">
      <c r="A72" s="3" t="s">
        <v>772</v>
      </c>
    </row>
    <row r="73" spans="1:3" x14ac:dyDescent="0.25">
      <c r="A73" s="3" t="s">
        <v>580</v>
      </c>
    </row>
    <row r="74" spans="1:3" x14ac:dyDescent="0.25">
      <c r="A74" s="3" t="s">
        <v>1191</v>
      </c>
    </row>
    <row r="75" spans="1:3" x14ac:dyDescent="0.25">
      <c r="A75" s="3" t="s">
        <v>1202</v>
      </c>
    </row>
    <row r="76" spans="1:3" x14ac:dyDescent="0.25">
      <c r="A76" s="3" t="s">
        <v>1211</v>
      </c>
    </row>
    <row r="77" spans="1:3" x14ac:dyDescent="0.25">
      <c r="A77" s="3" t="s">
        <v>1223</v>
      </c>
    </row>
    <row r="78" spans="1:3" x14ac:dyDescent="0.25">
      <c r="A78" s="3" t="s">
        <v>1238</v>
      </c>
    </row>
    <row r="79" spans="1:3" x14ac:dyDescent="0.25">
      <c r="A79" s="3" t="s">
        <v>1249</v>
      </c>
    </row>
    <row r="80" spans="1:3" x14ac:dyDescent="0.25">
      <c r="A80" s="3" t="s">
        <v>782</v>
      </c>
    </row>
    <row r="81" spans="1:1" x14ac:dyDescent="0.25">
      <c r="A81" s="3" t="s">
        <v>1259</v>
      </c>
    </row>
    <row r="82" spans="1:1" x14ac:dyDescent="0.25">
      <c r="A82" s="3" t="s">
        <v>135</v>
      </c>
    </row>
    <row r="83" spans="1:1" x14ac:dyDescent="0.25">
      <c r="A83" s="3" t="s">
        <v>1271</v>
      </c>
    </row>
    <row r="84" spans="1:1" x14ac:dyDescent="0.25">
      <c r="A84" s="3" t="s">
        <v>1284</v>
      </c>
    </row>
    <row r="85" spans="1:1" x14ac:dyDescent="0.25">
      <c r="A85" s="3" t="s">
        <v>1293</v>
      </c>
    </row>
    <row r="86" spans="1:1" x14ac:dyDescent="0.25">
      <c r="A86" s="3" t="s">
        <v>1308</v>
      </c>
    </row>
    <row r="87" spans="1:1" x14ac:dyDescent="0.25">
      <c r="A87" s="3" t="s">
        <v>1325</v>
      </c>
    </row>
    <row r="88" spans="1:1" x14ac:dyDescent="0.25">
      <c r="A88" s="3" t="s">
        <v>1334</v>
      </c>
    </row>
    <row r="89" spans="1:1" x14ac:dyDescent="0.25">
      <c r="A89" s="3" t="s">
        <v>508</v>
      </c>
    </row>
    <row r="90" spans="1:1" x14ac:dyDescent="0.25">
      <c r="A90" s="3" t="s">
        <v>1064</v>
      </c>
    </row>
    <row r="91" spans="1:1" x14ac:dyDescent="0.25">
      <c r="A91" s="3" t="s">
        <v>518</v>
      </c>
    </row>
    <row r="92" spans="1:1" x14ac:dyDescent="0.25">
      <c r="A92" s="3" t="s">
        <v>885</v>
      </c>
    </row>
    <row r="93" spans="1:1" x14ac:dyDescent="0.25">
      <c r="A93" s="3" t="s">
        <v>459</v>
      </c>
    </row>
    <row r="94" spans="1:1" x14ac:dyDescent="0.25">
      <c r="A94" s="3" t="s">
        <v>469</v>
      </c>
    </row>
    <row r="95" spans="1:1" x14ac:dyDescent="0.25">
      <c r="A95" s="3" t="s">
        <v>343</v>
      </c>
    </row>
    <row r="96" spans="1:1" x14ac:dyDescent="0.25">
      <c r="A96" s="3" t="s">
        <v>1124</v>
      </c>
    </row>
    <row r="97" spans="1:1" x14ac:dyDescent="0.25">
      <c r="A97" s="3" t="s">
        <v>1281</v>
      </c>
    </row>
    <row r="98" spans="1:1" x14ac:dyDescent="0.25">
      <c r="A98" s="3" t="s">
        <v>958</v>
      </c>
    </row>
    <row r="99" spans="1:1" x14ac:dyDescent="0.25">
      <c r="A99" s="3" t="s">
        <v>1004</v>
      </c>
    </row>
    <row r="100" spans="1:1" x14ac:dyDescent="0.25">
      <c r="A100" s="3" t="s">
        <v>986</v>
      </c>
    </row>
    <row r="101" spans="1:1" x14ac:dyDescent="0.25">
      <c r="A101" s="3" t="s">
        <v>1061</v>
      </c>
    </row>
    <row r="102" spans="1:1" x14ac:dyDescent="0.25">
      <c r="A102" s="3" t="s">
        <v>873</v>
      </c>
    </row>
    <row r="103" spans="1:1" x14ac:dyDescent="0.25">
      <c r="A103" s="3" t="s">
        <v>88</v>
      </c>
    </row>
    <row r="104" spans="1:1" x14ac:dyDescent="0.25">
      <c r="A104" s="3" t="s">
        <v>1217</v>
      </c>
    </row>
    <row r="105" spans="1:1" x14ac:dyDescent="0.25">
      <c r="A105" s="3" t="s">
        <v>1052</v>
      </c>
    </row>
    <row r="106" spans="1:1" x14ac:dyDescent="0.25">
      <c r="A106" s="3" t="s">
        <v>1100</v>
      </c>
    </row>
    <row r="107" spans="1:1" x14ac:dyDescent="0.25">
      <c r="A107" s="3" t="s">
        <v>1109</v>
      </c>
    </row>
    <row r="108" spans="1:1" x14ac:dyDescent="0.25">
      <c r="A108" s="3" t="s">
        <v>1117</v>
      </c>
    </row>
    <row r="109" spans="1:1" x14ac:dyDescent="0.25">
      <c r="A109" s="3" t="s">
        <v>1125</v>
      </c>
    </row>
    <row r="110" spans="1:1" x14ac:dyDescent="0.25">
      <c r="A110" s="3" t="s">
        <v>1442</v>
      </c>
    </row>
    <row r="111" spans="1:1" x14ac:dyDescent="0.25">
      <c r="A111" s="3" t="s">
        <v>1436</v>
      </c>
    </row>
    <row r="112" spans="1:1" x14ac:dyDescent="0.25">
      <c r="A112" s="3" t="s">
        <v>48</v>
      </c>
    </row>
    <row r="113" spans="1:1" x14ac:dyDescent="0.25">
      <c r="A113" s="3" t="s">
        <v>136</v>
      </c>
    </row>
    <row r="114" spans="1:1" x14ac:dyDescent="0.25">
      <c r="A114" s="3" t="s">
        <v>1030</v>
      </c>
    </row>
    <row r="115" spans="1:1" x14ac:dyDescent="0.25">
      <c r="A115" s="3" t="s">
        <v>1092</v>
      </c>
    </row>
    <row r="116" spans="1:1" x14ac:dyDescent="0.25">
      <c r="A116" s="3" t="s">
        <v>1161</v>
      </c>
    </row>
    <row r="117" spans="1:1" x14ac:dyDescent="0.25">
      <c r="A117" s="3" t="s">
        <v>1283</v>
      </c>
    </row>
    <row r="118" spans="1:1" x14ac:dyDescent="0.25">
      <c r="A118" s="3" t="s">
        <v>1345</v>
      </c>
    </row>
    <row r="119" spans="1:1" x14ac:dyDescent="0.25">
      <c r="A119" s="3" t="s">
        <v>1412</v>
      </c>
    </row>
    <row r="120" spans="1:1" x14ac:dyDescent="0.25">
      <c r="A120" s="3" t="s">
        <v>12</v>
      </c>
    </row>
    <row r="121" spans="1:1" x14ac:dyDescent="0.25">
      <c r="A121" s="3" t="s">
        <v>414</v>
      </c>
    </row>
    <row r="122" spans="1:1" x14ac:dyDescent="0.25">
      <c r="A122" s="3" t="s">
        <v>478</v>
      </c>
    </row>
    <row r="123" spans="1:1" x14ac:dyDescent="0.25">
      <c r="A123" s="3" t="s">
        <v>889</v>
      </c>
    </row>
    <row r="124" spans="1:1" x14ac:dyDescent="0.25">
      <c r="A124" s="3" t="s">
        <v>393</v>
      </c>
    </row>
    <row r="125" spans="1:1" x14ac:dyDescent="0.25">
      <c r="A125" s="3" t="s">
        <v>516</v>
      </c>
    </row>
    <row r="126" spans="1:1" x14ac:dyDescent="0.25">
      <c r="A126" s="3" t="s">
        <v>375</v>
      </c>
    </row>
    <row r="127" spans="1:1" x14ac:dyDescent="0.25">
      <c r="A127" s="3" t="s">
        <v>103</v>
      </c>
    </row>
    <row r="128" spans="1:1" x14ac:dyDescent="0.25">
      <c r="A128" s="3" t="s">
        <v>116</v>
      </c>
    </row>
    <row r="129" spans="1:1" x14ac:dyDescent="0.25">
      <c r="A129" s="3" t="s">
        <v>129</v>
      </c>
    </row>
    <row r="130" spans="1:1" x14ac:dyDescent="0.25">
      <c r="A130" s="3" t="s">
        <v>310</v>
      </c>
    </row>
    <row r="131" spans="1:1" x14ac:dyDescent="0.25">
      <c r="A131" s="3" t="s">
        <v>739</v>
      </c>
    </row>
    <row r="132" spans="1:1" x14ac:dyDescent="0.25">
      <c r="A132" s="3" t="s">
        <v>1296</v>
      </c>
    </row>
    <row r="133" spans="1:1" x14ac:dyDescent="0.25">
      <c r="A133" s="3" t="s">
        <v>55</v>
      </c>
    </row>
    <row r="134" spans="1:1" x14ac:dyDescent="0.25">
      <c r="A134" s="3" t="s">
        <v>703</v>
      </c>
    </row>
    <row r="135" spans="1:1" x14ac:dyDescent="0.25">
      <c r="A135" s="3" t="s">
        <v>424</v>
      </c>
    </row>
    <row r="136" spans="1:1" x14ac:dyDescent="0.25">
      <c r="A136" s="3" t="s">
        <v>1264</v>
      </c>
    </row>
    <row r="137" spans="1:1" x14ac:dyDescent="0.25">
      <c r="A137" s="3" t="s">
        <v>434</v>
      </c>
    </row>
    <row r="138" spans="1:1" x14ac:dyDescent="0.25">
      <c r="A138" s="3" t="s">
        <v>445</v>
      </c>
    </row>
    <row r="139" spans="1:1" x14ac:dyDescent="0.25">
      <c r="A139" s="3" t="s">
        <v>458</v>
      </c>
    </row>
    <row r="140" spans="1:1" x14ac:dyDescent="0.25">
      <c r="A140" s="3" t="s">
        <v>468</v>
      </c>
    </row>
    <row r="141" spans="1:1" x14ac:dyDescent="0.25">
      <c r="A141" s="3" t="s">
        <v>1115</v>
      </c>
    </row>
    <row r="142" spans="1:1" x14ac:dyDescent="0.25">
      <c r="A142" s="3" t="s">
        <v>892</v>
      </c>
    </row>
    <row r="143" spans="1:1" x14ac:dyDescent="0.25">
      <c r="A143" s="3" t="s">
        <v>623</v>
      </c>
    </row>
    <row r="144" spans="1:1" x14ac:dyDescent="0.25">
      <c r="A144" s="3" t="s">
        <v>1227</v>
      </c>
    </row>
    <row r="145" spans="1:1" x14ac:dyDescent="0.25">
      <c r="A145" s="3" t="s">
        <v>1224</v>
      </c>
    </row>
    <row r="146" spans="1:1" x14ac:dyDescent="0.25">
      <c r="A146" s="3" t="s">
        <v>834</v>
      </c>
    </row>
    <row r="147" spans="1:1" x14ac:dyDescent="0.25">
      <c r="A147" s="3" t="s">
        <v>853</v>
      </c>
    </row>
    <row r="148" spans="1:1" x14ac:dyDescent="0.25">
      <c r="A148" s="3" t="s">
        <v>865</v>
      </c>
    </row>
    <row r="149" spans="1:1" x14ac:dyDescent="0.25">
      <c r="A149" s="3" t="s">
        <v>876</v>
      </c>
    </row>
    <row r="150" spans="1:1" x14ac:dyDescent="0.25">
      <c r="A150" s="3" t="s">
        <v>1388</v>
      </c>
    </row>
    <row r="151" spans="1:1" x14ac:dyDescent="0.25">
      <c r="A151" s="3" t="s">
        <v>1153</v>
      </c>
    </row>
    <row r="152" spans="1:1" x14ac:dyDescent="0.25">
      <c r="A152" s="3" t="s">
        <v>1070</v>
      </c>
    </row>
    <row r="153" spans="1:1" x14ac:dyDescent="0.25">
      <c r="A153" s="3" t="s">
        <v>295</v>
      </c>
    </row>
    <row r="154" spans="1:1" x14ac:dyDescent="0.25">
      <c r="A154" s="3" t="s">
        <v>899</v>
      </c>
    </row>
    <row r="155" spans="1:1" x14ac:dyDescent="0.25">
      <c r="A155" s="3" t="s">
        <v>201</v>
      </c>
    </row>
    <row r="156" spans="1:1" x14ac:dyDescent="0.25">
      <c r="A156" s="3" t="s">
        <v>175</v>
      </c>
    </row>
    <row r="157" spans="1:1" x14ac:dyDescent="0.25">
      <c r="A157" s="3" t="s">
        <v>766</v>
      </c>
    </row>
    <row r="158" spans="1:1" x14ac:dyDescent="0.25">
      <c r="A158" s="3" t="s">
        <v>960</v>
      </c>
    </row>
    <row r="159" spans="1:1" x14ac:dyDescent="0.25">
      <c r="A159" s="3" t="s">
        <v>985</v>
      </c>
    </row>
    <row r="160" spans="1:1" x14ac:dyDescent="0.25">
      <c r="A160" s="3" t="s">
        <v>993</v>
      </c>
    </row>
    <row r="161" spans="1:1" x14ac:dyDescent="0.25">
      <c r="A161" s="3" t="s">
        <v>1003</v>
      </c>
    </row>
    <row r="162" spans="1:1" x14ac:dyDescent="0.25">
      <c r="A162" s="3" t="s">
        <v>161</v>
      </c>
    </row>
    <row r="163" spans="1:1" x14ac:dyDescent="0.25">
      <c r="A163" s="3" t="s">
        <v>16</v>
      </c>
    </row>
    <row r="164" spans="1:1" x14ac:dyDescent="0.25">
      <c r="A164" s="3" t="s">
        <v>1014</v>
      </c>
    </row>
    <row r="165" spans="1:1" x14ac:dyDescent="0.25">
      <c r="A165" s="3" t="s">
        <v>61</v>
      </c>
    </row>
    <row r="166" spans="1:1" x14ac:dyDescent="0.25">
      <c r="A166" s="3" t="s">
        <v>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5"/>
  <sheetViews>
    <sheetView tabSelected="1" topLeftCell="A1097" workbookViewId="0">
      <selection activeCell="A1131" sqref="A1131"/>
    </sheetView>
  </sheetViews>
  <sheetFormatPr baseColWidth="10" defaultColWidth="9.140625" defaultRowHeight="15" x14ac:dyDescent="0.25"/>
  <cols>
    <col min="1" max="1" width="37.28515625" bestFit="1" customWidth="1"/>
    <col min="2" max="2" width="27.140625" bestFit="1" customWidth="1"/>
    <col min="5" max="5" width="20" bestFit="1" customWidth="1"/>
  </cols>
  <sheetData>
    <row r="1" spans="1:5" x14ac:dyDescent="0.25">
      <c r="A1" s="1" t="s">
        <v>0</v>
      </c>
      <c r="B1" t="s">
        <v>1447</v>
      </c>
      <c r="C1" t="s">
        <v>1469</v>
      </c>
      <c r="D1" t="s">
        <v>1452</v>
      </c>
      <c r="E1" t="s">
        <v>1470</v>
      </c>
    </row>
    <row r="2" spans="1:5" x14ac:dyDescent="0.25">
      <c r="A2" t="s">
        <v>881</v>
      </c>
    </row>
    <row r="3" spans="1:5" x14ac:dyDescent="0.25">
      <c r="A3" t="s">
        <v>945</v>
      </c>
    </row>
    <row r="4" spans="1:5" x14ac:dyDescent="0.25">
      <c r="A4" t="s">
        <v>1087</v>
      </c>
    </row>
    <row r="5" spans="1:5" x14ac:dyDescent="0.25">
      <c r="A5" t="s">
        <v>905</v>
      </c>
    </row>
    <row r="6" spans="1:5" x14ac:dyDescent="0.25">
      <c r="A6" t="s">
        <v>1129</v>
      </c>
      <c r="D6" s="5"/>
    </row>
    <row r="7" spans="1:5" x14ac:dyDescent="0.25">
      <c r="A7" t="s">
        <v>1419</v>
      </c>
    </row>
    <row r="8" spans="1:5" x14ac:dyDescent="0.25">
      <c r="A8" t="s">
        <v>1429</v>
      </c>
    </row>
    <row r="9" spans="1:5" x14ac:dyDescent="0.25">
      <c r="A9" t="s">
        <v>1437</v>
      </c>
    </row>
    <row r="10" spans="1:5" x14ac:dyDescent="0.25">
      <c r="A10" t="s">
        <v>676</v>
      </c>
    </row>
    <row r="11" spans="1:5" x14ac:dyDescent="0.25">
      <c r="A11" t="s">
        <v>1351</v>
      </c>
    </row>
    <row r="12" spans="1:5" x14ac:dyDescent="0.25">
      <c r="A12" t="s">
        <v>1133</v>
      </c>
    </row>
    <row r="13" spans="1:5" x14ac:dyDescent="0.25">
      <c r="A13" t="s">
        <v>3</v>
      </c>
    </row>
    <row r="14" spans="1:5" x14ac:dyDescent="0.25">
      <c r="A14" t="s">
        <v>783</v>
      </c>
    </row>
    <row r="15" spans="1:5" x14ac:dyDescent="0.25">
      <c r="A15" t="s">
        <v>255</v>
      </c>
    </row>
    <row r="16" spans="1:5" x14ac:dyDescent="0.25">
      <c r="A16" t="s">
        <v>9</v>
      </c>
    </row>
    <row r="17" spans="1:1" x14ac:dyDescent="0.25">
      <c r="A17" t="s">
        <v>1009</v>
      </c>
    </row>
    <row r="18" spans="1:1" x14ac:dyDescent="0.25">
      <c r="A18" t="s">
        <v>18</v>
      </c>
    </row>
    <row r="19" spans="1:1" x14ac:dyDescent="0.25">
      <c r="A19" t="s">
        <v>31</v>
      </c>
    </row>
    <row r="20" spans="1:1" x14ac:dyDescent="0.25">
      <c r="A20" t="s">
        <v>1179</v>
      </c>
    </row>
    <row r="21" spans="1:1" x14ac:dyDescent="0.25">
      <c r="A21" t="s">
        <v>413</v>
      </c>
    </row>
    <row r="22" spans="1:1" x14ac:dyDescent="0.25">
      <c r="A22" t="s">
        <v>1005</v>
      </c>
    </row>
    <row r="23" spans="1:1" x14ac:dyDescent="0.25">
      <c r="A23" t="s">
        <v>790</v>
      </c>
    </row>
    <row r="24" spans="1:1" x14ac:dyDescent="0.25">
      <c r="A24" t="s">
        <v>983</v>
      </c>
    </row>
    <row r="25" spans="1:1" x14ac:dyDescent="0.25">
      <c r="A25" t="s">
        <v>1002</v>
      </c>
    </row>
    <row r="26" spans="1:1" x14ac:dyDescent="0.25">
      <c r="A26" t="s">
        <v>1082</v>
      </c>
    </row>
    <row r="27" spans="1:1" x14ac:dyDescent="0.25">
      <c r="A27" t="s">
        <v>425</v>
      </c>
    </row>
    <row r="28" spans="1:1" x14ac:dyDescent="0.25">
      <c r="A28" t="s">
        <v>1219</v>
      </c>
    </row>
    <row r="29" spans="1:1" x14ac:dyDescent="0.25">
      <c r="A29" t="s">
        <v>49</v>
      </c>
    </row>
    <row r="30" spans="1:1" x14ac:dyDescent="0.25">
      <c r="A30" t="s">
        <v>58</v>
      </c>
    </row>
    <row r="31" spans="1:1" x14ac:dyDescent="0.25">
      <c r="A31" t="s">
        <v>71</v>
      </c>
    </row>
    <row r="32" spans="1:1" x14ac:dyDescent="0.25">
      <c r="A32" t="s">
        <v>78</v>
      </c>
    </row>
    <row r="33" spans="1:4" x14ac:dyDescent="0.25">
      <c r="A33" t="s">
        <v>1299</v>
      </c>
    </row>
    <row r="34" spans="1:4" x14ac:dyDescent="0.25">
      <c r="A34" t="s">
        <v>1365</v>
      </c>
    </row>
    <row r="35" spans="1:4" x14ac:dyDescent="0.25">
      <c r="A35" t="s">
        <v>1383</v>
      </c>
    </row>
    <row r="36" spans="1:4" x14ac:dyDescent="0.25">
      <c r="A36" t="s">
        <v>1</v>
      </c>
    </row>
    <row r="37" spans="1:4" x14ac:dyDescent="0.25">
      <c r="A37" t="s">
        <v>99</v>
      </c>
    </row>
    <row r="38" spans="1:4" x14ac:dyDescent="0.25">
      <c r="A38" t="s">
        <v>1026</v>
      </c>
    </row>
    <row r="39" spans="1:4" x14ac:dyDescent="0.25">
      <c r="A39" t="s">
        <v>101</v>
      </c>
    </row>
    <row r="40" spans="1:4" x14ac:dyDescent="0.25">
      <c r="A40" t="s">
        <v>114</v>
      </c>
    </row>
    <row r="41" spans="1:4" x14ac:dyDescent="0.25">
      <c r="A41" t="s">
        <v>127</v>
      </c>
    </row>
    <row r="42" spans="1:4" x14ac:dyDescent="0.25">
      <c r="A42" t="s">
        <v>888</v>
      </c>
    </row>
    <row r="43" spans="1:4" x14ac:dyDescent="0.25">
      <c r="A43" t="s">
        <v>148</v>
      </c>
      <c r="D43" s="5"/>
    </row>
    <row r="44" spans="1:4" x14ac:dyDescent="0.25">
      <c r="A44" t="s">
        <v>158</v>
      </c>
    </row>
    <row r="45" spans="1:4" x14ac:dyDescent="0.25">
      <c r="A45" t="s">
        <v>166</v>
      </c>
    </row>
    <row r="46" spans="1:4" x14ac:dyDescent="0.25">
      <c r="A46" t="s">
        <v>379</v>
      </c>
    </row>
    <row r="47" spans="1:4" x14ac:dyDescent="0.25">
      <c r="A47" t="s">
        <v>1269</v>
      </c>
    </row>
    <row r="48" spans="1:4" x14ac:dyDescent="0.25">
      <c r="A48" t="s">
        <v>180</v>
      </c>
    </row>
    <row r="49" spans="1:1" x14ac:dyDescent="0.25">
      <c r="A49" t="s">
        <v>196</v>
      </c>
    </row>
    <row r="50" spans="1:1" x14ac:dyDescent="0.25">
      <c r="A50" t="s">
        <v>205</v>
      </c>
    </row>
    <row r="51" spans="1:1" x14ac:dyDescent="0.25">
      <c r="A51" t="s">
        <v>238</v>
      </c>
    </row>
    <row r="52" spans="1:1" x14ac:dyDescent="0.25">
      <c r="A52" t="s">
        <v>244</v>
      </c>
    </row>
    <row r="53" spans="1:1" x14ac:dyDescent="0.25">
      <c r="A53" t="s">
        <v>324</v>
      </c>
    </row>
    <row r="54" spans="1:1" x14ac:dyDescent="0.25">
      <c r="A54" t="s">
        <v>212</v>
      </c>
    </row>
    <row r="55" spans="1:1" x14ac:dyDescent="0.25">
      <c r="A55" t="s">
        <v>227</v>
      </c>
    </row>
    <row r="56" spans="1:1" x14ac:dyDescent="0.25">
      <c r="A56" t="s">
        <v>234</v>
      </c>
    </row>
    <row r="57" spans="1:1" x14ac:dyDescent="0.25">
      <c r="A57" t="s">
        <v>1067</v>
      </c>
    </row>
    <row r="58" spans="1:1" x14ac:dyDescent="0.25">
      <c r="A58" t="s">
        <v>111</v>
      </c>
    </row>
    <row r="59" spans="1:1" x14ac:dyDescent="0.25">
      <c r="A59" t="s">
        <v>156</v>
      </c>
    </row>
    <row r="60" spans="1:1" x14ac:dyDescent="0.25">
      <c r="A60" t="s">
        <v>246</v>
      </c>
    </row>
    <row r="61" spans="1:1" x14ac:dyDescent="0.25">
      <c r="A61" t="s">
        <v>629</v>
      </c>
    </row>
    <row r="62" spans="1:1" x14ac:dyDescent="0.25">
      <c r="A62" t="s">
        <v>1222</v>
      </c>
    </row>
    <row r="63" spans="1:1" x14ac:dyDescent="0.25">
      <c r="A63" t="s">
        <v>254</v>
      </c>
    </row>
    <row r="64" spans="1:1" x14ac:dyDescent="0.25">
      <c r="A64" t="s">
        <v>270</v>
      </c>
    </row>
    <row r="65" spans="1:1" x14ac:dyDescent="0.25">
      <c r="A65" t="s">
        <v>1105</v>
      </c>
    </row>
    <row r="66" spans="1:1" x14ac:dyDescent="0.25">
      <c r="A66" t="s">
        <v>283</v>
      </c>
    </row>
    <row r="67" spans="1:1" x14ac:dyDescent="0.25">
      <c r="A67" t="s">
        <v>291</v>
      </c>
    </row>
    <row r="68" spans="1:1" x14ac:dyDescent="0.25">
      <c r="A68" t="s">
        <v>300</v>
      </c>
    </row>
    <row r="69" spans="1:1" x14ac:dyDescent="0.25">
      <c r="A69" t="s">
        <v>314</v>
      </c>
    </row>
    <row r="70" spans="1:1" x14ac:dyDescent="0.25">
      <c r="A70" t="s">
        <v>331</v>
      </c>
    </row>
    <row r="71" spans="1:1" x14ac:dyDescent="0.25">
      <c r="A71" t="s">
        <v>480</v>
      </c>
    </row>
    <row r="72" spans="1:1" x14ac:dyDescent="0.25">
      <c r="A72" t="s">
        <v>344</v>
      </c>
    </row>
    <row r="73" spans="1:1" x14ac:dyDescent="0.25">
      <c r="A73" t="s">
        <v>354</v>
      </c>
    </row>
    <row r="74" spans="1:1" x14ac:dyDescent="0.25">
      <c r="A74" t="s">
        <v>364</v>
      </c>
    </row>
    <row r="75" spans="1:1" x14ac:dyDescent="0.25">
      <c r="A75" t="s">
        <v>373</v>
      </c>
    </row>
    <row r="76" spans="1:1" x14ac:dyDescent="0.25">
      <c r="A76" t="s">
        <v>975</v>
      </c>
    </row>
    <row r="77" spans="1:1" x14ac:dyDescent="0.25">
      <c r="A77" t="s">
        <v>391</v>
      </c>
    </row>
    <row r="78" spans="1:1" x14ac:dyDescent="0.25">
      <c r="A78" t="s">
        <v>401</v>
      </c>
    </row>
    <row r="79" spans="1:1" x14ac:dyDescent="0.25">
      <c r="A79" t="s">
        <v>411</v>
      </c>
    </row>
    <row r="80" spans="1:1" x14ac:dyDescent="0.25">
      <c r="A80" t="s">
        <v>423</v>
      </c>
    </row>
    <row r="81" spans="1:1" x14ac:dyDescent="0.25">
      <c r="A81" t="s">
        <v>433</v>
      </c>
    </row>
    <row r="82" spans="1:1" x14ac:dyDescent="0.25">
      <c r="A82" t="s">
        <v>1408</v>
      </c>
    </row>
    <row r="83" spans="1:1" x14ac:dyDescent="0.25">
      <c r="A83" t="s">
        <v>444</v>
      </c>
    </row>
    <row r="84" spans="1:1" x14ac:dyDescent="0.25">
      <c r="A84" t="s">
        <v>456</v>
      </c>
    </row>
    <row r="85" spans="1:1" x14ac:dyDescent="0.25">
      <c r="A85" t="s">
        <v>467</v>
      </c>
    </row>
    <row r="86" spans="1:1" x14ac:dyDescent="0.25">
      <c r="A86" t="s">
        <v>475</v>
      </c>
    </row>
    <row r="87" spans="1:1" x14ac:dyDescent="0.25">
      <c r="A87" t="s">
        <v>915</v>
      </c>
    </row>
    <row r="88" spans="1:1" x14ac:dyDescent="0.25">
      <c r="A88" t="s">
        <v>485</v>
      </c>
    </row>
    <row r="89" spans="1:1" x14ac:dyDescent="0.25">
      <c r="A89" t="s">
        <v>494</v>
      </c>
    </row>
    <row r="90" spans="1:1" x14ac:dyDescent="0.25">
      <c r="A90" t="s">
        <v>1171</v>
      </c>
    </row>
    <row r="91" spans="1:1" x14ac:dyDescent="0.25">
      <c r="A91" t="s">
        <v>1267</v>
      </c>
    </row>
    <row r="92" spans="1:1" x14ac:dyDescent="0.25">
      <c r="A92" t="s">
        <v>1321</v>
      </c>
    </row>
    <row r="93" spans="1:1" x14ac:dyDescent="0.25">
      <c r="A93" t="s">
        <v>716</v>
      </c>
    </row>
    <row r="94" spans="1:1" x14ac:dyDescent="0.25">
      <c r="A94" t="s">
        <v>595</v>
      </c>
    </row>
    <row r="95" spans="1:1" x14ac:dyDescent="0.25">
      <c r="A95" t="s">
        <v>657</v>
      </c>
    </row>
    <row r="96" spans="1:1" x14ac:dyDescent="0.25">
      <c r="A96" t="s">
        <v>831</v>
      </c>
    </row>
    <row r="97" spans="1:1" x14ac:dyDescent="0.25">
      <c r="A97" t="s">
        <v>601</v>
      </c>
    </row>
    <row r="98" spans="1:1" x14ac:dyDescent="0.25">
      <c r="A98" t="s">
        <v>112</v>
      </c>
    </row>
    <row r="99" spans="1:1" x14ac:dyDescent="0.25">
      <c r="A99" t="s">
        <v>802</v>
      </c>
    </row>
    <row r="100" spans="1:1" x14ac:dyDescent="0.25">
      <c r="A100" t="s">
        <v>1390</v>
      </c>
    </row>
    <row r="101" spans="1:1" x14ac:dyDescent="0.25">
      <c r="A101" t="s">
        <v>297</v>
      </c>
    </row>
    <row r="102" spans="1:1" x14ac:dyDescent="0.25">
      <c r="A102" t="s">
        <v>513</v>
      </c>
    </row>
    <row r="103" spans="1:1" x14ac:dyDescent="0.25">
      <c r="A103" t="s">
        <v>526</v>
      </c>
    </row>
    <row r="104" spans="1:1" x14ac:dyDescent="0.25">
      <c r="A104" t="s">
        <v>540</v>
      </c>
    </row>
    <row r="105" spans="1:1" x14ac:dyDescent="0.25">
      <c r="A105" t="s">
        <v>548</v>
      </c>
    </row>
    <row r="106" spans="1:1" x14ac:dyDescent="0.25">
      <c r="A106" t="s">
        <v>562</v>
      </c>
    </row>
    <row r="107" spans="1:1" x14ac:dyDescent="0.25">
      <c r="A107" t="s">
        <v>575</v>
      </c>
    </row>
    <row r="108" spans="1:1" x14ac:dyDescent="0.25">
      <c r="A108" t="s">
        <v>586</v>
      </c>
    </row>
    <row r="109" spans="1:1" x14ac:dyDescent="0.25">
      <c r="A109" t="s">
        <v>596</v>
      </c>
    </row>
    <row r="110" spans="1:1" x14ac:dyDescent="0.25">
      <c r="A110" t="s">
        <v>606</v>
      </c>
    </row>
    <row r="111" spans="1:1" x14ac:dyDescent="0.25">
      <c r="A111" t="s">
        <v>289</v>
      </c>
    </row>
    <row r="112" spans="1:1" x14ac:dyDescent="0.25">
      <c r="A112" t="s">
        <v>115</v>
      </c>
    </row>
    <row r="113" spans="1:1" x14ac:dyDescent="0.25">
      <c r="A113" t="s">
        <v>628</v>
      </c>
    </row>
    <row r="114" spans="1:1" x14ac:dyDescent="0.25">
      <c r="A114" t="s">
        <v>637</v>
      </c>
    </row>
    <row r="115" spans="1:1" x14ac:dyDescent="0.25">
      <c r="A115" t="s">
        <v>646</v>
      </c>
    </row>
    <row r="116" spans="1:1" x14ac:dyDescent="0.25">
      <c r="A116" t="s">
        <v>658</v>
      </c>
    </row>
    <row r="117" spans="1:1" x14ac:dyDescent="0.25">
      <c r="A117" t="s">
        <v>667</v>
      </c>
    </row>
    <row r="118" spans="1:1" x14ac:dyDescent="0.25">
      <c r="A118" t="s">
        <v>677</v>
      </c>
    </row>
    <row r="119" spans="1:1" x14ac:dyDescent="0.25">
      <c r="A119" t="s">
        <v>686</v>
      </c>
    </row>
    <row r="120" spans="1:1" x14ac:dyDescent="0.25">
      <c r="A120" t="s">
        <v>695</v>
      </c>
    </row>
    <row r="121" spans="1:1" x14ac:dyDescent="0.25">
      <c r="A121" t="s">
        <v>422</v>
      </c>
    </row>
    <row r="122" spans="1:1" x14ac:dyDescent="0.25">
      <c r="A122" t="s">
        <v>484</v>
      </c>
    </row>
    <row r="123" spans="1:1" x14ac:dyDescent="0.25">
      <c r="A123" t="s">
        <v>547</v>
      </c>
    </row>
    <row r="124" spans="1:1" x14ac:dyDescent="0.25">
      <c r="A124" t="s">
        <v>140</v>
      </c>
    </row>
    <row r="125" spans="1:1" x14ac:dyDescent="0.25">
      <c r="A125" t="s">
        <v>1317</v>
      </c>
    </row>
    <row r="126" spans="1:1" x14ac:dyDescent="0.25">
      <c r="A126" t="s">
        <v>1277</v>
      </c>
    </row>
    <row r="127" spans="1:1" x14ac:dyDescent="0.25">
      <c r="A127" t="s">
        <v>579</v>
      </c>
    </row>
    <row r="128" spans="1:1" x14ac:dyDescent="0.25">
      <c r="A128" t="s">
        <v>612</v>
      </c>
    </row>
    <row r="129" spans="1:4" x14ac:dyDescent="0.25">
      <c r="A129" t="s">
        <v>564</v>
      </c>
    </row>
    <row r="130" spans="1:4" x14ac:dyDescent="0.25">
      <c r="A130" t="s">
        <v>1180</v>
      </c>
    </row>
    <row r="131" spans="1:4" x14ac:dyDescent="0.25">
      <c r="A131" t="s">
        <v>717</v>
      </c>
    </row>
    <row r="132" spans="1:4" x14ac:dyDescent="0.25">
      <c r="A132" t="s">
        <v>732</v>
      </c>
    </row>
    <row r="133" spans="1:4" x14ac:dyDescent="0.25">
      <c r="A133" t="s">
        <v>742</v>
      </c>
    </row>
    <row r="134" spans="1:4" x14ac:dyDescent="0.25">
      <c r="A134" t="s">
        <v>756</v>
      </c>
    </row>
    <row r="135" spans="1:4" x14ac:dyDescent="0.25">
      <c r="A135" t="s">
        <v>769</v>
      </c>
    </row>
    <row r="136" spans="1:4" x14ac:dyDescent="0.25">
      <c r="A136" t="s">
        <v>778</v>
      </c>
    </row>
    <row r="137" spans="1:4" x14ac:dyDescent="0.25">
      <c r="A137" t="s">
        <v>789</v>
      </c>
    </row>
    <row r="138" spans="1:4" x14ac:dyDescent="0.25">
      <c r="A138" t="s">
        <v>804</v>
      </c>
    </row>
    <row r="139" spans="1:4" x14ac:dyDescent="0.25">
      <c r="A139" t="s">
        <v>816</v>
      </c>
    </row>
    <row r="140" spans="1:4" x14ac:dyDescent="0.25">
      <c r="A140" t="s">
        <v>825</v>
      </c>
      <c r="D140" t="s">
        <v>1453</v>
      </c>
    </row>
    <row r="141" spans="1:4" x14ac:dyDescent="0.25">
      <c r="A141" t="s">
        <v>833</v>
      </c>
      <c r="D141" t="s">
        <v>1453</v>
      </c>
    </row>
    <row r="142" spans="1:4" x14ac:dyDescent="0.25">
      <c r="A142" t="s">
        <v>838</v>
      </c>
      <c r="D142" t="s">
        <v>1453</v>
      </c>
    </row>
    <row r="143" spans="1:4" x14ac:dyDescent="0.25">
      <c r="A143" t="s">
        <v>851</v>
      </c>
      <c r="D143" t="s">
        <v>1453</v>
      </c>
    </row>
    <row r="144" spans="1:4" x14ac:dyDescent="0.25">
      <c r="A144" t="s">
        <v>864</v>
      </c>
      <c r="D144" t="s">
        <v>1453</v>
      </c>
    </row>
    <row r="145" spans="1:4" x14ac:dyDescent="0.25">
      <c r="A145" t="s">
        <v>653</v>
      </c>
      <c r="D145" t="s">
        <v>1453</v>
      </c>
    </row>
    <row r="146" spans="1:4" x14ac:dyDescent="0.25">
      <c r="A146" t="s">
        <v>682</v>
      </c>
      <c r="D146" t="s">
        <v>1453</v>
      </c>
    </row>
    <row r="147" spans="1:4" x14ac:dyDescent="0.25">
      <c r="A147" t="s">
        <v>875</v>
      </c>
      <c r="D147" t="s">
        <v>1453</v>
      </c>
    </row>
    <row r="148" spans="1:4" x14ac:dyDescent="0.25">
      <c r="A148" t="s">
        <v>886</v>
      </c>
      <c r="D148" t="s">
        <v>1453</v>
      </c>
    </row>
    <row r="149" spans="1:4" x14ac:dyDescent="0.25">
      <c r="A149" t="s">
        <v>406</v>
      </c>
      <c r="D149" t="s">
        <v>1453</v>
      </c>
    </row>
    <row r="150" spans="1:4" x14ac:dyDescent="0.25">
      <c r="A150" t="s">
        <v>462</v>
      </c>
      <c r="D150" t="s">
        <v>1453</v>
      </c>
    </row>
    <row r="151" spans="1:4" x14ac:dyDescent="0.25">
      <c r="A151" t="s">
        <v>323</v>
      </c>
      <c r="D151" t="s">
        <v>1453</v>
      </c>
    </row>
    <row r="152" spans="1:4" x14ac:dyDescent="0.25">
      <c r="A152" t="s">
        <v>898</v>
      </c>
      <c r="D152" t="s">
        <v>1453</v>
      </c>
    </row>
    <row r="153" spans="1:4" x14ac:dyDescent="0.25">
      <c r="A153" t="s">
        <v>908</v>
      </c>
      <c r="D153" t="s">
        <v>1453</v>
      </c>
    </row>
    <row r="154" spans="1:4" x14ac:dyDescent="0.25">
      <c r="A154" t="s">
        <v>917</v>
      </c>
      <c r="D154" t="s">
        <v>1453</v>
      </c>
    </row>
    <row r="155" spans="1:4" x14ac:dyDescent="0.25">
      <c r="A155" t="s">
        <v>202</v>
      </c>
      <c r="D155" t="s">
        <v>1453</v>
      </c>
    </row>
    <row r="156" spans="1:4" x14ac:dyDescent="0.25">
      <c r="A156" t="s">
        <v>452</v>
      </c>
      <c r="D156" t="s">
        <v>1453</v>
      </c>
    </row>
    <row r="157" spans="1:4" x14ac:dyDescent="0.25">
      <c r="A157" t="s">
        <v>28</v>
      </c>
      <c r="D157" t="s">
        <v>1453</v>
      </c>
    </row>
    <row r="158" spans="1:4" x14ac:dyDescent="0.25">
      <c r="A158" t="s">
        <v>1103</v>
      </c>
      <c r="D158" t="s">
        <v>1453</v>
      </c>
    </row>
    <row r="159" spans="1:4" x14ac:dyDescent="0.25">
      <c r="A159" t="s">
        <v>1150</v>
      </c>
      <c r="D159" t="s">
        <v>1453</v>
      </c>
    </row>
    <row r="160" spans="1:4" x14ac:dyDescent="0.25">
      <c r="A160" t="s">
        <v>900</v>
      </c>
      <c r="D160" t="s">
        <v>1453</v>
      </c>
    </row>
    <row r="161" spans="1:4" x14ac:dyDescent="0.25">
      <c r="A161" t="s">
        <v>598</v>
      </c>
      <c r="D161" t="s">
        <v>1453</v>
      </c>
    </row>
    <row r="162" spans="1:4" x14ac:dyDescent="0.25">
      <c r="A162" t="s">
        <v>419</v>
      </c>
      <c r="D162" t="s">
        <v>1453</v>
      </c>
    </row>
    <row r="163" spans="1:4" x14ac:dyDescent="0.25">
      <c r="A163" t="s">
        <v>109</v>
      </c>
      <c r="D163" t="s">
        <v>1453</v>
      </c>
    </row>
    <row r="164" spans="1:4" x14ac:dyDescent="0.25">
      <c r="A164" t="s">
        <v>910</v>
      </c>
      <c r="D164" t="s">
        <v>1453</v>
      </c>
    </row>
    <row r="165" spans="1:4" x14ac:dyDescent="0.25">
      <c r="A165" t="s">
        <v>1290</v>
      </c>
      <c r="D165" t="s">
        <v>1453</v>
      </c>
    </row>
    <row r="166" spans="1:4" x14ac:dyDescent="0.25">
      <c r="A166" t="s">
        <v>941</v>
      </c>
      <c r="D166" t="s">
        <v>1453</v>
      </c>
    </row>
    <row r="167" spans="1:4" x14ac:dyDescent="0.25">
      <c r="A167" t="s">
        <v>1050</v>
      </c>
      <c r="D167" t="s">
        <v>1453</v>
      </c>
    </row>
    <row r="168" spans="1:4" x14ac:dyDescent="0.25">
      <c r="A168" t="s">
        <v>949</v>
      </c>
      <c r="D168" t="s">
        <v>1453</v>
      </c>
    </row>
    <row r="169" spans="1:4" x14ac:dyDescent="0.25">
      <c r="A169" t="s">
        <v>959</v>
      </c>
      <c r="D169" t="s">
        <v>1453</v>
      </c>
    </row>
    <row r="170" spans="1:4" x14ac:dyDescent="0.25">
      <c r="A170" t="s">
        <v>1320</v>
      </c>
      <c r="D170" t="s">
        <v>1453</v>
      </c>
    </row>
    <row r="171" spans="1:4" x14ac:dyDescent="0.25">
      <c r="A171" t="s">
        <v>972</v>
      </c>
      <c r="D171" t="s">
        <v>1453</v>
      </c>
    </row>
    <row r="172" spans="1:4" x14ac:dyDescent="0.25">
      <c r="A172" t="s">
        <v>1157</v>
      </c>
      <c r="D172" t="s">
        <v>1453</v>
      </c>
    </row>
    <row r="173" spans="1:4" x14ac:dyDescent="0.25">
      <c r="A173" t="s">
        <v>1198</v>
      </c>
      <c r="D173" t="s">
        <v>1453</v>
      </c>
    </row>
    <row r="174" spans="1:4" x14ac:dyDescent="0.25">
      <c r="A174" t="s">
        <v>1368</v>
      </c>
      <c r="D174" t="s">
        <v>1453</v>
      </c>
    </row>
    <row r="175" spans="1:4" x14ac:dyDescent="0.25">
      <c r="A175" t="s">
        <v>1418</v>
      </c>
      <c r="D175" t="s">
        <v>1453</v>
      </c>
    </row>
    <row r="176" spans="1:4" x14ac:dyDescent="0.25">
      <c r="A176" t="s">
        <v>981</v>
      </c>
      <c r="D176" t="s">
        <v>1453</v>
      </c>
    </row>
    <row r="177" spans="1:4" x14ac:dyDescent="0.25">
      <c r="A177" t="s">
        <v>991</v>
      </c>
      <c r="D177" t="s">
        <v>1453</v>
      </c>
    </row>
    <row r="178" spans="1:4" x14ac:dyDescent="0.25">
      <c r="A178" t="s">
        <v>1001</v>
      </c>
      <c r="D178" t="s">
        <v>1453</v>
      </c>
    </row>
    <row r="179" spans="1:4" x14ac:dyDescent="0.25">
      <c r="A179" t="s">
        <v>1012</v>
      </c>
      <c r="D179" t="s">
        <v>1453</v>
      </c>
    </row>
    <row r="180" spans="1:4" x14ac:dyDescent="0.25">
      <c r="A180" t="s">
        <v>1025</v>
      </c>
      <c r="B180" t="s">
        <v>1450</v>
      </c>
      <c r="C180" t="s">
        <v>1472</v>
      </c>
      <c r="D180" t="s">
        <v>1453</v>
      </c>
    </row>
    <row r="181" spans="1:4" x14ac:dyDescent="0.25">
      <c r="A181" t="s">
        <v>1035</v>
      </c>
      <c r="D181" t="s">
        <v>1453</v>
      </c>
    </row>
    <row r="182" spans="1:4" x14ac:dyDescent="0.25">
      <c r="A182" t="s">
        <v>1159</v>
      </c>
      <c r="D182" t="s">
        <v>1453</v>
      </c>
    </row>
    <row r="183" spans="1:4" x14ac:dyDescent="0.25">
      <c r="A183" t="s">
        <v>1049</v>
      </c>
      <c r="B183" t="s">
        <v>1445</v>
      </c>
      <c r="D183" t="s">
        <v>1453</v>
      </c>
    </row>
    <row r="184" spans="1:4" x14ac:dyDescent="0.25">
      <c r="A184" t="s">
        <v>1057</v>
      </c>
      <c r="D184" t="s">
        <v>1453</v>
      </c>
    </row>
    <row r="185" spans="1:4" x14ac:dyDescent="0.25">
      <c r="A185" t="s">
        <v>1072</v>
      </c>
      <c r="B185" t="s">
        <v>1445</v>
      </c>
      <c r="C185" t="s">
        <v>1472</v>
      </c>
      <c r="D185" t="s">
        <v>1453</v>
      </c>
    </row>
    <row r="186" spans="1:4" x14ac:dyDescent="0.25">
      <c r="A186" t="s">
        <v>1081</v>
      </c>
      <c r="D186" t="s">
        <v>1453</v>
      </c>
    </row>
    <row r="187" spans="1:4" x14ac:dyDescent="0.25">
      <c r="A187" t="s">
        <v>1088</v>
      </c>
      <c r="D187" t="s">
        <v>1453</v>
      </c>
    </row>
    <row r="188" spans="1:4" x14ac:dyDescent="0.25">
      <c r="A188" t="s">
        <v>1394</v>
      </c>
    </row>
    <row r="189" spans="1:4" x14ac:dyDescent="0.25">
      <c r="A189" t="s">
        <v>1095</v>
      </c>
      <c r="D189" t="s">
        <v>1453</v>
      </c>
    </row>
    <row r="190" spans="1:4" x14ac:dyDescent="0.25">
      <c r="A190" t="s">
        <v>1106</v>
      </c>
      <c r="D190" t="s">
        <v>1453</v>
      </c>
    </row>
    <row r="191" spans="1:4" x14ac:dyDescent="0.25">
      <c r="A191" t="s">
        <v>1116</v>
      </c>
      <c r="D191" t="s">
        <v>1453</v>
      </c>
    </row>
    <row r="192" spans="1:4" x14ac:dyDescent="0.25">
      <c r="A192" t="s">
        <v>749</v>
      </c>
      <c r="D192" t="s">
        <v>1453</v>
      </c>
    </row>
    <row r="193" spans="1:4" x14ac:dyDescent="0.25">
      <c r="A193" t="s">
        <v>1326</v>
      </c>
      <c r="D193" t="s">
        <v>1453</v>
      </c>
    </row>
    <row r="194" spans="1:4" x14ac:dyDescent="0.25">
      <c r="A194" t="s">
        <v>1019</v>
      </c>
      <c r="D194" t="s">
        <v>1453</v>
      </c>
    </row>
    <row r="195" spans="1:4" x14ac:dyDescent="0.25">
      <c r="A195" t="s">
        <v>1403</v>
      </c>
      <c r="D195" t="s">
        <v>1453</v>
      </c>
    </row>
    <row r="196" spans="1:4" x14ac:dyDescent="0.25">
      <c r="A196" t="s">
        <v>1132</v>
      </c>
      <c r="D196" t="s">
        <v>1453</v>
      </c>
    </row>
    <row r="197" spans="1:4" x14ac:dyDescent="0.25">
      <c r="A197" t="s">
        <v>1145</v>
      </c>
      <c r="D197" t="s">
        <v>1453</v>
      </c>
    </row>
    <row r="198" spans="1:4" x14ac:dyDescent="0.25">
      <c r="A198" t="s">
        <v>1154</v>
      </c>
      <c r="D198" t="s">
        <v>1453</v>
      </c>
    </row>
    <row r="199" spans="1:4" x14ac:dyDescent="0.25">
      <c r="A199" t="s">
        <v>1013</v>
      </c>
      <c r="D199" t="s">
        <v>1453</v>
      </c>
    </row>
    <row r="200" spans="1:4" x14ac:dyDescent="0.25">
      <c r="A200" t="s">
        <v>662</v>
      </c>
      <c r="D200" t="s">
        <v>1453</v>
      </c>
    </row>
    <row r="201" spans="1:4" x14ac:dyDescent="0.25">
      <c r="A201" t="s">
        <v>858</v>
      </c>
      <c r="D201" t="s">
        <v>1453</v>
      </c>
    </row>
    <row r="202" spans="1:4" x14ac:dyDescent="0.25">
      <c r="A202" t="s">
        <v>1167</v>
      </c>
      <c r="D202" t="s">
        <v>1453</v>
      </c>
    </row>
    <row r="203" spans="1:4" x14ac:dyDescent="0.25">
      <c r="A203" t="s">
        <v>1175</v>
      </c>
      <c r="D203" t="s">
        <v>1453</v>
      </c>
    </row>
    <row r="204" spans="1:4" x14ac:dyDescent="0.25">
      <c r="A204" t="s">
        <v>1185</v>
      </c>
      <c r="D204" t="s">
        <v>1453</v>
      </c>
    </row>
    <row r="205" spans="1:4" x14ac:dyDescent="0.25">
      <c r="A205" t="s">
        <v>1228</v>
      </c>
      <c r="D205" t="s">
        <v>1453</v>
      </c>
    </row>
    <row r="206" spans="1:4" x14ac:dyDescent="0.25">
      <c r="A206" t="s">
        <v>1195</v>
      </c>
      <c r="D206" t="s">
        <v>1453</v>
      </c>
    </row>
    <row r="207" spans="1:4" x14ac:dyDescent="0.25">
      <c r="A207" t="s">
        <v>1204</v>
      </c>
    </row>
    <row r="208" spans="1:4" x14ac:dyDescent="0.25">
      <c r="A208" t="s">
        <v>1214</v>
      </c>
      <c r="D208" t="s">
        <v>1453</v>
      </c>
    </row>
    <row r="209" spans="1:4" x14ac:dyDescent="0.25">
      <c r="A209" t="s">
        <v>1229</v>
      </c>
      <c r="D209" t="s">
        <v>1453</v>
      </c>
    </row>
    <row r="210" spans="1:4" x14ac:dyDescent="0.25">
      <c r="A210" t="s">
        <v>1243</v>
      </c>
      <c r="D210" t="s">
        <v>1453</v>
      </c>
    </row>
    <row r="211" spans="1:4" x14ac:dyDescent="0.25">
      <c r="A211" t="s">
        <v>1254</v>
      </c>
      <c r="D211" t="s">
        <v>1453</v>
      </c>
    </row>
    <row r="212" spans="1:4" x14ac:dyDescent="0.25">
      <c r="A212" t="s">
        <v>1263</v>
      </c>
      <c r="D212" t="s">
        <v>1453</v>
      </c>
    </row>
    <row r="213" spans="1:4" x14ac:dyDescent="0.25">
      <c r="A213" t="s">
        <v>1278</v>
      </c>
      <c r="D213" t="s">
        <v>1453</v>
      </c>
    </row>
    <row r="214" spans="1:4" x14ac:dyDescent="0.25">
      <c r="A214" t="s">
        <v>1288</v>
      </c>
      <c r="D214" t="s">
        <v>1453</v>
      </c>
    </row>
    <row r="215" spans="1:4" x14ac:dyDescent="0.25">
      <c r="A215" t="s">
        <v>741</v>
      </c>
      <c r="D215" t="s">
        <v>1453</v>
      </c>
    </row>
    <row r="216" spans="1:4" x14ac:dyDescent="0.25">
      <c r="A216" t="s">
        <v>1303</v>
      </c>
      <c r="D216" t="s">
        <v>1453</v>
      </c>
    </row>
    <row r="217" spans="1:4" x14ac:dyDescent="0.25">
      <c r="A217" t="s">
        <v>1315</v>
      </c>
      <c r="D217" t="s">
        <v>1453</v>
      </c>
    </row>
    <row r="218" spans="1:4" x14ac:dyDescent="0.25">
      <c r="A218" t="s">
        <v>927</v>
      </c>
    </row>
    <row r="219" spans="1:4" x14ac:dyDescent="0.25">
      <c r="A219" t="s">
        <v>1330</v>
      </c>
      <c r="D219" t="s">
        <v>1453</v>
      </c>
    </row>
    <row r="220" spans="1:4" x14ac:dyDescent="0.25">
      <c r="A220" t="s">
        <v>1342</v>
      </c>
      <c r="B220" t="s">
        <v>1449</v>
      </c>
      <c r="C220" t="s">
        <v>1472</v>
      </c>
      <c r="D220" t="s">
        <v>1453</v>
      </c>
    </row>
    <row r="221" spans="1:4" x14ac:dyDescent="0.25">
      <c r="A221" t="s">
        <v>1352</v>
      </c>
      <c r="D221" t="s">
        <v>1453</v>
      </c>
    </row>
    <row r="222" spans="1:4" x14ac:dyDescent="0.25">
      <c r="A222" t="s">
        <v>1366</v>
      </c>
      <c r="D222" t="s">
        <v>1453</v>
      </c>
    </row>
    <row r="223" spans="1:4" x14ac:dyDescent="0.25">
      <c r="A223" t="s">
        <v>237</v>
      </c>
      <c r="D223" t="s">
        <v>1453</v>
      </c>
    </row>
    <row r="224" spans="1:4" x14ac:dyDescent="0.25">
      <c r="A224" t="s">
        <v>317</v>
      </c>
      <c r="D224" t="s">
        <v>1453</v>
      </c>
    </row>
    <row r="225" spans="1:4" x14ac:dyDescent="0.25">
      <c r="A225" t="s">
        <v>1395</v>
      </c>
      <c r="D225" t="s">
        <v>1453</v>
      </c>
    </row>
    <row r="226" spans="1:4" x14ac:dyDescent="0.25">
      <c r="A226" t="s">
        <v>386</v>
      </c>
      <c r="D226" t="s">
        <v>1453</v>
      </c>
    </row>
    <row r="227" spans="1:4" x14ac:dyDescent="0.25">
      <c r="A227" t="s">
        <v>1407</v>
      </c>
      <c r="D227" t="s">
        <v>1453</v>
      </c>
    </row>
    <row r="228" spans="1:4" x14ac:dyDescent="0.25">
      <c r="A228" t="s">
        <v>998</v>
      </c>
      <c r="D228" t="s">
        <v>1453</v>
      </c>
    </row>
    <row r="229" spans="1:4" x14ac:dyDescent="0.25">
      <c r="A229" t="s">
        <v>1032</v>
      </c>
      <c r="D229" t="s">
        <v>1453</v>
      </c>
    </row>
    <row r="230" spans="1:4" x14ac:dyDescent="0.25">
      <c r="A230" t="s">
        <v>1416</v>
      </c>
      <c r="D230" t="s">
        <v>1453</v>
      </c>
    </row>
    <row r="231" spans="1:4" x14ac:dyDescent="0.25">
      <c r="A231" t="s">
        <v>383</v>
      </c>
      <c r="D231" t="s">
        <v>1453</v>
      </c>
    </row>
    <row r="232" spans="1:4" x14ac:dyDescent="0.25">
      <c r="A232" t="s">
        <v>431</v>
      </c>
      <c r="D232" t="s">
        <v>1453</v>
      </c>
    </row>
    <row r="233" spans="1:4" x14ac:dyDescent="0.25">
      <c r="A233" t="s">
        <v>1424</v>
      </c>
      <c r="D233" t="s">
        <v>1453</v>
      </c>
    </row>
    <row r="234" spans="1:4" x14ac:dyDescent="0.25">
      <c r="A234" t="s">
        <v>1435</v>
      </c>
      <c r="D234" t="s">
        <v>1453</v>
      </c>
    </row>
    <row r="235" spans="1:4" x14ac:dyDescent="0.25">
      <c r="A235" t="s">
        <v>970</v>
      </c>
      <c r="D235" t="s">
        <v>1453</v>
      </c>
    </row>
    <row r="236" spans="1:4" x14ac:dyDescent="0.25">
      <c r="A236" t="s">
        <v>2</v>
      </c>
      <c r="D236" t="s">
        <v>1453</v>
      </c>
    </row>
    <row r="237" spans="1:4" x14ac:dyDescent="0.25">
      <c r="A237" t="s">
        <v>8</v>
      </c>
      <c r="D237" t="s">
        <v>1453</v>
      </c>
    </row>
    <row r="238" spans="1:4" x14ac:dyDescent="0.25">
      <c r="A238" t="s">
        <v>17</v>
      </c>
      <c r="D238" t="s">
        <v>1453</v>
      </c>
    </row>
    <row r="239" spans="1:4" x14ac:dyDescent="0.25">
      <c r="A239" t="s">
        <v>1353</v>
      </c>
      <c r="D239" t="s">
        <v>1453</v>
      </c>
    </row>
    <row r="240" spans="1:4" x14ac:dyDescent="0.25">
      <c r="A240" t="s">
        <v>26</v>
      </c>
      <c r="D240" t="s">
        <v>1453</v>
      </c>
    </row>
    <row r="241" spans="1:4" x14ac:dyDescent="0.25">
      <c r="A241" t="s">
        <v>39</v>
      </c>
      <c r="D241" t="s">
        <v>1453</v>
      </c>
    </row>
    <row r="242" spans="1:4" x14ac:dyDescent="0.25">
      <c r="A242" t="s">
        <v>46</v>
      </c>
      <c r="D242" t="s">
        <v>1453</v>
      </c>
    </row>
    <row r="243" spans="1:4" x14ac:dyDescent="0.25">
      <c r="A243" t="s">
        <v>1230</v>
      </c>
      <c r="D243" t="s">
        <v>1453</v>
      </c>
    </row>
    <row r="244" spans="1:4" x14ac:dyDescent="0.25">
      <c r="A244" t="s">
        <v>69</v>
      </c>
      <c r="D244" t="s">
        <v>1453</v>
      </c>
    </row>
    <row r="245" spans="1:4" x14ac:dyDescent="0.25">
      <c r="A245" t="s">
        <v>77</v>
      </c>
      <c r="D245" t="s">
        <v>1453</v>
      </c>
    </row>
    <row r="246" spans="1:4" x14ac:dyDescent="0.25">
      <c r="A246" t="s">
        <v>85</v>
      </c>
      <c r="D246" t="s">
        <v>1453</v>
      </c>
    </row>
    <row r="247" spans="1:4" x14ac:dyDescent="0.25">
      <c r="A247" t="s">
        <v>737</v>
      </c>
      <c r="D247" t="s">
        <v>1453</v>
      </c>
    </row>
    <row r="248" spans="1:4" x14ac:dyDescent="0.25">
      <c r="A248" t="s">
        <v>113</v>
      </c>
      <c r="D248" t="s">
        <v>1453</v>
      </c>
    </row>
    <row r="249" spans="1:4" x14ac:dyDescent="0.25">
      <c r="A249" t="s">
        <v>1444</v>
      </c>
      <c r="D249" t="s">
        <v>1453</v>
      </c>
    </row>
    <row r="250" spans="1:4" x14ac:dyDescent="0.25">
      <c r="A250" t="s">
        <v>83</v>
      </c>
      <c r="D250" t="s">
        <v>1453</v>
      </c>
    </row>
    <row r="251" spans="1:4" x14ac:dyDescent="0.25">
      <c r="A251" t="s">
        <v>44</v>
      </c>
      <c r="D251" t="s">
        <v>1453</v>
      </c>
    </row>
    <row r="252" spans="1:4" x14ac:dyDescent="0.25">
      <c r="A252" t="s">
        <v>409</v>
      </c>
      <c r="D252" t="s">
        <v>1453</v>
      </c>
    </row>
    <row r="253" spans="1:4" x14ac:dyDescent="0.25">
      <c r="A253" t="s">
        <v>93</v>
      </c>
    </row>
    <row r="254" spans="1:4" x14ac:dyDescent="0.25">
      <c r="A254" t="s">
        <v>240</v>
      </c>
    </row>
    <row r="255" spans="1:4" x14ac:dyDescent="0.25">
      <c r="A255" t="s">
        <v>319</v>
      </c>
    </row>
    <row r="256" spans="1:4" x14ac:dyDescent="0.25">
      <c r="A256" t="s">
        <v>368</v>
      </c>
    </row>
    <row r="257" spans="1:4" x14ac:dyDescent="0.25">
      <c r="A257" t="s">
        <v>618</v>
      </c>
      <c r="D257" t="s">
        <v>1453</v>
      </c>
    </row>
    <row r="258" spans="1:4" x14ac:dyDescent="0.25">
      <c r="A258" t="s">
        <v>758</v>
      </c>
      <c r="D258" t="s">
        <v>1453</v>
      </c>
    </row>
    <row r="259" spans="1:4" x14ac:dyDescent="0.25">
      <c r="A259" t="s">
        <v>125</v>
      </c>
    </row>
    <row r="260" spans="1:4" x14ac:dyDescent="0.25">
      <c r="A260" t="s">
        <v>971</v>
      </c>
      <c r="D260" t="s">
        <v>1453</v>
      </c>
    </row>
    <row r="261" spans="1:4" x14ac:dyDescent="0.25">
      <c r="A261" t="s">
        <v>1404</v>
      </c>
    </row>
    <row r="262" spans="1:4" x14ac:dyDescent="0.25">
      <c r="A262" t="s">
        <v>683</v>
      </c>
      <c r="D262" t="s">
        <v>1453</v>
      </c>
    </row>
    <row r="263" spans="1:4" x14ac:dyDescent="0.25">
      <c r="A263" t="s">
        <v>713</v>
      </c>
      <c r="D263" t="s">
        <v>1453</v>
      </c>
    </row>
    <row r="264" spans="1:4" x14ac:dyDescent="0.25">
      <c r="A264" t="s">
        <v>1257</v>
      </c>
      <c r="D264" t="s">
        <v>1453</v>
      </c>
    </row>
    <row r="265" spans="1:4" x14ac:dyDescent="0.25">
      <c r="A265" t="s">
        <v>449</v>
      </c>
      <c r="D265" t="s">
        <v>1453</v>
      </c>
    </row>
    <row r="266" spans="1:4" x14ac:dyDescent="0.25">
      <c r="A266" t="s">
        <v>167</v>
      </c>
      <c r="D266" t="s">
        <v>1453</v>
      </c>
    </row>
    <row r="267" spans="1:4" x14ac:dyDescent="0.25">
      <c r="A267" t="s">
        <v>515</v>
      </c>
    </row>
    <row r="268" spans="1:4" x14ac:dyDescent="0.25">
      <c r="A268" t="s">
        <v>982</v>
      </c>
    </row>
    <row r="269" spans="1:4" x14ac:dyDescent="0.25">
      <c r="A269" t="s">
        <v>345</v>
      </c>
    </row>
    <row r="270" spans="1:4" x14ac:dyDescent="0.25">
      <c r="A270" t="s">
        <v>954</v>
      </c>
      <c r="D270" t="s">
        <v>1453</v>
      </c>
    </row>
    <row r="271" spans="1:4" x14ac:dyDescent="0.25">
      <c r="A271" t="s">
        <v>996</v>
      </c>
      <c r="D271" t="s">
        <v>1453</v>
      </c>
    </row>
    <row r="272" spans="1:4" x14ac:dyDescent="0.25">
      <c r="A272" t="s">
        <v>1065</v>
      </c>
      <c r="D272" t="s">
        <v>1453</v>
      </c>
    </row>
    <row r="273" spans="1:4" x14ac:dyDescent="0.25">
      <c r="A273" t="s">
        <v>1139</v>
      </c>
      <c r="D273" t="s">
        <v>1453</v>
      </c>
    </row>
    <row r="274" spans="1:4" x14ac:dyDescent="0.25">
      <c r="A274" t="s">
        <v>1237</v>
      </c>
      <c r="D274" t="s">
        <v>1453</v>
      </c>
    </row>
    <row r="275" spans="1:4" x14ac:dyDescent="0.25">
      <c r="A275" t="s">
        <v>1307</v>
      </c>
      <c r="D275" t="s">
        <v>1453</v>
      </c>
    </row>
    <row r="276" spans="1:4" x14ac:dyDescent="0.25">
      <c r="A276" t="s">
        <v>1340</v>
      </c>
      <c r="D276" t="s">
        <v>1453</v>
      </c>
    </row>
    <row r="277" spans="1:4" x14ac:dyDescent="0.25">
      <c r="A277" t="s">
        <v>616</v>
      </c>
      <c r="D277" t="s">
        <v>1453</v>
      </c>
    </row>
    <row r="278" spans="1:4" x14ac:dyDescent="0.25">
      <c r="A278" t="s">
        <v>664</v>
      </c>
      <c r="D278" t="s">
        <v>1453</v>
      </c>
    </row>
    <row r="279" spans="1:4" x14ac:dyDescent="0.25">
      <c r="A279" t="s">
        <v>730</v>
      </c>
      <c r="D279" t="s">
        <v>1453</v>
      </c>
    </row>
    <row r="280" spans="1:4" x14ac:dyDescent="0.25">
      <c r="A280" t="s">
        <v>306</v>
      </c>
    </row>
    <row r="281" spans="1:4" x14ac:dyDescent="0.25">
      <c r="A281" t="s">
        <v>1216</v>
      </c>
      <c r="D281" t="s">
        <v>1453</v>
      </c>
    </row>
    <row r="282" spans="1:4" x14ac:dyDescent="0.25">
      <c r="A282" t="s">
        <v>530</v>
      </c>
      <c r="D282" t="s">
        <v>1453</v>
      </c>
    </row>
    <row r="283" spans="1:4" x14ac:dyDescent="0.25">
      <c r="A283" t="s">
        <v>235</v>
      </c>
      <c r="D283" t="s">
        <v>1453</v>
      </c>
    </row>
    <row r="284" spans="1:4" x14ac:dyDescent="0.25">
      <c r="A284" t="s">
        <v>271</v>
      </c>
      <c r="B284" t="s">
        <v>1445</v>
      </c>
      <c r="D284" t="s">
        <v>1453</v>
      </c>
    </row>
    <row r="285" spans="1:4" x14ac:dyDescent="0.25">
      <c r="A285" t="s">
        <v>332</v>
      </c>
      <c r="D285" t="s">
        <v>1453</v>
      </c>
    </row>
    <row r="286" spans="1:4" x14ac:dyDescent="0.25">
      <c r="A286" t="s">
        <v>134</v>
      </c>
      <c r="D286" t="s">
        <v>1453</v>
      </c>
    </row>
    <row r="287" spans="1:4" x14ac:dyDescent="0.25">
      <c r="A287" t="s">
        <v>144</v>
      </c>
      <c r="D287" t="s">
        <v>1453</v>
      </c>
    </row>
    <row r="288" spans="1:4" x14ac:dyDescent="0.25">
      <c r="A288" t="s">
        <v>157</v>
      </c>
      <c r="D288" t="s">
        <v>1453</v>
      </c>
    </row>
    <row r="289" spans="1:4" x14ac:dyDescent="0.25">
      <c r="A289" t="s">
        <v>165</v>
      </c>
      <c r="D289" t="s">
        <v>1453</v>
      </c>
    </row>
    <row r="290" spans="1:4" x14ac:dyDescent="0.25">
      <c r="A290" t="s">
        <v>177</v>
      </c>
      <c r="D290" t="s">
        <v>1453</v>
      </c>
    </row>
    <row r="291" spans="1:4" x14ac:dyDescent="0.25">
      <c r="A291" t="s">
        <v>193</v>
      </c>
      <c r="D291" t="s">
        <v>1453</v>
      </c>
    </row>
    <row r="292" spans="1:4" x14ac:dyDescent="0.25">
      <c r="A292" t="s">
        <v>261</v>
      </c>
    </row>
    <row r="293" spans="1:4" x14ac:dyDescent="0.25">
      <c r="A293" t="s">
        <v>490</v>
      </c>
    </row>
    <row r="294" spans="1:4" x14ac:dyDescent="0.25">
      <c r="A294" t="s">
        <v>221</v>
      </c>
      <c r="D294" t="s">
        <v>1453</v>
      </c>
    </row>
    <row r="295" spans="1:4" x14ac:dyDescent="0.25">
      <c r="A295" t="s">
        <v>233</v>
      </c>
    </row>
    <row r="296" spans="1:4" x14ac:dyDescent="0.25">
      <c r="A296" t="s">
        <v>248</v>
      </c>
      <c r="D296" t="s">
        <v>1453</v>
      </c>
    </row>
    <row r="297" spans="1:4" x14ac:dyDescent="0.25">
      <c r="A297" t="s">
        <v>1147</v>
      </c>
      <c r="D297" t="s">
        <v>1453</v>
      </c>
    </row>
    <row r="298" spans="1:4" x14ac:dyDescent="0.25">
      <c r="A298" t="s">
        <v>1266</v>
      </c>
      <c r="D298" t="s">
        <v>1453</v>
      </c>
    </row>
    <row r="299" spans="1:4" x14ac:dyDescent="0.25">
      <c r="A299" t="s">
        <v>318</v>
      </c>
      <c r="D299" t="s">
        <v>1453</v>
      </c>
    </row>
    <row r="300" spans="1:4" x14ac:dyDescent="0.25">
      <c r="A300" t="s">
        <v>367</v>
      </c>
      <c r="D300" t="s">
        <v>1453</v>
      </c>
    </row>
    <row r="301" spans="1:4" x14ac:dyDescent="0.25">
      <c r="A301" t="s">
        <v>264</v>
      </c>
    </row>
    <row r="302" spans="1:4" x14ac:dyDescent="0.25">
      <c r="A302" t="s">
        <v>1210</v>
      </c>
    </row>
    <row r="303" spans="1:4" x14ac:dyDescent="0.25">
      <c r="A303" t="s">
        <v>190</v>
      </c>
    </row>
    <row r="304" spans="1:4" x14ac:dyDescent="0.25">
      <c r="A304" t="s">
        <v>232</v>
      </c>
    </row>
    <row r="305" spans="1:1" x14ac:dyDescent="0.25">
      <c r="A305" t="s">
        <v>279</v>
      </c>
    </row>
    <row r="306" spans="1:1" x14ac:dyDescent="0.25">
      <c r="A306" t="s">
        <v>1142</v>
      </c>
    </row>
    <row r="307" spans="1:1" x14ac:dyDescent="0.25">
      <c r="A307" t="s">
        <v>896</v>
      </c>
    </row>
    <row r="308" spans="1:1" x14ac:dyDescent="0.25">
      <c r="A308" t="s">
        <v>729</v>
      </c>
    </row>
    <row r="309" spans="1:1" x14ac:dyDescent="0.25">
      <c r="A309" t="s">
        <v>1073</v>
      </c>
    </row>
    <row r="310" spans="1:1" x14ac:dyDescent="0.25">
      <c r="A310" t="s">
        <v>253</v>
      </c>
    </row>
    <row r="311" spans="1:1" x14ac:dyDescent="0.25">
      <c r="A311" t="s">
        <v>268</v>
      </c>
    </row>
    <row r="312" spans="1:1" x14ac:dyDescent="0.25">
      <c r="A312" t="s">
        <v>342</v>
      </c>
    </row>
    <row r="313" spans="1:1" x14ac:dyDescent="0.25">
      <c r="A313" t="s">
        <v>1134</v>
      </c>
    </row>
    <row r="314" spans="1:1" x14ac:dyDescent="0.25">
      <c r="A314" t="s">
        <v>281</v>
      </c>
    </row>
    <row r="315" spans="1:1" x14ac:dyDescent="0.25">
      <c r="A315" t="s">
        <v>585</v>
      </c>
    </row>
    <row r="316" spans="1:1" x14ac:dyDescent="0.25">
      <c r="A316" t="s">
        <v>1205</v>
      </c>
    </row>
    <row r="317" spans="1:1" x14ac:dyDescent="0.25">
      <c r="A317" t="s">
        <v>290</v>
      </c>
    </row>
    <row r="318" spans="1:1" x14ac:dyDescent="0.25">
      <c r="A318" t="s">
        <v>296</v>
      </c>
    </row>
    <row r="319" spans="1:1" x14ac:dyDescent="0.25">
      <c r="A319" t="s">
        <v>312</v>
      </c>
    </row>
    <row r="320" spans="1:1" x14ac:dyDescent="0.25">
      <c r="A320" t="s">
        <v>328</v>
      </c>
    </row>
    <row r="321" spans="1:1" x14ac:dyDescent="0.25">
      <c r="A321" t="s">
        <v>341</v>
      </c>
    </row>
    <row r="322" spans="1:1" x14ac:dyDescent="0.25">
      <c r="A322" t="s">
        <v>353</v>
      </c>
    </row>
    <row r="323" spans="1:1" x14ac:dyDescent="0.25">
      <c r="A323" t="s">
        <v>362</v>
      </c>
    </row>
    <row r="324" spans="1:1" x14ac:dyDescent="0.25">
      <c r="A324" t="s">
        <v>372</v>
      </c>
    </row>
    <row r="325" spans="1:1" x14ac:dyDescent="0.25">
      <c r="A325" t="s">
        <v>872</v>
      </c>
    </row>
    <row r="326" spans="1:1" x14ac:dyDescent="0.25">
      <c r="A326" t="s">
        <v>371</v>
      </c>
    </row>
    <row r="327" spans="1:1" x14ac:dyDescent="0.25">
      <c r="A327" t="s">
        <v>384</v>
      </c>
    </row>
    <row r="328" spans="1:1" x14ac:dyDescent="0.25">
      <c r="A328" t="s">
        <v>1250</v>
      </c>
    </row>
    <row r="329" spans="1:1" x14ac:dyDescent="0.25">
      <c r="A329" t="s">
        <v>315</v>
      </c>
    </row>
    <row r="330" spans="1:1" x14ac:dyDescent="0.25">
      <c r="A330" t="s">
        <v>376</v>
      </c>
    </row>
    <row r="331" spans="1:1" x14ac:dyDescent="0.25">
      <c r="A331" t="s">
        <v>1428</v>
      </c>
    </row>
    <row r="332" spans="1:1" x14ac:dyDescent="0.25">
      <c r="A332" t="s">
        <v>1434</v>
      </c>
    </row>
    <row r="333" spans="1:1" x14ac:dyDescent="0.25">
      <c r="A333" t="s">
        <v>389</v>
      </c>
    </row>
    <row r="334" spans="1:1" x14ac:dyDescent="0.25">
      <c r="A334" t="s">
        <v>399</v>
      </c>
    </row>
    <row r="335" spans="1:1" x14ac:dyDescent="0.25">
      <c r="A335" t="s">
        <v>408</v>
      </c>
    </row>
    <row r="336" spans="1:1" x14ac:dyDescent="0.25">
      <c r="A336" t="s">
        <v>420</v>
      </c>
    </row>
    <row r="337" spans="1:4" x14ac:dyDescent="0.25">
      <c r="A337" t="s">
        <v>432</v>
      </c>
      <c r="D337" t="s">
        <v>1453</v>
      </c>
    </row>
    <row r="338" spans="1:4" x14ac:dyDescent="0.25">
      <c r="A338" t="s">
        <v>440</v>
      </c>
      <c r="D338" t="s">
        <v>1453</v>
      </c>
    </row>
    <row r="339" spans="1:4" x14ac:dyDescent="0.25">
      <c r="A339" t="s">
        <v>455</v>
      </c>
      <c r="D339" t="s">
        <v>1453</v>
      </c>
    </row>
    <row r="340" spans="1:4" x14ac:dyDescent="0.25">
      <c r="A340" t="s">
        <v>1286</v>
      </c>
    </row>
    <row r="341" spans="1:4" x14ac:dyDescent="0.25">
      <c r="A341" t="s">
        <v>81</v>
      </c>
    </row>
    <row r="342" spans="1:4" x14ac:dyDescent="0.25">
      <c r="A342" t="s">
        <v>465</v>
      </c>
    </row>
    <row r="343" spans="1:4" x14ac:dyDescent="0.25">
      <c r="A343" t="s">
        <v>474</v>
      </c>
    </row>
    <row r="344" spans="1:4" x14ac:dyDescent="0.25">
      <c r="A344" t="s">
        <v>482</v>
      </c>
    </row>
    <row r="345" spans="1:4" x14ac:dyDescent="0.25">
      <c r="A345" t="s">
        <v>493</v>
      </c>
    </row>
    <row r="346" spans="1:4" x14ac:dyDescent="0.25">
      <c r="A346" t="s">
        <v>501</v>
      </c>
    </row>
    <row r="347" spans="1:4" x14ac:dyDescent="0.25">
      <c r="A347" t="s">
        <v>509</v>
      </c>
    </row>
    <row r="348" spans="1:4" x14ac:dyDescent="0.25">
      <c r="A348" t="s">
        <v>523</v>
      </c>
    </row>
    <row r="349" spans="1:4" x14ac:dyDescent="0.25">
      <c r="A349" t="s">
        <v>537</v>
      </c>
    </row>
    <row r="350" spans="1:4" x14ac:dyDescent="0.25">
      <c r="A350" t="s">
        <v>546</v>
      </c>
    </row>
    <row r="351" spans="1:4" x14ac:dyDescent="0.25">
      <c r="A351" t="s">
        <v>814</v>
      </c>
    </row>
    <row r="352" spans="1:4" x14ac:dyDescent="0.25">
      <c r="A352" t="s">
        <v>801</v>
      </c>
    </row>
    <row r="353" spans="1:1" x14ac:dyDescent="0.25">
      <c r="A353" t="s">
        <v>243</v>
      </c>
    </row>
    <row r="354" spans="1:1" x14ac:dyDescent="0.25">
      <c r="A354" t="s">
        <v>624</v>
      </c>
    </row>
    <row r="355" spans="1:1" x14ac:dyDescent="0.25">
      <c r="A355" t="s">
        <v>836</v>
      </c>
    </row>
    <row r="356" spans="1:1" x14ac:dyDescent="0.25">
      <c r="A356" t="s">
        <v>882</v>
      </c>
    </row>
    <row r="357" spans="1:1" x14ac:dyDescent="0.25">
      <c r="A357" t="s">
        <v>925</v>
      </c>
    </row>
    <row r="358" spans="1:1" x14ac:dyDescent="0.25">
      <c r="A358" t="s">
        <v>967</v>
      </c>
    </row>
    <row r="359" spans="1:1" x14ac:dyDescent="0.25">
      <c r="A359" t="s">
        <v>460</v>
      </c>
    </row>
    <row r="360" spans="1:1" x14ac:dyDescent="0.25">
      <c r="A360" t="s">
        <v>438</v>
      </c>
    </row>
    <row r="361" spans="1:1" x14ac:dyDescent="0.25">
      <c r="A361" t="s">
        <v>497</v>
      </c>
    </row>
    <row r="362" spans="1:1" x14ac:dyDescent="0.25">
      <c r="A362" t="s">
        <v>567</v>
      </c>
    </row>
    <row r="363" spans="1:1" x14ac:dyDescent="0.25">
      <c r="A363" t="s">
        <v>699</v>
      </c>
    </row>
    <row r="364" spans="1:1" x14ac:dyDescent="0.25">
      <c r="A364" t="s">
        <v>559</v>
      </c>
    </row>
    <row r="365" spans="1:1" x14ac:dyDescent="0.25">
      <c r="A365" t="s">
        <v>572</v>
      </c>
    </row>
    <row r="366" spans="1:1" x14ac:dyDescent="0.25">
      <c r="A366" t="s">
        <v>584</v>
      </c>
    </row>
    <row r="367" spans="1:1" x14ac:dyDescent="0.25">
      <c r="A367" t="s">
        <v>594</v>
      </c>
    </row>
    <row r="368" spans="1:1" x14ac:dyDescent="0.25">
      <c r="A368" t="s">
        <v>605</v>
      </c>
    </row>
    <row r="369" spans="1:1" x14ac:dyDescent="0.25">
      <c r="A369" t="s">
        <v>617</v>
      </c>
    </row>
    <row r="370" spans="1:1" x14ac:dyDescent="0.25">
      <c r="A370" t="s">
        <v>626</v>
      </c>
    </row>
    <row r="371" spans="1:1" x14ac:dyDescent="0.25">
      <c r="A371" t="s">
        <v>636</v>
      </c>
    </row>
    <row r="372" spans="1:1" x14ac:dyDescent="0.25">
      <c r="A372" t="s">
        <v>643</v>
      </c>
    </row>
    <row r="373" spans="1:1" x14ac:dyDescent="0.25">
      <c r="A373" t="s">
        <v>656</v>
      </c>
    </row>
    <row r="374" spans="1:1" x14ac:dyDescent="0.25">
      <c r="A374" t="s">
        <v>665</v>
      </c>
    </row>
    <row r="375" spans="1:1" x14ac:dyDescent="0.25">
      <c r="A375" t="s">
        <v>674</v>
      </c>
    </row>
    <row r="376" spans="1:1" x14ac:dyDescent="0.25">
      <c r="A376" t="s">
        <v>685</v>
      </c>
    </row>
    <row r="377" spans="1:1" x14ac:dyDescent="0.25">
      <c r="A377" t="s">
        <v>694</v>
      </c>
    </row>
    <row r="378" spans="1:1" x14ac:dyDescent="0.25">
      <c r="A378" t="s">
        <v>704</v>
      </c>
    </row>
    <row r="379" spans="1:1" x14ac:dyDescent="0.25">
      <c r="A379" t="s">
        <v>350</v>
      </c>
    </row>
    <row r="380" spans="1:1" x14ac:dyDescent="0.25">
      <c r="A380" t="s">
        <v>705</v>
      </c>
    </row>
    <row r="381" spans="1:1" x14ac:dyDescent="0.25">
      <c r="A381" t="s">
        <v>715</v>
      </c>
    </row>
    <row r="382" spans="1:1" x14ac:dyDescent="0.25">
      <c r="A382" t="s">
        <v>731</v>
      </c>
    </row>
    <row r="383" spans="1:1" x14ac:dyDescent="0.25">
      <c r="A383" t="s">
        <v>757</v>
      </c>
    </row>
    <row r="384" spans="1:1" x14ac:dyDescent="0.25">
      <c r="A384" t="s">
        <v>839</v>
      </c>
    </row>
    <row r="385" spans="1:1" x14ac:dyDescent="0.25">
      <c r="A385" t="s">
        <v>738</v>
      </c>
    </row>
    <row r="386" spans="1:1" x14ac:dyDescent="0.25">
      <c r="A386" t="s">
        <v>752</v>
      </c>
    </row>
    <row r="387" spans="1:1" x14ac:dyDescent="0.25">
      <c r="A387" t="s">
        <v>767</v>
      </c>
    </row>
    <row r="388" spans="1:1" x14ac:dyDescent="0.25">
      <c r="A388" t="s">
        <v>776</v>
      </c>
    </row>
    <row r="389" spans="1:1" x14ac:dyDescent="0.25">
      <c r="A389" t="s">
        <v>786</v>
      </c>
    </row>
    <row r="390" spans="1:1" x14ac:dyDescent="0.25">
      <c r="A390" t="s">
        <v>803</v>
      </c>
    </row>
    <row r="391" spans="1:1" x14ac:dyDescent="0.25">
      <c r="A391" t="s">
        <v>813</v>
      </c>
    </row>
    <row r="392" spans="1:1" x14ac:dyDescent="0.25">
      <c r="A392" t="s">
        <v>824</v>
      </c>
    </row>
    <row r="393" spans="1:1" x14ac:dyDescent="0.25">
      <c r="A393" t="s">
        <v>829</v>
      </c>
    </row>
    <row r="394" spans="1:1" x14ac:dyDescent="0.25">
      <c r="A394" t="s">
        <v>837</v>
      </c>
    </row>
    <row r="395" spans="1:1" x14ac:dyDescent="0.25">
      <c r="A395" t="s">
        <v>849</v>
      </c>
    </row>
    <row r="396" spans="1:1" x14ac:dyDescent="0.25">
      <c r="A396" t="s">
        <v>863</v>
      </c>
    </row>
    <row r="397" spans="1:1" x14ac:dyDescent="0.25">
      <c r="A397" t="s">
        <v>870</v>
      </c>
    </row>
    <row r="398" spans="1:1" x14ac:dyDescent="0.25">
      <c r="A398" t="s">
        <v>883</v>
      </c>
    </row>
    <row r="399" spans="1:1" x14ac:dyDescent="0.25">
      <c r="A399" t="s">
        <v>897</v>
      </c>
    </row>
    <row r="400" spans="1:1" x14ac:dyDescent="0.25">
      <c r="A400" t="s">
        <v>906</v>
      </c>
    </row>
    <row r="401" spans="1:1" x14ac:dyDescent="0.25">
      <c r="A401" t="s">
        <v>916</v>
      </c>
    </row>
    <row r="402" spans="1:1" x14ac:dyDescent="0.25">
      <c r="A402" t="s">
        <v>926</v>
      </c>
    </row>
    <row r="403" spans="1:1" x14ac:dyDescent="0.25">
      <c r="A403" t="s">
        <v>937</v>
      </c>
    </row>
    <row r="404" spans="1:1" x14ac:dyDescent="0.25">
      <c r="A404" t="s">
        <v>947</v>
      </c>
    </row>
    <row r="405" spans="1:1" x14ac:dyDescent="0.25">
      <c r="A405" t="s">
        <v>956</v>
      </c>
    </row>
    <row r="406" spans="1:1" x14ac:dyDescent="0.25">
      <c r="A406" t="s">
        <v>968</v>
      </c>
    </row>
    <row r="407" spans="1:1" x14ac:dyDescent="0.25">
      <c r="A407" t="s">
        <v>980</v>
      </c>
    </row>
    <row r="408" spans="1:1" x14ac:dyDescent="0.25">
      <c r="A408" t="s">
        <v>989</v>
      </c>
    </row>
    <row r="409" spans="1:1" x14ac:dyDescent="0.25">
      <c r="A409" t="s">
        <v>1000</v>
      </c>
    </row>
    <row r="410" spans="1:1" x14ac:dyDescent="0.25">
      <c r="A410" t="s">
        <v>1010</v>
      </c>
    </row>
    <row r="411" spans="1:1" x14ac:dyDescent="0.25">
      <c r="A411" t="s">
        <v>1022</v>
      </c>
    </row>
    <row r="412" spans="1:1" x14ac:dyDescent="0.25">
      <c r="A412" t="s">
        <v>1033</v>
      </c>
    </row>
    <row r="413" spans="1:1" x14ac:dyDescent="0.25">
      <c r="A413" t="s">
        <v>1045</v>
      </c>
    </row>
    <row r="414" spans="1:1" x14ac:dyDescent="0.25">
      <c r="A414" t="s">
        <v>1056</v>
      </c>
    </row>
    <row r="415" spans="1:1" x14ac:dyDescent="0.25">
      <c r="A415" t="s">
        <v>1069</v>
      </c>
    </row>
    <row r="416" spans="1:1" x14ac:dyDescent="0.25">
      <c r="A416" t="s">
        <v>1078</v>
      </c>
    </row>
    <row r="417" spans="1:1" x14ac:dyDescent="0.25">
      <c r="A417" t="s">
        <v>1046</v>
      </c>
    </row>
    <row r="418" spans="1:1" x14ac:dyDescent="0.25">
      <c r="A418" t="s">
        <v>155</v>
      </c>
    </row>
    <row r="419" spans="1:1" x14ac:dyDescent="0.25">
      <c r="A419" t="s">
        <v>1314</v>
      </c>
    </row>
    <row r="420" spans="1:1" x14ac:dyDescent="0.25">
      <c r="A420" t="s">
        <v>339</v>
      </c>
    </row>
    <row r="421" spans="1:1" x14ac:dyDescent="0.25">
      <c r="A421" t="s">
        <v>1258</v>
      </c>
    </row>
    <row r="422" spans="1:1" x14ac:dyDescent="0.25">
      <c r="A422" t="s">
        <v>340</v>
      </c>
    </row>
    <row r="423" spans="1:1" x14ac:dyDescent="0.25">
      <c r="A423" t="s">
        <v>521</v>
      </c>
    </row>
    <row r="424" spans="1:1" x14ac:dyDescent="0.25">
      <c r="A424" t="s">
        <v>735</v>
      </c>
    </row>
    <row r="425" spans="1:1" x14ac:dyDescent="0.25">
      <c r="A425" t="s">
        <v>284</v>
      </c>
    </row>
    <row r="426" spans="1:1" x14ac:dyDescent="0.25">
      <c r="A426" t="s">
        <v>1036</v>
      </c>
    </row>
    <row r="427" spans="1:1" x14ac:dyDescent="0.25">
      <c r="A427" t="s">
        <v>187</v>
      </c>
    </row>
    <row r="428" spans="1:1" x14ac:dyDescent="0.25">
      <c r="A428" t="s">
        <v>1121</v>
      </c>
    </row>
    <row r="429" spans="1:1" x14ac:dyDescent="0.25">
      <c r="A429" t="s">
        <v>1131</v>
      </c>
    </row>
    <row r="430" spans="1:1" x14ac:dyDescent="0.25">
      <c r="A430" t="s">
        <v>1141</v>
      </c>
    </row>
    <row r="431" spans="1:1" x14ac:dyDescent="0.25">
      <c r="A431" t="s">
        <v>117</v>
      </c>
    </row>
    <row r="432" spans="1:1" x14ac:dyDescent="0.25">
      <c r="A432" t="s">
        <v>1060</v>
      </c>
    </row>
    <row r="433" spans="1:1" x14ac:dyDescent="0.25">
      <c r="A433" t="s">
        <v>275</v>
      </c>
    </row>
    <row r="434" spans="1:1" x14ac:dyDescent="0.25">
      <c r="A434" t="s">
        <v>1164</v>
      </c>
    </row>
    <row r="435" spans="1:1" x14ac:dyDescent="0.25">
      <c r="A435" t="s">
        <v>1174</v>
      </c>
    </row>
    <row r="436" spans="1:1" x14ac:dyDescent="0.25">
      <c r="A436" t="s">
        <v>1184</v>
      </c>
    </row>
    <row r="437" spans="1:1" x14ac:dyDescent="0.25">
      <c r="A437" t="s">
        <v>1192</v>
      </c>
    </row>
    <row r="438" spans="1:1" x14ac:dyDescent="0.25">
      <c r="A438" t="s">
        <v>1203</v>
      </c>
    </row>
    <row r="439" spans="1:1" x14ac:dyDescent="0.25">
      <c r="A439" t="s">
        <v>1213</v>
      </c>
    </row>
    <row r="440" spans="1:1" x14ac:dyDescent="0.25">
      <c r="A440" t="s">
        <v>1226</v>
      </c>
    </row>
    <row r="441" spans="1:1" x14ac:dyDescent="0.25">
      <c r="A441" t="s">
        <v>1242</v>
      </c>
    </row>
    <row r="442" spans="1:1" x14ac:dyDescent="0.25">
      <c r="A442" t="s">
        <v>1252</v>
      </c>
    </row>
    <row r="443" spans="1:1" x14ac:dyDescent="0.25">
      <c r="A443" t="s">
        <v>1260</v>
      </c>
    </row>
    <row r="444" spans="1:1" x14ac:dyDescent="0.25">
      <c r="A444" t="s">
        <v>1276</v>
      </c>
    </row>
    <row r="445" spans="1:1" x14ac:dyDescent="0.25">
      <c r="A445" t="s">
        <v>1285</v>
      </c>
    </row>
    <row r="446" spans="1:1" x14ac:dyDescent="0.25">
      <c r="A446" t="s">
        <v>337</v>
      </c>
    </row>
    <row r="447" spans="1:1" x14ac:dyDescent="0.25">
      <c r="A447" t="s">
        <v>1300</v>
      </c>
    </row>
    <row r="448" spans="1:1" x14ac:dyDescent="0.25">
      <c r="A448" t="s">
        <v>1313</v>
      </c>
    </row>
    <row r="449" spans="1:1" x14ac:dyDescent="0.25">
      <c r="A449" t="s">
        <v>1328</v>
      </c>
    </row>
    <row r="450" spans="1:1" x14ac:dyDescent="0.25">
      <c r="A450" t="s">
        <v>1337</v>
      </c>
    </row>
    <row r="451" spans="1:1" x14ac:dyDescent="0.25">
      <c r="A451" t="s">
        <v>1349</v>
      </c>
    </row>
    <row r="452" spans="1:1" x14ac:dyDescent="0.25">
      <c r="A452" t="s">
        <v>1362</v>
      </c>
    </row>
    <row r="453" spans="1:1" x14ac:dyDescent="0.25">
      <c r="A453" t="s">
        <v>536</v>
      </c>
    </row>
    <row r="454" spans="1:1" x14ac:dyDescent="0.25">
      <c r="A454" t="s">
        <v>672</v>
      </c>
    </row>
    <row r="455" spans="1:1" x14ac:dyDescent="0.25">
      <c r="A455" t="s">
        <v>811</v>
      </c>
    </row>
    <row r="456" spans="1:1" x14ac:dyDescent="0.25">
      <c r="A456" t="s">
        <v>1373</v>
      </c>
    </row>
    <row r="457" spans="1:1" x14ac:dyDescent="0.25">
      <c r="A457" t="s">
        <v>1381</v>
      </c>
    </row>
    <row r="458" spans="1:1" x14ac:dyDescent="0.25">
      <c r="A458" t="s">
        <v>1393</v>
      </c>
    </row>
    <row r="459" spans="1:1" x14ac:dyDescent="0.25">
      <c r="A459" t="s">
        <v>1405</v>
      </c>
    </row>
    <row r="460" spans="1:1" x14ac:dyDescent="0.25">
      <c r="A460" t="s">
        <v>1415</v>
      </c>
    </row>
    <row r="461" spans="1:1" x14ac:dyDescent="0.25">
      <c r="A461" t="s">
        <v>1423</v>
      </c>
    </row>
    <row r="462" spans="1:1" x14ac:dyDescent="0.25">
      <c r="A462" t="s">
        <v>1433</v>
      </c>
    </row>
    <row r="463" spans="1:1" x14ac:dyDescent="0.25">
      <c r="A463" t="s">
        <v>1443</v>
      </c>
    </row>
    <row r="464" spans="1:1" x14ac:dyDescent="0.25">
      <c r="A464" t="s">
        <v>6</v>
      </c>
    </row>
    <row r="465" spans="1:1" x14ac:dyDescent="0.25">
      <c r="A465" t="s">
        <v>15</v>
      </c>
    </row>
    <row r="466" spans="1:1" x14ac:dyDescent="0.25">
      <c r="A466" t="s">
        <v>24</v>
      </c>
    </row>
    <row r="467" spans="1:1" x14ac:dyDescent="0.25">
      <c r="A467" t="s">
        <v>37</v>
      </c>
    </row>
    <row r="468" spans="1:1" x14ac:dyDescent="0.25">
      <c r="A468" t="s">
        <v>45</v>
      </c>
    </row>
    <row r="469" spans="1:1" x14ac:dyDescent="0.25">
      <c r="A469" t="s">
        <v>56</v>
      </c>
    </row>
    <row r="470" spans="1:1" x14ac:dyDescent="0.25">
      <c r="A470" t="s">
        <v>67</v>
      </c>
    </row>
    <row r="471" spans="1:1" x14ac:dyDescent="0.25">
      <c r="A471" t="s">
        <v>76</v>
      </c>
    </row>
    <row r="472" spans="1:1" x14ac:dyDescent="0.25">
      <c r="A472" t="s">
        <v>82</v>
      </c>
    </row>
    <row r="473" spans="1:1" x14ac:dyDescent="0.25">
      <c r="A473" t="s">
        <v>97</v>
      </c>
    </row>
    <row r="474" spans="1:1" x14ac:dyDescent="0.25">
      <c r="A474" t="s">
        <v>108</v>
      </c>
    </row>
    <row r="475" spans="1:1" x14ac:dyDescent="0.25">
      <c r="A475" t="s">
        <v>327</v>
      </c>
    </row>
    <row r="476" spans="1:1" x14ac:dyDescent="0.25">
      <c r="A476" t="s">
        <v>123</v>
      </c>
    </row>
    <row r="477" spans="1:1" x14ac:dyDescent="0.25">
      <c r="A477" t="s">
        <v>132</v>
      </c>
    </row>
    <row r="478" spans="1:1" x14ac:dyDescent="0.25">
      <c r="A478" t="s">
        <v>1261</v>
      </c>
    </row>
    <row r="479" spans="1:1" x14ac:dyDescent="0.25">
      <c r="A479" t="s">
        <v>154</v>
      </c>
    </row>
    <row r="480" spans="1:1" x14ac:dyDescent="0.25">
      <c r="A480" t="s">
        <v>164</v>
      </c>
    </row>
    <row r="481" spans="1:1" x14ac:dyDescent="0.25">
      <c r="A481" t="s">
        <v>173</v>
      </c>
    </row>
    <row r="482" spans="1:1" x14ac:dyDescent="0.25">
      <c r="A482" t="s">
        <v>186</v>
      </c>
    </row>
    <row r="483" spans="1:1" x14ac:dyDescent="0.25">
      <c r="A483" t="s">
        <v>1168</v>
      </c>
    </row>
    <row r="484" spans="1:1" x14ac:dyDescent="0.25">
      <c r="A484" t="s">
        <v>251</v>
      </c>
    </row>
    <row r="485" spans="1:1" x14ac:dyDescent="0.25">
      <c r="A485" t="s">
        <v>1318</v>
      </c>
    </row>
    <row r="486" spans="1:1" x14ac:dyDescent="0.25">
      <c r="A486" t="s">
        <v>203</v>
      </c>
    </row>
    <row r="487" spans="1:1" x14ac:dyDescent="0.25">
      <c r="A487" t="s">
        <v>1331</v>
      </c>
    </row>
    <row r="488" spans="1:1" x14ac:dyDescent="0.25">
      <c r="A488" t="s">
        <v>182</v>
      </c>
    </row>
    <row r="489" spans="1:1" x14ac:dyDescent="0.25">
      <c r="A489" t="s">
        <v>218</v>
      </c>
    </row>
    <row r="490" spans="1:1" x14ac:dyDescent="0.25">
      <c r="A490" t="s">
        <v>230</v>
      </c>
    </row>
    <row r="491" spans="1:1" x14ac:dyDescent="0.25">
      <c r="A491" t="s">
        <v>200</v>
      </c>
    </row>
    <row r="492" spans="1:1" x14ac:dyDescent="0.25">
      <c r="A492" t="s">
        <v>535</v>
      </c>
    </row>
    <row r="493" spans="1:1" x14ac:dyDescent="0.25">
      <c r="A493" t="s">
        <v>823</v>
      </c>
    </row>
    <row r="494" spans="1:1" x14ac:dyDescent="0.25">
      <c r="A494" t="s">
        <v>697</v>
      </c>
    </row>
    <row r="495" spans="1:1" x14ac:dyDescent="0.25">
      <c r="A495" t="s">
        <v>948</v>
      </c>
    </row>
    <row r="496" spans="1:1" x14ac:dyDescent="0.25">
      <c r="A496" t="s">
        <v>755</v>
      </c>
    </row>
    <row r="497" spans="1:1" x14ac:dyDescent="0.25">
      <c r="A497" t="s">
        <v>54</v>
      </c>
    </row>
    <row r="498" spans="1:1" x14ac:dyDescent="0.25">
      <c r="A498" t="s">
        <v>622</v>
      </c>
    </row>
    <row r="499" spans="1:1" x14ac:dyDescent="0.25">
      <c r="A499" t="s">
        <v>250</v>
      </c>
    </row>
    <row r="500" spans="1:1" x14ac:dyDescent="0.25">
      <c r="A500" t="s">
        <v>265</v>
      </c>
    </row>
    <row r="501" spans="1:1" x14ac:dyDescent="0.25">
      <c r="A501" t="s">
        <v>277</v>
      </c>
    </row>
    <row r="502" spans="1:1" x14ac:dyDescent="0.25">
      <c r="A502" t="s">
        <v>40</v>
      </c>
    </row>
    <row r="503" spans="1:1" x14ac:dyDescent="0.25">
      <c r="A503" t="s">
        <v>287</v>
      </c>
    </row>
    <row r="504" spans="1:1" x14ac:dyDescent="0.25">
      <c r="A504" t="s">
        <v>1212</v>
      </c>
    </row>
    <row r="505" spans="1:1" x14ac:dyDescent="0.25">
      <c r="A505" t="s">
        <v>294</v>
      </c>
    </row>
    <row r="506" spans="1:1" x14ac:dyDescent="0.25">
      <c r="A506" t="s">
        <v>309</v>
      </c>
    </row>
    <row r="507" spans="1:1" x14ac:dyDescent="0.25">
      <c r="A507" t="s">
        <v>204</v>
      </c>
    </row>
    <row r="508" spans="1:1" x14ac:dyDescent="0.25">
      <c r="A508" t="s">
        <v>288</v>
      </c>
    </row>
    <row r="509" spans="1:1" x14ac:dyDescent="0.25">
      <c r="A509" t="s">
        <v>326</v>
      </c>
    </row>
    <row r="510" spans="1:1" x14ac:dyDescent="0.25">
      <c r="A510" t="s">
        <v>325</v>
      </c>
    </row>
    <row r="511" spans="1:1" x14ac:dyDescent="0.25">
      <c r="A511" t="s">
        <v>338</v>
      </c>
    </row>
    <row r="512" spans="1:1" x14ac:dyDescent="0.25">
      <c r="A512" t="s">
        <v>1176</v>
      </c>
    </row>
    <row r="513" spans="1:1" x14ac:dyDescent="0.25">
      <c r="A513" t="s">
        <v>360</v>
      </c>
    </row>
    <row r="514" spans="1:1" x14ac:dyDescent="0.25">
      <c r="A514" t="s">
        <v>366</v>
      </c>
    </row>
    <row r="515" spans="1:1" x14ac:dyDescent="0.25">
      <c r="A515" t="s">
        <v>436</v>
      </c>
    </row>
    <row r="516" spans="1:1" x14ac:dyDescent="0.25">
      <c r="A516" t="s">
        <v>517</v>
      </c>
    </row>
    <row r="517" spans="1:1" x14ac:dyDescent="0.25">
      <c r="A517" t="s">
        <v>620</v>
      </c>
    </row>
    <row r="518" spans="1:1" x14ac:dyDescent="0.25">
      <c r="A518" t="s">
        <v>660</v>
      </c>
    </row>
    <row r="519" spans="1:1" x14ac:dyDescent="0.25">
      <c r="A519" t="s">
        <v>370</v>
      </c>
    </row>
    <row r="520" spans="1:1" x14ac:dyDescent="0.25">
      <c r="A520" t="s">
        <v>381</v>
      </c>
    </row>
    <row r="521" spans="1:1" x14ac:dyDescent="0.25">
      <c r="A521" t="s">
        <v>388</v>
      </c>
    </row>
    <row r="522" spans="1:1" x14ac:dyDescent="0.25">
      <c r="A522" t="s">
        <v>397</v>
      </c>
    </row>
    <row r="523" spans="1:1" x14ac:dyDescent="0.25">
      <c r="A523" t="s">
        <v>762</v>
      </c>
    </row>
    <row r="524" spans="1:1" x14ac:dyDescent="0.25">
      <c r="A524" t="s">
        <v>1090</v>
      </c>
    </row>
    <row r="525" spans="1:1" x14ac:dyDescent="0.25">
      <c r="A525" t="s">
        <v>768</v>
      </c>
    </row>
    <row r="526" spans="1:1" x14ac:dyDescent="0.25">
      <c r="A526" t="s">
        <v>407</v>
      </c>
    </row>
    <row r="527" spans="1:1" x14ac:dyDescent="0.25">
      <c r="A527" t="s">
        <v>417</v>
      </c>
    </row>
    <row r="528" spans="1:1" x14ac:dyDescent="0.25">
      <c r="A528" t="s">
        <v>428</v>
      </c>
    </row>
    <row r="529" spans="1:1" x14ac:dyDescent="0.25">
      <c r="A529" t="s">
        <v>1386</v>
      </c>
    </row>
    <row r="530" spans="1:1" x14ac:dyDescent="0.25">
      <c r="A530" t="s">
        <v>439</v>
      </c>
    </row>
    <row r="531" spans="1:1" x14ac:dyDescent="0.25">
      <c r="A531" t="s">
        <v>453</v>
      </c>
    </row>
    <row r="532" spans="1:1" x14ac:dyDescent="0.25">
      <c r="A532" t="s">
        <v>463</v>
      </c>
    </row>
    <row r="533" spans="1:1" x14ac:dyDescent="0.25">
      <c r="A533" t="s">
        <v>470</v>
      </c>
    </row>
    <row r="534" spans="1:1" x14ac:dyDescent="0.25">
      <c r="A534" t="s">
        <v>479</v>
      </c>
    </row>
    <row r="535" spans="1:1" x14ac:dyDescent="0.25">
      <c r="A535" t="s">
        <v>491</v>
      </c>
    </row>
    <row r="536" spans="1:1" x14ac:dyDescent="0.25">
      <c r="A536" t="s">
        <v>498</v>
      </c>
    </row>
    <row r="537" spans="1:1" x14ac:dyDescent="0.25">
      <c r="A537" t="s">
        <v>507</v>
      </c>
    </row>
    <row r="538" spans="1:1" x14ac:dyDescent="0.25">
      <c r="A538" t="s">
        <v>520</v>
      </c>
    </row>
    <row r="539" spans="1:1" x14ac:dyDescent="0.25">
      <c r="A539" t="s">
        <v>534</v>
      </c>
    </row>
    <row r="540" spans="1:1" x14ac:dyDescent="0.25">
      <c r="A540" t="s">
        <v>544</v>
      </c>
    </row>
    <row r="541" spans="1:1" x14ac:dyDescent="0.25">
      <c r="A541" t="s">
        <v>557</v>
      </c>
    </row>
    <row r="542" spans="1:1" x14ac:dyDescent="0.25">
      <c r="A542" t="s">
        <v>568</v>
      </c>
    </row>
    <row r="543" spans="1:1" x14ac:dyDescent="0.25">
      <c r="A543" t="s">
        <v>410</v>
      </c>
    </row>
    <row r="544" spans="1:1" x14ac:dyDescent="0.25">
      <c r="A544" t="s">
        <v>582</v>
      </c>
    </row>
    <row r="545" spans="1:4" x14ac:dyDescent="0.25">
      <c r="A545" t="s">
        <v>592</v>
      </c>
    </row>
    <row r="546" spans="1:4" x14ac:dyDescent="0.25">
      <c r="A546" t="s">
        <v>602</v>
      </c>
    </row>
    <row r="547" spans="1:4" x14ac:dyDescent="0.25">
      <c r="A547" t="s">
        <v>614</v>
      </c>
    </row>
    <row r="548" spans="1:4" x14ac:dyDescent="0.25">
      <c r="A548" t="s">
        <v>625</v>
      </c>
    </row>
    <row r="549" spans="1:4" x14ac:dyDescent="0.25">
      <c r="A549" t="s">
        <v>633</v>
      </c>
    </row>
    <row r="550" spans="1:4" x14ac:dyDescent="0.25">
      <c r="A550" t="s">
        <v>642</v>
      </c>
    </row>
    <row r="551" spans="1:4" x14ac:dyDescent="0.25">
      <c r="A551" t="s">
        <v>162</v>
      </c>
    </row>
    <row r="552" spans="1:4" x14ac:dyDescent="0.25">
      <c r="A552" t="s">
        <v>651</v>
      </c>
    </row>
    <row r="553" spans="1:4" x14ac:dyDescent="0.25">
      <c r="A553" t="s">
        <v>663</v>
      </c>
      <c r="B553" t="s">
        <v>1448</v>
      </c>
      <c r="C553" t="s">
        <v>1451</v>
      </c>
    </row>
    <row r="554" spans="1:4" x14ac:dyDescent="0.25">
      <c r="A554" t="s">
        <v>671</v>
      </c>
    </row>
    <row r="555" spans="1:4" x14ac:dyDescent="0.25">
      <c r="A555" t="s">
        <v>681</v>
      </c>
    </row>
    <row r="556" spans="1:4" x14ac:dyDescent="0.25">
      <c r="A556" t="s">
        <v>691</v>
      </c>
    </row>
    <row r="557" spans="1:4" x14ac:dyDescent="0.25">
      <c r="A557" t="s">
        <v>702</v>
      </c>
      <c r="D557" t="s">
        <v>1453</v>
      </c>
    </row>
    <row r="558" spans="1:4" x14ac:dyDescent="0.25">
      <c r="A558" t="s">
        <v>711</v>
      </c>
    </row>
    <row r="559" spans="1:4" x14ac:dyDescent="0.25">
      <c r="A559" t="s">
        <v>1298</v>
      </c>
    </row>
    <row r="560" spans="1:4" x14ac:dyDescent="0.25">
      <c r="A560" t="s">
        <v>726</v>
      </c>
    </row>
    <row r="561" spans="1:2" x14ac:dyDescent="0.25">
      <c r="A561" t="s">
        <v>736</v>
      </c>
    </row>
    <row r="562" spans="1:2" x14ac:dyDescent="0.25">
      <c r="A562" t="s">
        <v>750</v>
      </c>
    </row>
    <row r="563" spans="1:2" x14ac:dyDescent="0.25">
      <c r="A563" t="s">
        <v>765</v>
      </c>
    </row>
    <row r="564" spans="1:2" x14ac:dyDescent="0.25">
      <c r="A564" t="s">
        <v>775</v>
      </c>
    </row>
    <row r="565" spans="1:2" x14ac:dyDescent="0.25">
      <c r="A565" t="s">
        <v>785</v>
      </c>
      <c r="B565" t="s">
        <v>1445</v>
      </c>
    </row>
    <row r="566" spans="1:2" x14ac:dyDescent="0.25">
      <c r="A566" t="s">
        <v>1194</v>
      </c>
    </row>
    <row r="567" spans="1:2" x14ac:dyDescent="0.25">
      <c r="A567" t="s">
        <v>798</v>
      </c>
    </row>
    <row r="568" spans="1:2" x14ac:dyDescent="0.25">
      <c r="A568" t="s">
        <v>1262</v>
      </c>
    </row>
    <row r="569" spans="1:2" x14ac:dyDescent="0.25">
      <c r="A569" t="s">
        <v>759</v>
      </c>
    </row>
    <row r="570" spans="1:2" x14ac:dyDescent="0.25">
      <c r="A570" t="s">
        <v>810</v>
      </c>
    </row>
    <row r="571" spans="1:2" x14ac:dyDescent="0.25">
      <c r="A571" t="s">
        <v>821</v>
      </c>
    </row>
    <row r="572" spans="1:2" x14ac:dyDescent="0.25">
      <c r="A572" t="s">
        <v>828</v>
      </c>
    </row>
    <row r="573" spans="1:2" x14ac:dyDescent="0.25">
      <c r="A573" t="s">
        <v>845</v>
      </c>
    </row>
    <row r="574" spans="1:2" x14ac:dyDescent="0.25">
      <c r="A574" t="s">
        <v>922</v>
      </c>
    </row>
    <row r="575" spans="1:2" x14ac:dyDescent="0.25">
      <c r="A575" t="s">
        <v>1138</v>
      </c>
    </row>
    <row r="576" spans="1:2" x14ac:dyDescent="0.25">
      <c r="A576" t="s">
        <v>1201</v>
      </c>
    </row>
    <row r="577" spans="1:5" x14ac:dyDescent="0.25">
      <c r="A577" t="s">
        <v>1306</v>
      </c>
    </row>
    <row r="578" spans="1:5" x14ac:dyDescent="0.25">
      <c r="A578" t="s">
        <v>100</v>
      </c>
    </row>
    <row r="579" spans="1:5" x14ac:dyDescent="0.25">
      <c r="A579" t="s">
        <v>176</v>
      </c>
    </row>
    <row r="580" spans="1:5" x14ac:dyDescent="0.25">
      <c r="A580" t="s">
        <v>1380</v>
      </c>
    </row>
    <row r="581" spans="1:5" x14ac:dyDescent="0.25">
      <c r="A581" t="s">
        <v>571</v>
      </c>
    </row>
    <row r="582" spans="1:5" x14ac:dyDescent="0.25">
      <c r="A582" t="s">
        <v>673</v>
      </c>
    </row>
    <row r="583" spans="1:5" x14ac:dyDescent="0.25">
      <c r="A583" t="s">
        <v>307</v>
      </c>
    </row>
    <row r="584" spans="1:5" x14ac:dyDescent="0.25">
      <c r="A584" t="s">
        <v>608</v>
      </c>
    </row>
    <row r="585" spans="1:5" x14ac:dyDescent="0.25">
      <c r="A585" t="s">
        <v>632</v>
      </c>
      <c r="D585" t="s">
        <v>1453</v>
      </c>
    </row>
    <row r="586" spans="1:5" x14ac:dyDescent="0.25">
      <c r="A586" t="s">
        <v>848</v>
      </c>
      <c r="B586" t="s">
        <v>1456</v>
      </c>
      <c r="C586" t="s">
        <v>1471</v>
      </c>
      <c r="D586" t="s">
        <v>1455</v>
      </c>
      <c r="E586" s="4" t="s">
        <v>1458</v>
      </c>
    </row>
    <row r="587" spans="1:5" x14ac:dyDescent="0.25">
      <c r="A587" t="s">
        <v>1040</v>
      </c>
    </row>
    <row r="588" spans="1:5" x14ac:dyDescent="0.25">
      <c r="A588" t="s">
        <v>787</v>
      </c>
    </row>
    <row r="589" spans="1:5" x14ac:dyDescent="0.25">
      <c r="A589" t="s">
        <v>692</v>
      </c>
    </row>
    <row r="590" spans="1:5" x14ac:dyDescent="0.25">
      <c r="A590" t="s">
        <v>1272</v>
      </c>
    </row>
    <row r="591" spans="1:5" x14ac:dyDescent="0.25">
      <c r="A591" t="s">
        <v>1363</v>
      </c>
    </row>
    <row r="592" spans="1:5" x14ac:dyDescent="0.25">
      <c r="A592" t="s">
        <v>860</v>
      </c>
      <c r="B592" t="s">
        <v>1456</v>
      </c>
      <c r="C592" t="s">
        <v>1471</v>
      </c>
      <c r="D592" t="s">
        <v>1455</v>
      </c>
      <c r="E592" s="4" t="s">
        <v>1457</v>
      </c>
    </row>
    <row r="593" spans="1:4" x14ac:dyDescent="0.25">
      <c r="A593" t="s">
        <v>940</v>
      </c>
      <c r="D593" t="s">
        <v>1455</v>
      </c>
    </row>
    <row r="594" spans="1:4" x14ac:dyDescent="0.25">
      <c r="A594" t="s">
        <v>1113</v>
      </c>
      <c r="D594" t="s">
        <v>1455</v>
      </c>
    </row>
    <row r="595" spans="1:4" x14ac:dyDescent="0.25">
      <c r="A595" t="s">
        <v>1094</v>
      </c>
    </row>
    <row r="596" spans="1:4" x14ac:dyDescent="0.25">
      <c r="A596" t="s">
        <v>649</v>
      </c>
    </row>
    <row r="597" spans="1:4" x14ac:dyDescent="0.25">
      <c r="A597" t="s">
        <v>938</v>
      </c>
    </row>
    <row r="598" spans="1:4" x14ac:dyDescent="0.25">
      <c r="A598" t="s">
        <v>1253</v>
      </c>
    </row>
    <row r="599" spans="1:4" x14ac:dyDescent="0.25">
      <c r="A599" t="s">
        <v>869</v>
      </c>
      <c r="D599" t="s">
        <v>1455</v>
      </c>
    </row>
    <row r="600" spans="1:4" x14ac:dyDescent="0.25">
      <c r="A600" t="s">
        <v>880</v>
      </c>
      <c r="D600" t="s">
        <v>1455</v>
      </c>
    </row>
    <row r="601" spans="1:4" x14ac:dyDescent="0.25">
      <c r="A601" t="s">
        <v>895</v>
      </c>
    </row>
    <row r="602" spans="1:4" x14ac:dyDescent="0.25">
      <c r="A602" t="s">
        <v>904</v>
      </c>
    </row>
    <row r="603" spans="1:4" x14ac:dyDescent="0.25">
      <c r="A603" t="s">
        <v>914</v>
      </c>
    </row>
    <row r="604" spans="1:4" x14ac:dyDescent="0.25">
      <c r="A604" t="s">
        <v>558</v>
      </c>
    </row>
    <row r="605" spans="1:4" x14ac:dyDescent="0.25">
      <c r="A605" t="s">
        <v>209</v>
      </c>
    </row>
    <row r="606" spans="1:4" x14ac:dyDescent="0.25">
      <c r="A606" t="s">
        <v>764</v>
      </c>
    </row>
    <row r="607" spans="1:4" x14ac:dyDescent="0.25">
      <c r="A607" t="s">
        <v>1126</v>
      </c>
    </row>
    <row r="608" spans="1:4" x14ac:dyDescent="0.25">
      <c r="A608" t="s">
        <v>995</v>
      </c>
    </row>
    <row r="609" spans="1:1" x14ac:dyDescent="0.25">
      <c r="A609" t="s">
        <v>890</v>
      </c>
    </row>
    <row r="610" spans="1:1" x14ac:dyDescent="0.25">
      <c r="A610" t="s">
        <v>302</v>
      </c>
    </row>
    <row r="611" spans="1:1" x14ac:dyDescent="0.25">
      <c r="A611" t="s">
        <v>446</v>
      </c>
    </row>
    <row r="612" spans="1:1" x14ac:dyDescent="0.25">
      <c r="A612" t="s">
        <v>531</v>
      </c>
    </row>
    <row r="613" spans="1:1" x14ac:dyDescent="0.25">
      <c r="A613" t="s">
        <v>923</v>
      </c>
    </row>
    <row r="614" spans="1:1" x14ac:dyDescent="0.25">
      <c r="A614" t="s">
        <v>934</v>
      </c>
    </row>
    <row r="615" spans="1:1" x14ac:dyDescent="0.25">
      <c r="A615" t="s">
        <v>911</v>
      </c>
    </row>
    <row r="616" spans="1:1" x14ac:dyDescent="0.25">
      <c r="A616" t="s">
        <v>1173</v>
      </c>
    </row>
    <row r="617" spans="1:1" x14ac:dyDescent="0.25">
      <c r="A617" t="s">
        <v>944</v>
      </c>
    </row>
    <row r="618" spans="1:1" x14ac:dyDescent="0.25">
      <c r="A618" t="s">
        <v>955</v>
      </c>
    </row>
    <row r="619" spans="1:1" x14ac:dyDescent="0.25">
      <c r="A619" t="s">
        <v>963</v>
      </c>
    </row>
    <row r="620" spans="1:1" x14ac:dyDescent="0.25">
      <c r="A620" t="s">
        <v>979</v>
      </c>
    </row>
    <row r="621" spans="1:1" x14ac:dyDescent="0.25">
      <c r="A621" t="s">
        <v>522</v>
      </c>
    </row>
    <row r="622" spans="1:1" x14ac:dyDescent="0.25">
      <c r="A622" t="s">
        <v>50</v>
      </c>
    </row>
    <row r="623" spans="1:1" x14ac:dyDescent="0.25">
      <c r="A623" t="s">
        <v>178</v>
      </c>
    </row>
    <row r="624" spans="1:1" x14ac:dyDescent="0.25">
      <c r="A624" t="s">
        <v>90</v>
      </c>
    </row>
    <row r="625" spans="1:3" x14ac:dyDescent="0.25">
      <c r="A625" t="s">
        <v>226</v>
      </c>
    </row>
    <row r="626" spans="1:3" x14ac:dyDescent="0.25">
      <c r="A626" t="s">
        <v>988</v>
      </c>
      <c r="B626" t="s">
        <v>1478</v>
      </c>
      <c r="C626" t="s">
        <v>1472</v>
      </c>
    </row>
    <row r="627" spans="1:3" x14ac:dyDescent="0.25">
      <c r="A627" t="s">
        <v>997</v>
      </c>
      <c r="B627" t="s">
        <v>1478</v>
      </c>
      <c r="C627" t="s">
        <v>1472</v>
      </c>
    </row>
    <row r="628" spans="1:3" x14ac:dyDescent="0.25">
      <c r="A628" t="s">
        <v>374</v>
      </c>
    </row>
    <row r="629" spans="1:3" x14ac:dyDescent="0.25">
      <c r="A629" t="s">
        <v>541</v>
      </c>
    </row>
    <row r="630" spans="1:3" x14ac:dyDescent="0.25">
      <c r="A630" t="s">
        <v>678</v>
      </c>
    </row>
    <row r="631" spans="1:3" x14ac:dyDescent="0.25">
      <c r="A631" t="s">
        <v>743</v>
      </c>
    </row>
    <row r="632" spans="1:3" x14ac:dyDescent="0.25">
      <c r="A632" t="s">
        <v>840</v>
      </c>
    </row>
    <row r="633" spans="1:3" x14ac:dyDescent="0.25">
      <c r="A633" t="s">
        <v>124</v>
      </c>
    </row>
    <row r="634" spans="1:3" x14ac:dyDescent="0.25">
      <c r="A634" t="s">
        <v>561</v>
      </c>
      <c r="B634" t="s">
        <v>1445</v>
      </c>
    </row>
    <row r="635" spans="1:3" x14ac:dyDescent="0.25">
      <c r="A635" t="s">
        <v>645</v>
      </c>
    </row>
    <row r="636" spans="1:3" x14ac:dyDescent="0.25">
      <c r="A636" t="s">
        <v>335</v>
      </c>
    </row>
    <row r="637" spans="1:3" x14ac:dyDescent="0.25">
      <c r="A637" t="s">
        <v>1297</v>
      </c>
    </row>
    <row r="638" spans="1:3" x14ac:dyDescent="0.25">
      <c r="A638" t="s">
        <v>1440</v>
      </c>
      <c r="B638" t="s">
        <v>1445</v>
      </c>
    </row>
    <row r="639" spans="1:3" x14ac:dyDescent="0.25">
      <c r="A639" t="s">
        <v>118</v>
      </c>
    </row>
    <row r="640" spans="1:3" x14ac:dyDescent="0.25">
      <c r="A640" t="s">
        <v>1007</v>
      </c>
    </row>
    <row r="641" spans="1:1" x14ac:dyDescent="0.25">
      <c r="A641" t="s">
        <v>1017</v>
      </c>
    </row>
    <row r="642" spans="1:1" x14ac:dyDescent="0.25">
      <c r="A642" t="s">
        <v>538</v>
      </c>
    </row>
    <row r="643" spans="1:1" x14ac:dyDescent="0.25">
      <c r="A643" t="s">
        <v>627</v>
      </c>
    </row>
    <row r="644" spans="1:1" x14ac:dyDescent="0.25">
      <c r="A644" t="s">
        <v>666</v>
      </c>
    </row>
    <row r="645" spans="1:1" x14ac:dyDescent="0.25">
      <c r="A645" t="s">
        <v>174</v>
      </c>
    </row>
    <row r="646" spans="1:1" x14ac:dyDescent="0.25">
      <c r="A646" t="s">
        <v>267</v>
      </c>
    </row>
    <row r="647" spans="1:1" x14ac:dyDescent="0.25">
      <c r="A647" t="s">
        <v>38</v>
      </c>
    </row>
    <row r="648" spans="1:1" x14ac:dyDescent="0.25">
      <c r="A648" t="s">
        <v>1031</v>
      </c>
    </row>
    <row r="649" spans="1:1" x14ac:dyDescent="0.25">
      <c r="A649" t="s">
        <v>1043</v>
      </c>
    </row>
    <row r="650" spans="1:1" x14ac:dyDescent="0.25">
      <c r="A650" t="s">
        <v>1054</v>
      </c>
    </row>
    <row r="651" spans="1:1" x14ac:dyDescent="0.25">
      <c r="A651" t="s">
        <v>87</v>
      </c>
    </row>
    <row r="652" spans="1:1" x14ac:dyDescent="0.25">
      <c r="A652" t="s">
        <v>1077</v>
      </c>
    </row>
    <row r="653" spans="1:1" x14ac:dyDescent="0.25">
      <c r="A653" t="s">
        <v>992</v>
      </c>
    </row>
    <row r="654" spans="1:1" x14ac:dyDescent="0.25">
      <c r="A654" t="s">
        <v>1156</v>
      </c>
    </row>
    <row r="655" spans="1:1" x14ac:dyDescent="0.25">
      <c r="A655" t="s">
        <v>1197</v>
      </c>
    </row>
    <row r="656" spans="1:1" x14ac:dyDescent="0.25">
      <c r="A656" t="s">
        <v>1280</v>
      </c>
    </row>
    <row r="657" spans="1:1" x14ac:dyDescent="0.25">
      <c r="A657" t="s">
        <v>1086</v>
      </c>
    </row>
    <row r="658" spans="1:1" x14ac:dyDescent="0.25">
      <c r="A658" t="s">
        <v>1093</v>
      </c>
    </row>
    <row r="659" spans="1:1" x14ac:dyDescent="0.25">
      <c r="A659" t="s">
        <v>1374</v>
      </c>
    </row>
    <row r="660" spans="1:1" x14ac:dyDescent="0.25">
      <c r="A660" t="s">
        <v>1304</v>
      </c>
    </row>
    <row r="661" spans="1:1" x14ac:dyDescent="0.25">
      <c r="A661" t="s">
        <v>1107</v>
      </c>
    </row>
    <row r="662" spans="1:1" x14ac:dyDescent="0.25">
      <c r="A662" t="s">
        <v>259</v>
      </c>
    </row>
    <row r="663" spans="1:1" x14ac:dyDescent="0.25">
      <c r="A663" t="s">
        <v>859</v>
      </c>
    </row>
    <row r="664" spans="1:1" x14ac:dyDescent="0.25">
      <c r="A664" t="s">
        <v>1410</v>
      </c>
    </row>
    <row r="665" spans="1:1" x14ac:dyDescent="0.25">
      <c r="A665" t="s">
        <v>1218</v>
      </c>
    </row>
    <row r="666" spans="1:1" x14ac:dyDescent="0.25">
      <c r="A666" t="s">
        <v>1343</v>
      </c>
    </row>
    <row r="667" spans="1:1" x14ac:dyDescent="0.25">
      <c r="A667" t="s">
        <v>1193</v>
      </c>
    </row>
    <row r="668" spans="1:1" x14ac:dyDescent="0.25">
      <c r="A668" t="s">
        <v>1102</v>
      </c>
    </row>
    <row r="669" spans="1:1" x14ac:dyDescent="0.25">
      <c r="A669" t="s">
        <v>1110</v>
      </c>
    </row>
    <row r="670" spans="1:1" x14ac:dyDescent="0.25">
      <c r="A670" t="s">
        <v>57</v>
      </c>
    </row>
    <row r="671" spans="1:1" x14ac:dyDescent="0.25">
      <c r="A671" t="s">
        <v>1127</v>
      </c>
    </row>
    <row r="672" spans="1:1" x14ac:dyDescent="0.25">
      <c r="A672" t="s">
        <v>1140</v>
      </c>
    </row>
    <row r="673" spans="1:3" x14ac:dyDescent="0.25">
      <c r="A673" t="s">
        <v>1149</v>
      </c>
    </row>
    <row r="674" spans="1:3" x14ac:dyDescent="0.25">
      <c r="A674" t="s">
        <v>1162</v>
      </c>
    </row>
    <row r="675" spans="1:3" x14ac:dyDescent="0.25">
      <c r="A675" t="s">
        <v>1172</v>
      </c>
    </row>
    <row r="676" spans="1:3" x14ac:dyDescent="0.25">
      <c r="A676" t="s">
        <v>1181</v>
      </c>
      <c r="B676" t="s">
        <v>1477</v>
      </c>
      <c r="C676" t="s">
        <v>1472</v>
      </c>
    </row>
    <row r="677" spans="1:3" x14ac:dyDescent="0.25">
      <c r="A677" t="s">
        <v>852</v>
      </c>
    </row>
    <row r="678" spans="1:3" x14ac:dyDescent="0.25">
      <c r="A678" t="s">
        <v>772</v>
      </c>
    </row>
    <row r="679" spans="1:3" x14ac:dyDescent="0.25">
      <c r="A679" t="s">
        <v>580</v>
      </c>
    </row>
    <row r="680" spans="1:3" x14ac:dyDescent="0.25">
      <c r="A680" t="s">
        <v>1191</v>
      </c>
    </row>
    <row r="681" spans="1:3" x14ac:dyDescent="0.25">
      <c r="A681" t="s">
        <v>1202</v>
      </c>
    </row>
    <row r="682" spans="1:3" x14ac:dyDescent="0.25">
      <c r="A682" t="s">
        <v>1211</v>
      </c>
    </row>
    <row r="683" spans="1:3" x14ac:dyDescent="0.25">
      <c r="A683" t="s">
        <v>1223</v>
      </c>
    </row>
    <row r="684" spans="1:3" x14ac:dyDescent="0.25">
      <c r="A684" t="s">
        <v>1238</v>
      </c>
    </row>
    <row r="685" spans="1:3" x14ac:dyDescent="0.25">
      <c r="A685" t="s">
        <v>1249</v>
      </c>
    </row>
    <row r="686" spans="1:3" x14ac:dyDescent="0.25">
      <c r="A686" t="s">
        <v>782</v>
      </c>
    </row>
    <row r="687" spans="1:3" x14ac:dyDescent="0.25">
      <c r="A687" t="s">
        <v>1259</v>
      </c>
    </row>
    <row r="688" spans="1:3" x14ac:dyDescent="0.25">
      <c r="A688" t="s">
        <v>135</v>
      </c>
    </row>
    <row r="689" spans="1:1" x14ac:dyDescent="0.25">
      <c r="A689" t="s">
        <v>1271</v>
      </c>
    </row>
    <row r="690" spans="1:1" x14ac:dyDescent="0.25">
      <c r="A690" t="s">
        <v>1284</v>
      </c>
    </row>
    <row r="691" spans="1:1" x14ac:dyDescent="0.25">
      <c r="A691" t="s">
        <v>1293</v>
      </c>
    </row>
    <row r="692" spans="1:1" x14ac:dyDescent="0.25">
      <c r="A692" t="s">
        <v>1308</v>
      </c>
    </row>
    <row r="693" spans="1:1" x14ac:dyDescent="0.25">
      <c r="A693" t="s">
        <v>1325</v>
      </c>
    </row>
    <row r="694" spans="1:1" x14ac:dyDescent="0.25">
      <c r="A694" t="s">
        <v>1334</v>
      </c>
    </row>
    <row r="695" spans="1:1" x14ac:dyDescent="0.25">
      <c r="A695" t="s">
        <v>508</v>
      </c>
    </row>
    <row r="696" spans="1:1" x14ac:dyDescent="0.25">
      <c r="A696" t="s">
        <v>1064</v>
      </c>
    </row>
    <row r="697" spans="1:1" x14ac:dyDescent="0.25">
      <c r="A697" t="s">
        <v>518</v>
      </c>
    </row>
    <row r="698" spans="1:1" x14ac:dyDescent="0.25">
      <c r="A698" t="s">
        <v>502</v>
      </c>
    </row>
    <row r="699" spans="1:1" x14ac:dyDescent="0.25">
      <c r="A699" t="s">
        <v>832</v>
      </c>
    </row>
    <row r="700" spans="1:1" x14ac:dyDescent="0.25">
      <c r="A700" t="s">
        <v>885</v>
      </c>
    </row>
    <row r="701" spans="1:1" x14ac:dyDescent="0.25">
      <c r="A701" t="s">
        <v>862</v>
      </c>
    </row>
    <row r="702" spans="1:1" x14ac:dyDescent="0.25">
      <c r="A702" t="s">
        <v>459</v>
      </c>
    </row>
    <row r="703" spans="1:1" x14ac:dyDescent="0.25">
      <c r="A703" t="s">
        <v>469</v>
      </c>
    </row>
    <row r="704" spans="1:1" x14ac:dyDescent="0.25">
      <c r="A704" t="s">
        <v>442</v>
      </c>
    </row>
    <row r="705" spans="1:4" x14ac:dyDescent="0.25">
      <c r="A705" t="s">
        <v>1347</v>
      </c>
    </row>
    <row r="706" spans="1:4" x14ac:dyDescent="0.25">
      <c r="A706" t="s">
        <v>1359</v>
      </c>
    </row>
    <row r="707" spans="1:4" x14ac:dyDescent="0.25">
      <c r="A707" t="s">
        <v>877</v>
      </c>
    </row>
    <row r="708" spans="1:4" x14ac:dyDescent="0.25">
      <c r="A708" t="s">
        <v>273</v>
      </c>
    </row>
    <row r="709" spans="1:4" x14ac:dyDescent="0.25">
      <c r="A709" t="s">
        <v>303</v>
      </c>
    </row>
    <row r="710" spans="1:4" x14ac:dyDescent="0.25">
      <c r="A710" t="s">
        <v>797</v>
      </c>
      <c r="D710" t="s">
        <v>1453</v>
      </c>
    </row>
    <row r="711" spans="1:4" x14ac:dyDescent="0.25">
      <c r="A711" t="s">
        <v>1392</v>
      </c>
      <c r="D711" t="s">
        <v>1453</v>
      </c>
    </row>
    <row r="712" spans="1:4" x14ac:dyDescent="0.25">
      <c r="A712" t="s">
        <v>96</v>
      </c>
      <c r="D712" t="s">
        <v>1453</v>
      </c>
    </row>
    <row r="713" spans="1:4" x14ac:dyDescent="0.25">
      <c r="A713" t="s">
        <v>613</v>
      </c>
    </row>
    <row r="714" spans="1:4" x14ac:dyDescent="0.25">
      <c r="A714" t="s">
        <v>104</v>
      </c>
    </row>
    <row r="715" spans="1:4" x14ac:dyDescent="0.25">
      <c r="A715" t="s">
        <v>846</v>
      </c>
    </row>
    <row r="716" spans="1:4" x14ac:dyDescent="0.25">
      <c r="A716" t="s">
        <v>539</v>
      </c>
    </row>
    <row r="717" spans="1:4" x14ac:dyDescent="0.25">
      <c r="A717" t="s">
        <v>734</v>
      </c>
    </row>
    <row r="718" spans="1:4" x14ac:dyDescent="0.25">
      <c r="A718" t="s">
        <v>343</v>
      </c>
    </row>
    <row r="719" spans="1:4" x14ac:dyDescent="0.25">
      <c r="A719" t="s">
        <v>527</v>
      </c>
    </row>
    <row r="720" spans="1:4" x14ac:dyDescent="0.25">
      <c r="A720" t="s">
        <v>773</v>
      </c>
    </row>
    <row r="721" spans="1:1" x14ac:dyDescent="0.25">
      <c r="A721" t="s">
        <v>1124</v>
      </c>
    </row>
    <row r="722" spans="1:1" x14ac:dyDescent="0.25">
      <c r="A722" t="s">
        <v>1281</v>
      </c>
    </row>
    <row r="723" spans="1:1" x14ac:dyDescent="0.25">
      <c r="A723" t="s">
        <v>958</v>
      </c>
    </row>
    <row r="724" spans="1:1" x14ac:dyDescent="0.25">
      <c r="A724" t="s">
        <v>1004</v>
      </c>
    </row>
    <row r="725" spans="1:1" x14ac:dyDescent="0.25">
      <c r="A725" t="s">
        <v>551</v>
      </c>
    </row>
    <row r="726" spans="1:1" x14ac:dyDescent="0.25">
      <c r="A726" t="s">
        <v>722</v>
      </c>
    </row>
    <row r="727" spans="1:1" x14ac:dyDescent="0.25">
      <c r="A727" t="s">
        <v>781</v>
      </c>
    </row>
    <row r="728" spans="1:1" x14ac:dyDescent="0.25">
      <c r="A728" t="s">
        <v>211</v>
      </c>
    </row>
    <row r="729" spans="1:1" x14ac:dyDescent="0.25">
      <c r="A729" t="s">
        <v>986</v>
      </c>
    </row>
    <row r="730" spans="1:1" x14ac:dyDescent="0.25">
      <c r="A730" t="s">
        <v>1061</v>
      </c>
    </row>
    <row r="731" spans="1:1" x14ac:dyDescent="0.25">
      <c r="A731" t="s">
        <v>1044</v>
      </c>
    </row>
    <row r="732" spans="1:1" x14ac:dyDescent="0.25">
      <c r="A732" t="s">
        <v>635</v>
      </c>
    </row>
    <row r="733" spans="1:1" x14ac:dyDescent="0.25">
      <c r="A733" t="s">
        <v>29</v>
      </c>
    </row>
    <row r="734" spans="1:1" x14ac:dyDescent="0.25">
      <c r="A734" t="s">
        <v>223</v>
      </c>
    </row>
    <row r="735" spans="1:1" x14ac:dyDescent="0.25">
      <c r="A735" t="s">
        <v>282</v>
      </c>
    </row>
    <row r="736" spans="1:1" x14ac:dyDescent="0.25">
      <c r="A736" t="s">
        <v>1207</v>
      </c>
    </row>
    <row r="737" spans="1:4" x14ac:dyDescent="0.25">
      <c r="A737" t="s">
        <v>52</v>
      </c>
      <c r="D737" t="s">
        <v>1453</v>
      </c>
    </row>
    <row r="738" spans="1:4" x14ac:dyDescent="0.25">
      <c r="A738" t="s">
        <v>1370</v>
      </c>
    </row>
    <row r="739" spans="1:4" x14ac:dyDescent="0.25">
      <c r="A739" t="s">
        <v>830</v>
      </c>
    </row>
    <row r="740" spans="1:4" x14ac:dyDescent="0.25">
      <c r="A740" t="s">
        <v>145</v>
      </c>
    </row>
    <row r="741" spans="1:4" x14ac:dyDescent="0.25">
      <c r="A741" t="s">
        <v>194</v>
      </c>
    </row>
    <row r="742" spans="1:4" x14ac:dyDescent="0.25">
      <c r="A742" t="s">
        <v>928</v>
      </c>
    </row>
    <row r="743" spans="1:4" x14ac:dyDescent="0.25">
      <c r="A743" t="s">
        <v>216</v>
      </c>
    </row>
    <row r="744" spans="1:4" x14ac:dyDescent="0.25">
      <c r="A744" t="s">
        <v>873</v>
      </c>
    </row>
    <row r="745" spans="1:4" x14ac:dyDescent="0.25">
      <c r="A745" t="s">
        <v>269</v>
      </c>
    </row>
    <row r="746" spans="1:4" x14ac:dyDescent="0.25">
      <c r="A746" t="s">
        <v>329</v>
      </c>
    </row>
    <row r="747" spans="1:4" x14ac:dyDescent="0.25">
      <c r="A747" t="s">
        <v>524</v>
      </c>
    </row>
    <row r="748" spans="1:4" x14ac:dyDescent="0.25">
      <c r="A748" t="s">
        <v>1382</v>
      </c>
    </row>
    <row r="749" spans="1:4" x14ac:dyDescent="0.25">
      <c r="A749" t="s">
        <v>1206</v>
      </c>
    </row>
    <row r="750" spans="1:4" x14ac:dyDescent="0.25">
      <c r="A750" t="s">
        <v>850</v>
      </c>
    </row>
    <row r="751" spans="1:4" x14ac:dyDescent="0.25">
      <c r="A751" t="s">
        <v>122</v>
      </c>
    </row>
    <row r="752" spans="1:4" x14ac:dyDescent="0.25">
      <c r="A752" t="s">
        <v>210</v>
      </c>
    </row>
    <row r="753" spans="1:1" x14ac:dyDescent="0.25">
      <c r="A753" t="s">
        <v>1378</v>
      </c>
    </row>
    <row r="754" spans="1:1" x14ac:dyDescent="0.25">
      <c r="A754" t="s">
        <v>1391</v>
      </c>
    </row>
    <row r="755" spans="1:1" x14ac:dyDescent="0.25">
      <c r="A755" t="s">
        <v>88</v>
      </c>
    </row>
    <row r="756" spans="1:1" x14ac:dyDescent="0.25">
      <c r="A756" t="s">
        <v>1414</v>
      </c>
    </row>
    <row r="757" spans="1:1" x14ac:dyDescent="0.25">
      <c r="A757" t="s">
        <v>1169</v>
      </c>
    </row>
    <row r="758" spans="1:1" x14ac:dyDescent="0.25">
      <c r="A758" t="s">
        <v>33</v>
      </c>
    </row>
    <row r="759" spans="1:1" x14ac:dyDescent="0.25">
      <c r="A759" t="s">
        <v>1421</v>
      </c>
    </row>
    <row r="760" spans="1:1" x14ac:dyDescent="0.25">
      <c r="A760" t="s">
        <v>1431</v>
      </c>
    </row>
    <row r="761" spans="1:1" x14ac:dyDescent="0.25">
      <c r="A761" t="s">
        <v>1441</v>
      </c>
    </row>
    <row r="762" spans="1:1" x14ac:dyDescent="0.25">
      <c r="A762" t="s">
        <v>654</v>
      </c>
    </row>
    <row r="763" spans="1:1" x14ac:dyDescent="0.25">
      <c r="A763" t="s">
        <v>1021</v>
      </c>
    </row>
    <row r="764" spans="1:1" x14ac:dyDescent="0.25">
      <c r="A764" t="s">
        <v>22</v>
      </c>
    </row>
    <row r="765" spans="1:1" x14ac:dyDescent="0.25">
      <c r="A765" t="s">
        <v>525</v>
      </c>
    </row>
    <row r="766" spans="1:1" x14ac:dyDescent="0.25">
      <c r="A766" t="s">
        <v>1024</v>
      </c>
    </row>
    <row r="767" spans="1:1" x14ac:dyDescent="0.25">
      <c r="A767" t="s">
        <v>1152</v>
      </c>
    </row>
    <row r="768" spans="1:1" x14ac:dyDescent="0.25">
      <c r="A768" t="s">
        <v>36</v>
      </c>
    </row>
    <row r="769" spans="1:2" x14ac:dyDescent="0.25">
      <c r="A769" t="s">
        <v>1146</v>
      </c>
    </row>
    <row r="770" spans="1:2" x14ac:dyDescent="0.25">
      <c r="A770" t="s">
        <v>511</v>
      </c>
    </row>
    <row r="771" spans="1:2" x14ac:dyDescent="0.25">
      <c r="A771" t="s">
        <v>53</v>
      </c>
    </row>
    <row r="772" spans="1:2" x14ac:dyDescent="0.25">
      <c r="A772" t="s">
        <v>1377</v>
      </c>
    </row>
    <row r="773" spans="1:2" x14ac:dyDescent="0.25">
      <c r="A773" t="s">
        <v>63</v>
      </c>
    </row>
    <row r="774" spans="1:2" x14ac:dyDescent="0.25">
      <c r="A774" t="s">
        <v>74</v>
      </c>
      <c r="B774" t="s">
        <v>1445</v>
      </c>
    </row>
    <row r="775" spans="1:2" x14ac:dyDescent="0.25">
      <c r="A775" t="s">
        <v>80</v>
      </c>
      <c r="B775" t="s">
        <v>1445</v>
      </c>
    </row>
    <row r="776" spans="1:2" x14ac:dyDescent="0.25">
      <c r="A776" t="s">
        <v>94</v>
      </c>
      <c r="B776" t="s">
        <v>1445</v>
      </c>
    </row>
    <row r="777" spans="1:2" x14ac:dyDescent="0.25">
      <c r="A777" t="s">
        <v>454</v>
      </c>
    </row>
    <row r="778" spans="1:2" x14ac:dyDescent="0.25">
      <c r="A778" t="s">
        <v>149</v>
      </c>
    </row>
    <row r="779" spans="1:2" x14ac:dyDescent="0.25">
      <c r="A779" t="s">
        <v>106</v>
      </c>
    </row>
    <row r="780" spans="1:2" x14ac:dyDescent="0.25">
      <c r="A780" t="s">
        <v>189</v>
      </c>
    </row>
    <row r="781" spans="1:2" x14ac:dyDescent="0.25">
      <c r="A781" t="s">
        <v>121</v>
      </c>
    </row>
    <row r="782" spans="1:2" x14ac:dyDescent="0.25">
      <c r="A782" t="s">
        <v>130</v>
      </c>
    </row>
    <row r="783" spans="1:2" x14ac:dyDescent="0.25">
      <c r="A783" t="s">
        <v>139</v>
      </c>
    </row>
    <row r="784" spans="1:2" x14ac:dyDescent="0.25">
      <c r="A784" t="s">
        <v>152</v>
      </c>
    </row>
    <row r="785" spans="1:1" x14ac:dyDescent="0.25">
      <c r="A785" t="s">
        <v>163</v>
      </c>
    </row>
    <row r="786" spans="1:1" x14ac:dyDescent="0.25">
      <c r="A786" t="s">
        <v>1155</v>
      </c>
    </row>
    <row r="787" spans="1:1" x14ac:dyDescent="0.25">
      <c r="A787" t="s">
        <v>171</v>
      </c>
    </row>
    <row r="788" spans="1:1" x14ac:dyDescent="0.25">
      <c r="A788" t="s">
        <v>185</v>
      </c>
    </row>
    <row r="789" spans="1:1" x14ac:dyDescent="0.25">
      <c r="A789" t="s">
        <v>1196</v>
      </c>
    </row>
    <row r="790" spans="1:1" x14ac:dyDescent="0.25">
      <c r="A790" t="s">
        <v>198</v>
      </c>
    </row>
    <row r="791" spans="1:1" x14ac:dyDescent="0.25">
      <c r="A791" t="s">
        <v>753</v>
      </c>
    </row>
    <row r="792" spans="1:1" x14ac:dyDescent="0.25">
      <c r="A792" t="s">
        <v>727</v>
      </c>
    </row>
    <row r="793" spans="1:1" x14ac:dyDescent="0.25">
      <c r="A793" t="s">
        <v>861</v>
      </c>
    </row>
    <row r="794" spans="1:1" x14ac:dyDescent="0.25">
      <c r="A794" t="s">
        <v>217</v>
      </c>
    </row>
    <row r="795" spans="1:1" x14ac:dyDescent="0.25">
      <c r="A795" t="s">
        <v>228</v>
      </c>
    </row>
    <row r="796" spans="1:1" x14ac:dyDescent="0.25">
      <c r="A796" t="s">
        <v>219</v>
      </c>
    </row>
    <row r="797" spans="1:1" x14ac:dyDescent="0.25">
      <c r="A797" t="s">
        <v>1244</v>
      </c>
    </row>
    <row r="798" spans="1:1" x14ac:dyDescent="0.25">
      <c r="A798" t="s">
        <v>313</v>
      </c>
    </row>
    <row r="799" spans="1:1" x14ac:dyDescent="0.25">
      <c r="A799" t="s">
        <v>587</v>
      </c>
    </row>
    <row r="800" spans="1:1" x14ac:dyDescent="0.25">
      <c r="A800" t="s">
        <v>457</v>
      </c>
    </row>
    <row r="801" spans="1:1" x14ac:dyDescent="0.25">
      <c r="A801" t="s">
        <v>487</v>
      </c>
    </row>
    <row r="802" spans="1:1" x14ac:dyDescent="0.25">
      <c r="A802" t="s">
        <v>402</v>
      </c>
    </row>
    <row r="803" spans="1:1" x14ac:dyDescent="0.25">
      <c r="A803" t="s">
        <v>241</v>
      </c>
    </row>
    <row r="804" spans="1:1" x14ac:dyDescent="0.25">
      <c r="A804" t="s">
        <v>311</v>
      </c>
    </row>
    <row r="805" spans="1:1" x14ac:dyDescent="0.25">
      <c r="A805" t="s">
        <v>249</v>
      </c>
    </row>
    <row r="806" spans="1:1" x14ac:dyDescent="0.25">
      <c r="A806" t="s">
        <v>528</v>
      </c>
    </row>
    <row r="807" spans="1:1" x14ac:dyDescent="0.25">
      <c r="A807" t="s">
        <v>589</v>
      </c>
    </row>
    <row r="808" spans="1:1" x14ac:dyDescent="0.25">
      <c r="A808" t="s">
        <v>761</v>
      </c>
    </row>
    <row r="809" spans="1:1" x14ac:dyDescent="0.25">
      <c r="A809" t="s">
        <v>262</v>
      </c>
    </row>
    <row r="810" spans="1:1" x14ac:dyDescent="0.25">
      <c r="A810" t="s">
        <v>274</v>
      </c>
    </row>
    <row r="811" spans="1:1" x14ac:dyDescent="0.25">
      <c r="A811" t="s">
        <v>1275</v>
      </c>
    </row>
    <row r="812" spans="1:1" x14ac:dyDescent="0.25">
      <c r="A812" t="s">
        <v>1312</v>
      </c>
    </row>
    <row r="813" spans="1:1" x14ac:dyDescent="0.25">
      <c r="A813" t="s">
        <v>286</v>
      </c>
    </row>
    <row r="814" spans="1:1" x14ac:dyDescent="0.25">
      <c r="A814" t="s">
        <v>966</v>
      </c>
    </row>
    <row r="815" spans="1:1" x14ac:dyDescent="0.25">
      <c r="A815" t="s">
        <v>293</v>
      </c>
    </row>
    <row r="816" spans="1:1" x14ac:dyDescent="0.25">
      <c r="A816" t="s">
        <v>1289</v>
      </c>
    </row>
    <row r="817" spans="1:1" x14ac:dyDescent="0.25">
      <c r="A817" t="s">
        <v>305</v>
      </c>
    </row>
    <row r="818" spans="1:1" x14ac:dyDescent="0.25">
      <c r="A818" t="s">
        <v>320</v>
      </c>
    </row>
    <row r="819" spans="1:1" x14ac:dyDescent="0.25">
      <c r="A819" t="s">
        <v>1020</v>
      </c>
    </row>
    <row r="820" spans="1:1" x14ac:dyDescent="0.25">
      <c r="A820" t="s">
        <v>1166</v>
      </c>
    </row>
    <row r="821" spans="1:1" x14ac:dyDescent="0.25">
      <c r="A821" t="s">
        <v>349</v>
      </c>
    </row>
    <row r="822" spans="1:1" x14ac:dyDescent="0.25">
      <c r="A822" t="s">
        <v>965</v>
      </c>
    </row>
    <row r="823" spans="1:1" x14ac:dyDescent="0.25">
      <c r="A823" t="s">
        <v>744</v>
      </c>
    </row>
    <row r="824" spans="1:1" x14ac:dyDescent="0.25">
      <c r="A824" t="s">
        <v>779</v>
      </c>
    </row>
    <row r="825" spans="1:1" x14ac:dyDescent="0.25">
      <c r="A825" t="s">
        <v>1287</v>
      </c>
    </row>
    <row r="826" spans="1:1" x14ac:dyDescent="0.25">
      <c r="A826" t="s">
        <v>929</v>
      </c>
    </row>
    <row r="827" spans="1:1" x14ac:dyDescent="0.25">
      <c r="A827" t="s">
        <v>984</v>
      </c>
    </row>
    <row r="828" spans="1:1" x14ac:dyDescent="0.25">
      <c r="A828" t="s">
        <v>1341</v>
      </c>
    </row>
    <row r="829" spans="1:1" x14ac:dyDescent="0.25">
      <c r="A829" t="s">
        <v>421</v>
      </c>
    </row>
    <row r="830" spans="1:1" x14ac:dyDescent="0.25">
      <c r="A830" t="s">
        <v>363</v>
      </c>
    </row>
    <row r="831" spans="1:1" x14ac:dyDescent="0.25">
      <c r="A831" t="s">
        <v>86</v>
      </c>
    </row>
    <row r="832" spans="1:1" x14ac:dyDescent="0.25">
      <c r="A832" t="s">
        <v>321</v>
      </c>
    </row>
    <row r="833" spans="1:1" x14ac:dyDescent="0.25">
      <c r="A833" t="s">
        <v>395</v>
      </c>
    </row>
    <row r="834" spans="1:1" x14ac:dyDescent="0.25">
      <c r="A834" t="s">
        <v>867</v>
      </c>
    </row>
    <row r="835" spans="1:1" x14ac:dyDescent="0.25">
      <c r="A835" t="s">
        <v>1357</v>
      </c>
    </row>
    <row r="836" spans="1:1" x14ac:dyDescent="0.25">
      <c r="A836" t="s">
        <v>1236</v>
      </c>
    </row>
    <row r="837" spans="1:1" x14ac:dyDescent="0.25">
      <c r="A837" t="s">
        <v>208</v>
      </c>
    </row>
    <row r="838" spans="1:1" x14ac:dyDescent="0.25">
      <c r="A838" t="s">
        <v>263</v>
      </c>
    </row>
    <row r="839" spans="1:1" x14ac:dyDescent="0.25">
      <c r="A839" t="s">
        <v>847</v>
      </c>
    </row>
    <row r="840" spans="1:1" x14ac:dyDescent="0.25">
      <c r="A840" t="s">
        <v>879</v>
      </c>
    </row>
    <row r="841" spans="1:1" x14ac:dyDescent="0.25">
      <c r="A841" t="s">
        <v>1279</v>
      </c>
    </row>
    <row r="842" spans="1:1" x14ac:dyDescent="0.25">
      <c r="A842" t="s">
        <v>924</v>
      </c>
    </row>
    <row r="843" spans="1:1" x14ac:dyDescent="0.25">
      <c r="A843" t="s">
        <v>357</v>
      </c>
    </row>
    <row r="844" spans="1:1" x14ac:dyDescent="0.25">
      <c r="A844" t="s">
        <v>573</v>
      </c>
    </row>
    <row r="845" spans="1:1" x14ac:dyDescent="0.25">
      <c r="A845" t="s">
        <v>1291</v>
      </c>
    </row>
    <row r="846" spans="1:1" x14ac:dyDescent="0.25">
      <c r="A846" t="s">
        <v>369</v>
      </c>
    </row>
    <row r="847" spans="1:1" x14ac:dyDescent="0.25">
      <c r="A847" t="s">
        <v>380</v>
      </c>
    </row>
    <row r="848" spans="1:1" x14ac:dyDescent="0.25">
      <c r="A848" t="s">
        <v>808</v>
      </c>
    </row>
    <row r="849" spans="1:5" x14ac:dyDescent="0.25">
      <c r="A849" t="s">
        <v>1417</v>
      </c>
      <c r="E849" s="5"/>
    </row>
    <row r="850" spans="1:5" x14ac:dyDescent="0.25">
      <c r="A850" t="s">
        <v>394</v>
      </c>
    </row>
    <row r="851" spans="1:5" x14ac:dyDescent="0.25">
      <c r="A851" t="s">
        <v>405</v>
      </c>
    </row>
    <row r="852" spans="1:5" x14ac:dyDescent="0.25">
      <c r="A852" t="s">
        <v>415</v>
      </c>
    </row>
    <row r="853" spans="1:5" x14ac:dyDescent="0.25">
      <c r="A853" t="s">
        <v>426</v>
      </c>
    </row>
    <row r="854" spans="1:5" x14ac:dyDescent="0.25">
      <c r="A854" t="s">
        <v>437</v>
      </c>
    </row>
    <row r="855" spans="1:5" x14ac:dyDescent="0.25">
      <c r="A855" t="s">
        <v>448</v>
      </c>
    </row>
    <row r="856" spans="1:5" x14ac:dyDescent="0.25">
      <c r="A856" t="s">
        <v>461</v>
      </c>
    </row>
    <row r="857" spans="1:5" x14ac:dyDescent="0.25">
      <c r="A857" t="s">
        <v>214</v>
      </c>
    </row>
    <row r="858" spans="1:5" x14ac:dyDescent="0.25">
      <c r="A858" t="s">
        <v>257</v>
      </c>
    </row>
    <row r="859" spans="1:5" x14ac:dyDescent="0.25">
      <c r="A859" t="s">
        <v>1063</v>
      </c>
    </row>
    <row r="860" spans="1:5" x14ac:dyDescent="0.25">
      <c r="A860" t="s">
        <v>1400</v>
      </c>
    </row>
    <row r="861" spans="1:5" x14ac:dyDescent="0.25">
      <c r="A861" t="s">
        <v>64</v>
      </c>
      <c r="E861" s="5"/>
    </row>
    <row r="862" spans="1:5" x14ac:dyDescent="0.25">
      <c r="A862" t="s">
        <v>978</v>
      </c>
    </row>
    <row r="863" spans="1:5" x14ac:dyDescent="0.25">
      <c r="A863" t="s">
        <v>1101</v>
      </c>
    </row>
    <row r="864" spans="1:5" x14ac:dyDescent="0.25">
      <c r="A864" t="s">
        <v>1323</v>
      </c>
    </row>
    <row r="865" spans="1:1" x14ac:dyDescent="0.25">
      <c r="A865" t="s">
        <v>1439</v>
      </c>
    </row>
    <row r="866" spans="1:1" x14ac:dyDescent="0.25">
      <c r="A866" t="s">
        <v>748</v>
      </c>
    </row>
    <row r="867" spans="1:1" x14ac:dyDescent="0.25">
      <c r="A867" t="s">
        <v>964</v>
      </c>
    </row>
    <row r="868" spans="1:1" x14ac:dyDescent="0.25">
      <c r="A868" t="s">
        <v>1008</v>
      </c>
    </row>
    <row r="869" spans="1:1" x14ac:dyDescent="0.25">
      <c r="A869" t="s">
        <v>1422</v>
      </c>
    </row>
    <row r="870" spans="1:1" x14ac:dyDescent="0.25">
      <c r="A870" t="s">
        <v>1241</v>
      </c>
    </row>
    <row r="871" spans="1:1" x14ac:dyDescent="0.25">
      <c r="A871" t="s">
        <v>359</v>
      </c>
    </row>
    <row r="872" spans="1:1" x14ac:dyDescent="0.25">
      <c r="A872" t="s">
        <v>1327</v>
      </c>
    </row>
    <row r="873" spans="1:1" x14ac:dyDescent="0.25">
      <c r="A873" t="s">
        <v>1372</v>
      </c>
    </row>
    <row r="874" spans="1:1" x14ac:dyDescent="0.25">
      <c r="A874" t="s">
        <v>599</v>
      </c>
    </row>
    <row r="875" spans="1:1" x14ac:dyDescent="0.25">
      <c r="A875" t="s">
        <v>903</v>
      </c>
    </row>
    <row r="876" spans="1:1" x14ac:dyDescent="0.25">
      <c r="A876" t="s">
        <v>611</v>
      </c>
    </row>
    <row r="877" spans="1:1" x14ac:dyDescent="0.25">
      <c r="A877" t="s">
        <v>807</v>
      </c>
    </row>
    <row r="878" spans="1:1" x14ac:dyDescent="0.25">
      <c r="A878" t="s">
        <v>1335</v>
      </c>
    </row>
    <row r="879" spans="1:1" x14ac:dyDescent="0.25">
      <c r="A879" t="s">
        <v>20</v>
      </c>
    </row>
    <row r="880" spans="1:1" x14ac:dyDescent="0.25">
      <c r="A880" t="s">
        <v>701</v>
      </c>
    </row>
    <row r="881" spans="1:1" x14ac:dyDescent="0.25">
      <c r="A881" t="s">
        <v>921</v>
      </c>
    </row>
    <row r="882" spans="1:1" x14ac:dyDescent="0.25">
      <c r="A882" t="s">
        <v>855</v>
      </c>
    </row>
    <row r="883" spans="1:1" x14ac:dyDescent="0.25">
      <c r="A883" t="s">
        <v>1135</v>
      </c>
    </row>
    <row r="884" spans="1:1" x14ac:dyDescent="0.25">
      <c r="A884" t="s">
        <v>1076</v>
      </c>
    </row>
    <row r="885" spans="1:1" x14ac:dyDescent="0.25">
      <c r="A885" t="s">
        <v>844</v>
      </c>
    </row>
    <row r="886" spans="1:1" x14ac:dyDescent="0.25">
      <c r="A886" t="s">
        <v>1042</v>
      </c>
    </row>
    <row r="887" spans="1:1" x14ac:dyDescent="0.25">
      <c r="A887" t="s">
        <v>747</v>
      </c>
    </row>
    <row r="888" spans="1:1" x14ac:dyDescent="0.25">
      <c r="A888" t="s">
        <v>519</v>
      </c>
    </row>
    <row r="889" spans="1:1" x14ac:dyDescent="0.25">
      <c r="A889" t="s">
        <v>532</v>
      </c>
    </row>
    <row r="890" spans="1:1" x14ac:dyDescent="0.25">
      <c r="A890" t="s">
        <v>893</v>
      </c>
    </row>
    <row r="891" spans="1:1" x14ac:dyDescent="0.25">
      <c r="A891" t="s">
        <v>555</v>
      </c>
    </row>
    <row r="892" spans="1:1" x14ac:dyDescent="0.25">
      <c r="A892" t="s">
        <v>382</v>
      </c>
    </row>
    <row r="893" spans="1:1" x14ac:dyDescent="0.25">
      <c r="A893" t="s">
        <v>565</v>
      </c>
    </row>
    <row r="894" spans="1:1" x14ac:dyDescent="0.25">
      <c r="A894" t="s">
        <v>578</v>
      </c>
    </row>
    <row r="895" spans="1:1" x14ac:dyDescent="0.25">
      <c r="A895" t="s">
        <v>590</v>
      </c>
    </row>
    <row r="896" spans="1:1" x14ac:dyDescent="0.25">
      <c r="A896" t="s">
        <v>600</v>
      </c>
    </row>
    <row r="897" spans="1:1" x14ac:dyDescent="0.25">
      <c r="A897" t="s">
        <v>610</v>
      </c>
    </row>
    <row r="898" spans="1:1" x14ac:dyDescent="0.25">
      <c r="A898" t="s">
        <v>815</v>
      </c>
    </row>
    <row r="899" spans="1:1" x14ac:dyDescent="0.25">
      <c r="A899" t="s">
        <v>621</v>
      </c>
    </row>
    <row r="900" spans="1:1" x14ac:dyDescent="0.25">
      <c r="A900" t="s">
        <v>631</v>
      </c>
    </row>
    <row r="901" spans="1:1" x14ac:dyDescent="0.25">
      <c r="A901" t="s">
        <v>641</v>
      </c>
    </row>
    <row r="902" spans="1:1" x14ac:dyDescent="0.25">
      <c r="A902" t="s">
        <v>1375</v>
      </c>
    </row>
    <row r="903" spans="1:1" x14ac:dyDescent="0.25">
      <c r="A903" t="s">
        <v>224</v>
      </c>
    </row>
    <row r="904" spans="1:1" x14ac:dyDescent="0.25">
      <c r="A904" t="s">
        <v>336</v>
      </c>
    </row>
    <row r="905" spans="1:1" x14ac:dyDescent="0.25">
      <c r="A905" t="s">
        <v>650</v>
      </c>
    </row>
    <row r="906" spans="1:1" x14ac:dyDescent="0.25">
      <c r="A906" t="s">
        <v>661</v>
      </c>
    </row>
    <row r="907" spans="1:1" x14ac:dyDescent="0.25">
      <c r="A907" t="s">
        <v>669</v>
      </c>
    </row>
    <row r="908" spans="1:1" x14ac:dyDescent="0.25">
      <c r="A908" t="s">
        <v>680</v>
      </c>
    </row>
    <row r="909" spans="1:1" x14ac:dyDescent="0.25">
      <c r="A909" t="s">
        <v>688</v>
      </c>
    </row>
    <row r="910" spans="1:1" x14ac:dyDescent="0.25">
      <c r="A910" t="s">
        <v>435</v>
      </c>
    </row>
    <row r="911" spans="1:1" x14ac:dyDescent="0.25">
      <c r="A911" t="s">
        <v>700</v>
      </c>
    </row>
    <row r="912" spans="1:1" x14ac:dyDescent="0.25">
      <c r="A912" t="s">
        <v>777</v>
      </c>
    </row>
    <row r="913" spans="1:1" x14ac:dyDescent="0.25">
      <c r="A913" t="s">
        <v>710</v>
      </c>
    </row>
    <row r="914" spans="1:1" x14ac:dyDescent="0.25">
      <c r="A914" t="s">
        <v>723</v>
      </c>
    </row>
    <row r="915" spans="1:1" x14ac:dyDescent="0.25">
      <c r="A915" t="s">
        <v>733</v>
      </c>
    </row>
    <row r="916" spans="1:1" x14ac:dyDescent="0.25">
      <c r="A916" t="s">
        <v>13</v>
      </c>
    </row>
    <row r="917" spans="1:1" x14ac:dyDescent="0.25">
      <c r="A917" t="s">
        <v>746</v>
      </c>
    </row>
    <row r="918" spans="1:1" x14ac:dyDescent="0.25">
      <c r="A918" t="s">
        <v>763</v>
      </c>
    </row>
    <row r="919" spans="1:1" x14ac:dyDescent="0.25">
      <c r="A919" t="s">
        <v>774</v>
      </c>
    </row>
    <row r="920" spans="1:1" x14ac:dyDescent="0.25">
      <c r="A920" t="s">
        <v>1096</v>
      </c>
    </row>
    <row r="921" spans="1:1" x14ac:dyDescent="0.25">
      <c r="A921" t="s">
        <v>1217</v>
      </c>
    </row>
    <row r="922" spans="1:1" x14ac:dyDescent="0.25">
      <c r="A922" t="s">
        <v>1052</v>
      </c>
    </row>
    <row r="923" spans="1:1" x14ac:dyDescent="0.25">
      <c r="A923" t="s">
        <v>784</v>
      </c>
    </row>
    <row r="924" spans="1:1" x14ac:dyDescent="0.25">
      <c r="A924" t="s">
        <v>147</v>
      </c>
    </row>
    <row r="925" spans="1:1" x14ac:dyDescent="0.25">
      <c r="A925" t="s">
        <v>796</v>
      </c>
    </row>
    <row r="926" spans="1:1" x14ac:dyDescent="0.25">
      <c r="A926" t="s">
        <v>806</v>
      </c>
    </row>
    <row r="927" spans="1:1" x14ac:dyDescent="0.25">
      <c r="A927" t="s">
        <v>577</v>
      </c>
    </row>
    <row r="928" spans="1:1" x14ac:dyDescent="0.25">
      <c r="A928" t="s">
        <v>819</v>
      </c>
    </row>
    <row r="929" spans="1:1" x14ac:dyDescent="0.25">
      <c r="A929" t="s">
        <v>43</v>
      </c>
    </row>
    <row r="930" spans="1:1" x14ac:dyDescent="0.25">
      <c r="A930" t="s">
        <v>62</v>
      </c>
    </row>
    <row r="931" spans="1:1" x14ac:dyDescent="0.25">
      <c r="A931" t="s">
        <v>105</v>
      </c>
    </row>
    <row r="932" spans="1:1" x14ac:dyDescent="0.25">
      <c r="A932" t="s">
        <v>151</v>
      </c>
    </row>
    <row r="933" spans="1:1" x14ac:dyDescent="0.25">
      <c r="A933" t="s">
        <v>184</v>
      </c>
    </row>
    <row r="934" spans="1:1" x14ac:dyDescent="0.25">
      <c r="A934" t="s">
        <v>207</v>
      </c>
    </row>
    <row r="935" spans="1:1" x14ac:dyDescent="0.25">
      <c r="A935" t="s">
        <v>260</v>
      </c>
    </row>
    <row r="936" spans="1:1" x14ac:dyDescent="0.25">
      <c r="A936" t="s">
        <v>304</v>
      </c>
    </row>
    <row r="937" spans="1:1" x14ac:dyDescent="0.25">
      <c r="A937" t="s">
        <v>348</v>
      </c>
    </row>
    <row r="938" spans="1:1" x14ac:dyDescent="0.25">
      <c r="A938" t="s">
        <v>404</v>
      </c>
    </row>
    <row r="939" spans="1:1" x14ac:dyDescent="0.25">
      <c r="A939" t="s">
        <v>447</v>
      </c>
    </row>
    <row r="940" spans="1:1" x14ac:dyDescent="0.25">
      <c r="A940" t="s">
        <v>489</v>
      </c>
    </row>
    <row r="941" spans="1:1" x14ac:dyDescent="0.25">
      <c r="A941" t="s">
        <v>506</v>
      </c>
    </row>
    <row r="942" spans="1:1" x14ac:dyDescent="0.25">
      <c r="A942" t="s">
        <v>827</v>
      </c>
    </row>
    <row r="943" spans="1:1" x14ac:dyDescent="0.25">
      <c r="A943" t="s">
        <v>835</v>
      </c>
    </row>
    <row r="944" spans="1:1" x14ac:dyDescent="0.25">
      <c r="A944" t="s">
        <v>1251</v>
      </c>
    </row>
    <row r="945" spans="1:1" x14ac:dyDescent="0.25">
      <c r="A945" t="s">
        <v>857</v>
      </c>
    </row>
    <row r="946" spans="1:1" x14ac:dyDescent="0.25">
      <c r="A946" t="s">
        <v>866</v>
      </c>
    </row>
    <row r="947" spans="1:1" x14ac:dyDescent="0.25">
      <c r="A947" t="s">
        <v>878</v>
      </c>
    </row>
    <row r="948" spans="1:1" x14ac:dyDescent="0.25">
      <c r="A948" t="s">
        <v>891</v>
      </c>
    </row>
    <row r="949" spans="1:1" x14ac:dyDescent="0.25">
      <c r="A949" t="s">
        <v>901</v>
      </c>
    </row>
    <row r="950" spans="1:1" x14ac:dyDescent="0.25">
      <c r="A950" t="s">
        <v>913</v>
      </c>
    </row>
    <row r="951" spans="1:1" x14ac:dyDescent="0.25">
      <c r="A951" t="s">
        <v>1165</v>
      </c>
    </row>
    <row r="952" spans="1:1" x14ac:dyDescent="0.25">
      <c r="A952" t="s">
        <v>1231</v>
      </c>
    </row>
    <row r="953" spans="1:1" x14ac:dyDescent="0.25">
      <c r="A953" t="s">
        <v>1114</v>
      </c>
    </row>
    <row r="954" spans="1:1" x14ac:dyDescent="0.25">
      <c r="A954" t="s">
        <v>932</v>
      </c>
    </row>
    <row r="955" spans="1:1" x14ac:dyDescent="0.25">
      <c r="A955" t="s">
        <v>920</v>
      </c>
    </row>
    <row r="956" spans="1:1" x14ac:dyDescent="0.25">
      <c r="A956" t="s">
        <v>931</v>
      </c>
    </row>
    <row r="957" spans="1:1" x14ac:dyDescent="0.25">
      <c r="A957" t="s">
        <v>943</v>
      </c>
    </row>
    <row r="958" spans="1:1" x14ac:dyDescent="0.25">
      <c r="A958" t="s">
        <v>953</v>
      </c>
    </row>
    <row r="959" spans="1:1" x14ac:dyDescent="0.25">
      <c r="A959" t="s">
        <v>962</v>
      </c>
    </row>
    <row r="960" spans="1:1" x14ac:dyDescent="0.25">
      <c r="A960" t="s">
        <v>977</v>
      </c>
    </row>
    <row r="961" spans="1:1" x14ac:dyDescent="0.25">
      <c r="A961" t="s">
        <v>987</v>
      </c>
    </row>
    <row r="962" spans="1:1" x14ac:dyDescent="0.25">
      <c r="A962" t="s">
        <v>994</v>
      </c>
    </row>
    <row r="963" spans="1:1" x14ac:dyDescent="0.25">
      <c r="A963" t="s">
        <v>1006</v>
      </c>
    </row>
    <row r="964" spans="1:1" x14ac:dyDescent="0.25">
      <c r="A964" t="s">
        <v>242</v>
      </c>
    </row>
    <row r="965" spans="1:1" x14ac:dyDescent="0.25">
      <c r="A965" t="s">
        <v>1350</v>
      </c>
    </row>
    <row r="966" spans="1:1" x14ac:dyDescent="0.25">
      <c r="A966" t="s">
        <v>1273</v>
      </c>
    </row>
    <row r="967" spans="1:1" x14ac:dyDescent="0.25">
      <c r="A967" t="s">
        <v>1309</v>
      </c>
    </row>
    <row r="968" spans="1:1" x14ac:dyDescent="0.25">
      <c r="A968" t="s">
        <v>1348</v>
      </c>
    </row>
    <row r="969" spans="1:1" x14ac:dyDescent="0.25">
      <c r="A969" t="s">
        <v>1401</v>
      </c>
    </row>
    <row r="970" spans="1:1" x14ac:dyDescent="0.25">
      <c r="A970" t="s">
        <v>496</v>
      </c>
    </row>
    <row r="971" spans="1:1" x14ac:dyDescent="0.25">
      <c r="A971" t="s">
        <v>23</v>
      </c>
    </row>
    <row r="972" spans="1:1" x14ac:dyDescent="0.25">
      <c r="A972" t="s">
        <v>199</v>
      </c>
    </row>
    <row r="973" spans="1:1" x14ac:dyDescent="0.25">
      <c r="A973" t="s">
        <v>107</v>
      </c>
    </row>
    <row r="974" spans="1:1" x14ac:dyDescent="0.25">
      <c r="A974" t="s">
        <v>533</v>
      </c>
    </row>
    <row r="975" spans="1:1" x14ac:dyDescent="0.25">
      <c r="A975" t="s">
        <v>1016</v>
      </c>
    </row>
    <row r="976" spans="1:1" x14ac:dyDescent="0.25">
      <c r="A976" t="s">
        <v>1029</v>
      </c>
    </row>
    <row r="977" spans="1:1" x14ac:dyDescent="0.25">
      <c r="A977" t="s">
        <v>1041</v>
      </c>
    </row>
    <row r="978" spans="1:1" x14ac:dyDescent="0.25">
      <c r="A978" t="s">
        <v>1053</v>
      </c>
    </row>
    <row r="979" spans="1:1" x14ac:dyDescent="0.25">
      <c r="A979" t="s">
        <v>1062</v>
      </c>
    </row>
    <row r="980" spans="1:1" x14ac:dyDescent="0.25">
      <c r="A980" t="s">
        <v>1075</v>
      </c>
    </row>
    <row r="981" spans="1:1" x14ac:dyDescent="0.25">
      <c r="A981" t="s">
        <v>1084</v>
      </c>
    </row>
    <row r="982" spans="1:1" x14ac:dyDescent="0.25">
      <c r="A982" t="s">
        <v>1091</v>
      </c>
    </row>
    <row r="983" spans="1:1" x14ac:dyDescent="0.25">
      <c r="A983" t="s">
        <v>1100</v>
      </c>
    </row>
    <row r="984" spans="1:1" x14ac:dyDescent="0.25">
      <c r="A984" t="s">
        <v>1109</v>
      </c>
    </row>
    <row r="985" spans="1:1" x14ac:dyDescent="0.25">
      <c r="A985" t="s">
        <v>1117</v>
      </c>
    </row>
    <row r="986" spans="1:1" x14ac:dyDescent="0.25">
      <c r="A986" t="s">
        <v>1125</v>
      </c>
    </row>
    <row r="987" spans="1:1" x14ac:dyDescent="0.25">
      <c r="A987" t="s">
        <v>1442</v>
      </c>
    </row>
    <row r="988" spans="1:1" x14ac:dyDescent="0.25">
      <c r="A988" t="s">
        <v>1332</v>
      </c>
    </row>
    <row r="989" spans="1:1" x14ac:dyDescent="0.25">
      <c r="A989" t="s">
        <v>1354</v>
      </c>
    </row>
    <row r="990" spans="1:1" x14ac:dyDescent="0.25">
      <c r="A990" t="s">
        <v>1396</v>
      </c>
    </row>
    <row r="991" spans="1:1" x14ac:dyDescent="0.25">
      <c r="A991" t="s">
        <v>1122</v>
      </c>
    </row>
    <row r="992" spans="1:1" x14ac:dyDescent="0.25">
      <c r="A992" t="s">
        <v>1186</v>
      </c>
    </row>
    <row r="993" spans="1:1" x14ac:dyDescent="0.25">
      <c r="A993" t="s">
        <v>1255</v>
      </c>
    </row>
    <row r="994" spans="1:1" x14ac:dyDescent="0.25">
      <c r="A994" t="s">
        <v>1316</v>
      </c>
    </row>
    <row r="995" spans="1:1" x14ac:dyDescent="0.25">
      <c r="A995" t="s">
        <v>1384</v>
      </c>
    </row>
    <row r="996" spans="1:1" x14ac:dyDescent="0.25">
      <c r="A996" t="s">
        <v>1436</v>
      </c>
    </row>
    <row r="997" spans="1:1" x14ac:dyDescent="0.25">
      <c r="A997" t="s">
        <v>48</v>
      </c>
    </row>
    <row r="998" spans="1:1" x14ac:dyDescent="0.25">
      <c r="A998" t="s">
        <v>136</v>
      </c>
    </row>
    <row r="999" spans="1:1" x14ac:dyDescent="0.25">
      <c r="A999" t="s">
        <v>229</v>
      </c>
    </row>
    <row r="1000" spans="1:1" x14ac:dyDescent="0.25">
      <c r="A1000" t="s">
        <v>1402</v>
      </c>
    </row>
    <row r="1001" spans="1:1" x14ac:dyDescent="0.25">
      <c r="A1001" t="s">
        <v>1432</v>
      </c>
    </row>
    <row r="1002" spans="1:1" x14ac:dyDescent="0.25">
      <c r="A1002" t="s">
        <v>14</v>
      </c>
    </row>
    <row r="1003" spans="1:1" x14ac:dyDescent="0.25">
      <c r="A1003" t="s">
        <v>1310</v>
      </c>
    </row>
    <row r="1004" spans="1:1" x14ac:dyDescent="0.25">
      <c r="A1004" t="s">
        <v>322</v>
      </c>
    </row>
    <row r="1005" spans="1:1" x14ac:dyDescent="0.25">
      <c r="A1005" t="s">
        <v>396</v>
      </c>
    </row>
    <row r="1006" spans="1:1" x14ac:dyDescent="0.25">
      <c r="A1006" t="s">
        <v>450</v>
      </c>
    </row>
    <row r="1007" spans="1:1" x14ac:dyDescent="0.25">
      <c r="A1007" t="s">
        <v>721</v>
      </c>
    </row>
    <row r="1008" spans="1:1" x14ac:dyDescent="0.25">
      <c r="A1008" t="s">
        <v>1360</v>
      </c>
    </row>
    <row r="1009" spans="1:1" x14ac:dyDescent="0.25">
      <c r="A1009" t="s">
        <v>65</v>
      </c>
    </row>
    <row r="1010" spans="1:1" x14ac:dyDescent="0.25">
      <c r="A1010" t="s">
        <v>169</v>
      </c>
    </row>
    <row r="1011" spans="1:1" x14ac:dyDescent="0.25">
      <c r="A1011" t="s">
        <v>1030</v>
      </c>
    </row>
    <row r="1012" spans="1:1" x14ac:dyDescent="0.25">
      <c r="A1012" t="s">
        <v>1092</v>
      </c>
    </row>
    <row r="1013" spans="1:1" x14ac:dyDescent="0.25">
      <c r="A1013" t="s">
        <v>1161</v>
      </c>
    </row>
    <row r="1014" spans="1:1" x14ac:dyDescent="0.25">
      <c r="A1014" t="s">
        <v>1283</v>
      </c>
    </row>
    <row r="1015" spans="1:1" x14ac:dyDescent="0.25">
      <c r="A1015" t="s">
        <v>1345</v>
      </c>
    </row>
    <row r="1016" spans="1:1" x14ac:dyDescent="0.25">
      <c r="A1016" t="s">
        <v>1412</v>
      </c>
    </row>
    <row r="1017" spans="1:1" x14ac:dyDescent="0.25">
      <c r="A1017" t="s">
        <v>12</v>
      </c>
    </row>
    <row r="1018" spans="1:1" x14ac:dyDescent="0.25">
      <c r="A1018" t="s">
        <v>1355</v>
      </c>
    </row>
    <row r="1019" spans="1:1" x14ac:dyDescent="0.25">
      <c r="A1019" t="s">
        <v>41</v>
      </c>
    </row>
    <row r="1020" spans="1:1" x14ac:dyDescent="0.25">
      <c r="A1020" t="s">
        <v>195</v>
      </c>
    </row>
    <row r="1021" spans="1:1" x14ac:dyDescent="0.25">
      <c r="A1021" t="s">
        <v>192</v>
      </c>
    </row>
    <row r="1022" spans="1:1" x14ac:dyDescent="0.25">
      <c r="A1022" t="s">
        <v>245</v>
      </c>
    </row>
    <row r="1023" spans="1:1" x14ac:dyDescent="0.25">
      <c r="A1023" t="s">
        <v>280</v>
      </c>
    </row>
    <row r="1024" spans="1:1" x14ac:dyDescent="0.25">
      <c r="A1024" t="s">
        <v>361</v>
      </c>
    </row>
    <row r="1025" spans="1:1" x14ac:dyDescent="0.25">
      <c r="A1025" t="s">
        <v>414</v>
      </c>
    </row>
    <row r="1026" spans="1:1" x14ac:dyDescent="0.25">
      <c r="A1026" t="s">
        <v>398</v>
      </c>
    </row>
    <row r="1027" spans="1:1" x14ac:dyDescent="0.25">
      <c r="A1027" t="s">
        <v>430</v>
      </c>
    </row>
    <row r="1028" spans="1:1" x14ac:dyDescent="0.25">
      <c r="A1028" t="s">
        <v>464</v>
      </c>
    </row>
    <row r="1029" spans="1:1" x14ac:dyDescent="0.25">
      <c r="A1029" t="s">
        <v>492</v>
      </c>
    </row>
    <row r="1030" spans="1:1" x14ac:dyDescent="0.25">
      <c r="A1030" t="s">
        <v>569</v>
      </c>
    </row>
    <row r="1031" spans="1:1" x14ac:dyDescent="0.25">
      <c r="A1031" t="s">
        <v>714</v>
      </c>
    </row>
    <row r="1032" spans="1:1" x14ac:dyDescent="0.25">
      <c r="A1032" t="s">
        <v>473</v>
      </c>
    </row>
    <row r="1033" spans="1:1" x14ac:dyDescent="0.25">
      <c r="A1033" t="s">
        <v>583</v>
      </c>
    </row>
    <row r="1034" spans="1:1" x14ac:dyDescent="0.25">
      <c r="A1034" t="s">
        <v>946</v>
      </c>
    </row>
    <row r="1035" spans="1:1" x14ac:dyDescent="0.25">
      <c r="A1035" t="s">
        <v>655</v>
      </c>
    </row>
    <row r="1036" spans="1:1" x14ac:dyDescent="0.25">
      <c r="A1036" t="s">
        <v>693</v>
      </c>
    </row>
    <row r="1037" spans="1:1" x14ac:dyDescent="0.25">
      <c r="A1037" t="s">
        <v>751</v>
      </c>
    </row>
    <row r="1038" spans="1:1" x14ac:dyDescent="0.25">
      <c r="A1038" t="s">
        <v>690</v>
      </c>
    </row>
    <row r="1039" spans="1:1" x14ac:dyDescent="0.25">
      <c r="A1039" t="s">
        <v>495</v>
      </c>
    </row>
    <row r="1040" spans="1:1" x14ac:dyDescent="0.25">
      <c r="A1040" t="s">
        <v>478</v>
      </c>
    </row>
    <row r="1041" spans="1:1" x14ac:dyDescent="0.25">
      <c r="A1041" t="s">
        <v>581</v>
      </c>
    </row>
    <row r="1042" spans="1:1" x14ac:dyDescent="0.25">
      <c r="A1042" t="s">
        <v>1346</v>
      </c>
    </row>
    <row r="1043" spans="1:1" x14ac:dyDescent="0.25">
      <c r="A1043" t="s">
        <v>902</v>
      </c>
    </row>
    <row r="1044" spans="1:1" x14ac:dyDescent="0.25">
      <c r="A1044" t="s">
        <v>1338</v>
      </c>
    </row>
    <row r="1045" spans="1:1" x14ac:dyDescent="0.25">
      <c r="A1045" t="s">
        <v>1190</v>
      </c>
    </row>
    <row r="1046" spans="1:1" x14ac:dyDescent="0.25">
      <c r="A1046" t="s">
        <v>639</v>
      </c>
    </row>
    <row r="1047" spans="1:1" x14ac:dyDescent="0.25">
      <c r="A1047" t="s">
        <v>889</v>
      </c>
    </row>
    <row r="1048" spans="1:1" x14ac:dyDescent="0.25">
      <c r="A1048" t="s">
        <v>393</v>
      </c>
    </row>
    <row r="1049" spans="1:1" x14ac:dyDescent="0.25">
      <c r="A1049" t="s">
        <v>516</v>
      </c>
    </row>
    <row r="1050" spans="1:1" x14ac:dyDescent="0.25">
      <c r="A1050" t="s">
        <v>503</v>
      </c>
    </row>
    <row r="1051" spans="1:1" x14ac:dyDescent="0.25">
      <c r="A1051" t="s">
        <v>1128</v>
      </c>
    </row>
    <row r="1052" spans="1:1" x14ac:dyDescent="0.25">
      <c r="A1052" t="s">
        <v>1240</v>
      </c>
    </row>
    <row r="1053" spans="1:1" x14ac:dyDescent="0.25">
      <c r="A1053" t="s">
        <v>358</v>
      </c>
    </row>
    <row r="1054" spans="1:1" x14ac:dyDescent="0.25">
      <c r="A1054" t="s">
        <v>66</v>
      </c>
    </row>
    <row r="1055" spans="1:1" x14ac:dyDescent="0.25">
      <c r="A1055" t="s">
        <v>375</v>
      </c>
    </row>
    <row r="1056" spans="1:1" x14ac:dyDescent="0.25">
      <c r="A1056" t="s">
        <v>499</v>
      </c>
    </row>
    <row r="1057" spans="1:3" x14ac:dyDescent="0.25">
      <c r="A1057" t="s">
        <v>1137</v>
      </c>
    </row>
    <row r="1058" spans="1:3" x14ac:dyDescent="0.25">
      <c r="A1058" t="s">
        <v>1148</v>
      </c>
    </row>
    <row r="1059" spans="1:3" x14ac:dyDescent="0.25">
      <c r="A1059" t="s">
        <v>1160</v>
      </c>
    </row>
    <row r="1060" spans="1:3" x14ac:dyDescent="0.25">
      <c r="A1060" t="s">
        <v>1170</v>
      </c>
    </row>
    <row r="1061" spans="1:3" x14ac:dyDescent="0.25">
      <c r="A1061" t="s">
        <v>1177</v>
      </c>
      <c r="B1061" t="s">
        <v>1467</v>
      </c>
      <c r="C1061" t="s">
        <v>1468</v>
      </c>
    </row>
    <row r="1062" spans="1:3" x14ac:dyDescent="0.25">
      <c r="A1062" t="s">
        <v>1188</v>
      </c>
    </row>
    <row r="1063" spans="1:3" x14ac:dyDescent="0.25">
      <c r="A1063" t="s">
        <v>1199</v>
      </c>
    </row>
    <row r="1064" spans="1:3" x14ac:dyDescent="0.25">
      <c r="A1064" t="s">
        <v>1208</v>
      </c>
    </row>
    <row r="1065" spans="1:3" x14ac:dyDescent="0.25">
      <c r="A1065" t="s">
        <v>1220</v>
      </c>
    </row>
    <row r="1066" spans="1:3" x14ac:dyDescent="0.25">
      <c r="A1066" t="s">
        <v>1233</v>
      </c>
    </row>
    <row r="1067" spans="1:3" x14ac:dyDescent="0.25">
      <c r="A1067" t="s">
        <v>1246</v>
      </c>
    </row>
    <row r="1068" spans="1:3" x14ac:dyDescent="0.25">
      <c r="A1068" t="s">
        <v>1256</v>
      </c>
    </row>
    <row r="1069" spans="1:3" x14ac:dyDescent="0.25">
      <c r="A1069" t="s">
        <v>1268</v>
      </c>
    </row>
    <row r="1070" spans="1:3" x14ac:dyDescent="0.25">
      <c r="A1070" t="s">
        <v>1282</v>
      </c>
    </row>
    <row r="1071" spans="1:3" x14ac:dyDescent="0.25">
      <c r="A1071" t="s">
        <v>1292</v>
      </c>
    </row>
    <row r="1072" spans="1:3" x14ac:dyDescent="0.25">
      <c r="A1072" t="s">
        <v>1305</v>
      </c>
    </row>
    <row r="1073" spans="1:3" x14ac:dyDescent="0.25">
      <c r="A1073" t="s">
        <v>1322</v>
      </c>
      <c r="B1073" t="s">
        <v>1479</v>
      </c>
      <c r="C1073" t="s">
        <v>1468</v>
      </c>
    </row>
    <row r="1074" spans="1:3" x14ac:dyDescent="0.25">
      <c r="A1074" t="s">
        <v>1071</v>
      </c>
    </row>
    <row r="1075" spans="1:3" x14ac:dyDescent="0.25">
      <c r="A1075" t="s">
        <v>126</v>
      </c>
    </row>
    <row r="1076" spans="1:3" x14ac:dyDescent="0.25">
      <c r="A1076" t="s">
        <v>225</v>
      </c>
    </row>
    <row r="1077" spans="1:3" x14ac:dyDescent="0.25">
      <c r="A1077" t="s">
        <v>1333</v>
      </c>
    </row>
    <row r="1078" spans="1:3" x14ac:dyDescent="0.25">
      <c r="A1078" t="s">
        <v>1344</v>
      </c>
    </row>
    <row r="1079" spans="1:3" x14ac:dyDescent="0.25">
      <c r="A1079" t="s">
        <v>1356</v>
      </c>
    </row>
    <row r="1080" spans="1:3" x14ac:dyDescent="0.25">
      <c r="A1080" t="s">
        <v>1369</v>
      </c>
    </row>
    <row r="1081" spans="1:3" x14ac:dyDescent="0.25">
      <c r="A1081" t="s">
        <v>1376</v>
      </c>
    </row>
    <row r="1082" spans="1:3" x14ac:dyDescent="0.25">
      <c r="A1082" t="s">
        <v>1387</v>
      </c>
    </row>
    <row r="1083" spans="1:3" x14ac:dyDescent="0.25">
      <c r="A1083" t="s">
        <v>1399</v>
      </c>
    </row>
    <row r="1084" spans="1:3" x14ac:dyDescent="0.25">
      <c r="A1084" t="s">
        <v>1411</v>
      </c>
    </row>
    <row r="1085" spans="1:3" x14ac:dyDescent="0.25">
      <c r="A1085" t="s">
        <v>1420</v>
      </c>
    </row>
    <row r="1086" spans="1:3" x14ac:dyDescent="0.25">
      <c r="A1086" t="s">
        <v>550</v>
      </c>
    </row>
    <row r="1087" spans="1:3" x14ac:dyDescent="0.25">
      <c r="A1087" t="s">
        <v>73</v>
      </c>
    </row>
    <row r="1088" spans="1:3" x14ac:dyDescent="0.25">
      <c r="A1088" t="s">
        <v>95</v>
      </c>
    </row>
    <row r="1089" spans="1:5" x14ac:dyDescent="0.25">
      <c r="A1089" t="s">
        <v>1430</v>
      </c>
    </row>
    <row r="1090" spans="1:5" x14ac:dyDescent="0.25">
      <c r="A1090" t="s">
        <v>1438</v>
      </c>
    </row>
    <row r="1091" spans="1:5" x14ac:dyDescent="0.25">
      <c r="A1091" t="s">
        <v>5</v>
      </c>
      <c r="B1091" t="s">
        <v>1463</v>
      </c>
      <c r="C1091" t="s">
        <v>1468</v>
      </c>
      <c r="D1091" s="4" t="s">
        <v>1460</v>
      </c>
      <c r="E1091" t="s">
        <v>1461</v>
      </c>
    </row>
    <row r="1092" spans="1:5" x14ac:dyDescent="0.25">
      <c r="A1092" t="s">
        <v>11</v>
      </c>
      <c r="B1092" t="s">
        <v>1446</v>
      </c>
    </row>
    <row r="1093" spans="1:5" x14ac:dyDescent="0.25">
      <c r="A1093" t="s">
        <v>19</v>
      </c>
      <c r="B1093" t="s">
        <v>1446</v>
      </c>
    </row>
    <row r="1094" spans="1:5" x14ac:dyDescent="0.25">
      <c r="A1094" t="s">
        <v>34</v>
      </c>
    </row>
    <row r="1095" spans="1:5" x14ac:dyDescent="0.25">
      <c r="A1095" t="s">
        <v>299</v>
      </c>
    </row>
    <row r="1096" spans="1:5" x14ac:dyDescent="0.25">
      <c r="A1096" t="s">
        <v>42</v>
      </c>
      <c r="B1096" t="s">
        <v>1454</v>
      </c>
      <c r="C1096" t="s">
        <v>1468</v>
      </c>
      <c r="D1096" s="4" t="s">
        <v>1459</v>
      </c>
      <c r="E1096" t="s">
        <v>1462</v>
      </c>
    </row>
    <row r="1097" spans="1:5" x14ac:dyDescent="0.25">
      <c r="A1097" t="s">
        <v>51</v>
      </c>
    </row>
    <row r="1098" spans="1:5" x14ac:dyDescent="0.25">
      <c r="A1098" t="s">
        <v>60</v>
      </c>
      <c r="B1098" t="s">
        <v>1464</v>
      </c>
      <c r="C1098" t="s">
        <v>1468</v>
      </c>
      <c r="D1098" t="s">
        <v>1466</v>
      </c>
      <c r="E1098" t="s">
        <v>1465</v>
      </c>
    </row>
    <row r="1099" spans="1:5" x14ac:dyDescent="0.25">
      <c r="A1099" t="s">
        <v>72</v>
      </c>
    </row>
    <row r="1100" spans="1:5" x14ac:dyDescent="0.25">
      <c r="A1100" t="s">
        <v>79</v>
      </c>
    </row>
    <row r="1101" spans="1:5" x14ac:dyDescent="0.25">
      <c r="A1101" t="s">
        <v>91</v>
      </c>
    </row>
    <row r="1102" spans="1:5" x14ac:dyDescent="0.25">
      <c r="A1102" t="s">
        <v>574</v>
      </c>
    </row>
    <row r="1103" spans="1:5" x14ac:dyDescent="0.25">
      <c r="A1103" t="s">
        <v>103</v>
      </c>
    </row>
    <row r="1104" spans="1:5" x14ac:dyDescent="0.25">
      <c r="A1104" t="s">
        <v>116</v>
      </c>
    </row>
    <row r="1105" spans="1:1" x14ac:dyDescent="0.25">
      <c r="A1105" t="s">
        <v>129</v>
      </c>
    </row>
    <row r="1106" spans="1:1" x14ac:dyDescent="0.25">
      <c r="A1106" t="s">
        <v>188</v>
      </c>
    </row>
    <row r="1107" spans="1:1" x14ac:dyDescent="0.25">
      <c r="A1107" t="s">
        <v>231</v>
      </c>
    </row>
    <row r="1108" spans="1:1" x14ac:dyDescent="0.25">
      <c r="A1108" t="s">
        <v>278</v>
      </c>
    </row>
    <row r="1109" spans="1:1" x14ac:dyDescent="0.25">
      <c r="A1109" t="s">
        <v>310</v>
      </c>
    </row>
    <row r="1110" spans="1:1" x14ac:dyDescent="0.25">
      <c r="A1110" t="s">
        <v>1111</v>
      </c>
    </row>
    <row r="1111" spans="1:1" x14ac:dyDescent="0.25">
      <c r="A1111" t="s">
        <v>1183</v>
      </c>
    </row>
    <row r="1112" spans="1:1" x14ac:dyDescent="0.25">
      <c r="A1112" t="s">
        <v>644</v>
      </c>
    </row>
    <row r="1113" spans="1:1" x14ac:dyDescent="0.25">
      <c r="A1113" t="s">
        <v>739</v>
      </c>
    </row>
    <row r="1114" spans="1:1" x14ac:dyDescent="0.25">
      <c r="A1114" t="s">
        <v>1296</v>
      </c>
    </row>
    <row r="1115" spans="1:1" x14ac:dyDescent="0.25">
      <c r="A1115" t="s">
        <v>55</v>
      </c>
    </row>
    <row r="1116" spans="1:1" x14ac:dyDescent="0.25">
      <c r="A1116" t="s">
        <v>137</v>
      </c>
    </row>
    <row r="1117" spans="1:1" x14ac:dyDescent="0.25">
      <c r="A1117" t="s">
        <v>703</v>
      </c>
    </row>
    <row r="1118" spans="1:1" x14ac:dyDescent="0.25">
      <c r="A1118" t="s">
        <v>799</v>
      </c>
    </row>
    <row r="1119" spans="1:1" x14ac:dyDescent="0.25">
      <c r="A1119" t="s">
        <v>1066</v>
      </c>
    </row>
    <row r="1120" spans="1:1" x14ac:dyDescent="0.25">
      <c r="A1120" t="s">
        <v>1361</v>
      </c>
    </row>
    <row r="1121" spans="1:4" x14ac:dyDescent="0.25">
      <c r="A1121" t="s">
        <v>150</v>
      </c>
      <c r="D1121" t="s">
        <v>1453</v>
      </c>
    </row>
    <row r="1122" spans="1:4" x14ac:dyDescent="0.25">
      <c r="A1122" t="s">
        <v>160</v>
      </c>
      <c r="D1122" t="s">
        <v>1453</v>
      </c>
    </row>
    <row r="1123" spans="1:4" x14ac:dyDescent="0.25">
      <c r="A1123" t="s">
        <v>754</v>
      </c>
      <c r="D1123" t="s">
        <v>1453</v>
      </c>
    </row>
    <row r="1124" spans="1:4" x14ac:dyDescent="0.25">
      <c r="A1124" t="s">
        <v>47</v>
      </c>
      <c r="D1124" t="s">
        <v>1453</v>
      </c>
    </row>
    <row r="1125" spans="1:4" x14ac:dyDescent="0.25">
      <c r="A1125" t="s">
        <v>222</v>
      </c>
      <c r="D1125" t="s">
        <v>1453</v>
      </c>
    </row>
    <row r="1126" spans="1:4" x14ac:dyDescent="0.25">
      <c r="A1126" t="s">
        <v>1039</v>
      </c>
    </row>
    <row r="1127" spans="1:4" x14ac:dyDescent="0.25">
      <c r="A1127" t="s">
        <v>952</v>
      </c>
    </row>
    <row r="1128" spans="1:4" x14ac:dyDescent="0.25">
      <c r="A1128" t="s">
        <v>351</v>
      </c>
    </row>
    <row r="1129" spans="1:4" x14ac:dyDescent="0.25">
      <c r="A1129" t="s">
        <v>788</v>
      </c>
    </row>
    <row r="1130" spans="1:4" x14ac:dyDescent="0.25">
      <c r="A1130" t="s">
        <v>609</v>
      </c>
    </row>
    <row r="1131" spans="1:4" x14ac:dyDescent="0.25">
      <c r="A1131" t="s">
        <v>1130</v>
      </c>
      <c r="D1131" t="s">
        <v>1453</v>
      </c>
    </row>
    <row r="1132" spans="1:4" x14ac:dyDescent="0.25">
      <c r="A1132" t="s">
        <v>98</v>
      </c>
    </row>
    <row r="1133" spans="1:4" x14ac:dyDescent="0.25">
      <c r="A1133" t="s">
        <v>1329</v>
      </c>
    </row>
    <row r="1134" spans="1:4" x14ac:dyDescent="0.25">
      <c r="A1134" t="s">
        <v>276</v>
      </c>
    </row>
    <row r="1135" spans="1:4" x14ac:dyDescent="0.25">
      <c r="A1135" t="s">
        <v>427</v>
      </c>
    </row>
    <row r="1136" spans="1:4" x14ac:dyDescent="0.25">
      <c r="A1136" t="s">
        <v>935</v>
      </c>
      <c r="D1136" t="s">
        <v>1453</v>
      </c>
    </row>
    <row r="1137" spans="1:4" x14ac:dyDescent="0.25">
      <c r="A1137" t="s">
        <v>333</v>
      </c>
      <c r="D1137" t="s">
        <v>1453</v>
      </c>
    </row>
    <row r="1138" spans="1:4" x14ac:dyDescent="0.25">
      <c r="A1138" t="s">
        <v>1379</v>
      </c>
    </row>
    <row r="1139" spans="1:4" x14ac:dyDescent="0.25">
      <c r="A1139" t="s">
        <v>35</v>
      </c>
    </row>
    <row r="1140" spans="1:4" x14ac:dyDescent="0.25">
      <c r="A1140" t="s">
        <v>75</v>
      </c>
    </row>
    <row r="1141" spans="1:4" x14ac:dyDescent="0.25">
      <c r="A1141" t="s">
        <v>591</v>
      </c>
    </row>
    <row r="1142" spans="1:4" x14ac:dyDescent="0.25">
      <c r="A1142" t="s">
        <v>142</v>
      </c>
    </row>
    <row r="1143" spans="1:4" x14ac:dyDescent="0.25">
      <c r="A1143" t="s">
        <v>92</v>
      </c>
    </row>
    <row r="1144" spans="1:4" x14ac:dyDescent="0.25">
      <c r="A1144" t="s">
        <v>138</v>
      </c>
    </row>
    <row r="1145" spans="1:4" x14ac:dyDescent="0.25">
      <c r="A1145" t="s">
        <v>239</v>
      </c>
    </row>
    <row r="1146" spans="1:4" x14ac:dyDescent="0.25">
      <c r="A1146" t="s">
        <v>168</v>
      </c>
    </row>
    <row r="1147" spans="1:4" x14ac:dyDescent="0.25">
      <c r="A1147" t="s">
        <v>356</v>
      </c>
    </row>
    <row r="1148" spans="1:4" x14ac:dyDescent="0.25">
      <c r="A1148" t="s">
        <v>795</v>
      </c>
    </row>
    <row r="1149" spans="1:4" x14ac:dyDescent="0.25">
      <c r="A1149" t="s">
        <v>918</v>
      </c>
    </row>
    <row r="1150" spans="1:4" x14ac:dyDescent="0.25">
      <c r="A1150" t="s">
        <v>1015</v>
      </c>
    </row>
    <row r="1151" spans="1:4" x14ac:dyDescent="0.25">
      <c r="A1151" t="s">
        <v>1245</v>
      </c>
    </row>
    <row r="1152" spans="1:4" x14ac:dyDescent="0.25">
      <c r="A1152" t="s">
        <v>89</v>
      </c>
    </row>
    <row r="1153" spans="1:1" x14ac:dyDescent="0.25">
      <c r="A1153" t="s">
        <v>128</v>
      </c>
    </row>
    <row r="1154" spans="1:1" x14ac:dyDescent="0.25">
      <c r="A1154" t="s">
        <v>554</v>
      </c>
    </row>
    <row r="1155" spans="1:1" x14ac:dyDescent="0.25">
      <c r="A1155" t="s">
        <v>640</v>
      </c>
    </row>
    <row r="1156" spans="1:1" x14ac:dyDescent="0.25">
      <c r="A1156" t="s">
        <v>961</v>
      </c>
    </row>
    <row r="1157" spans="1:1" x14ac:dyDescent="0.25">
      <c r="A1157" t="s">
        <v>668</v>
      </c>
    </row>
    <row r="1158" spans="1:1" x14ac:dyDescent="0.25">
      <c r="A1158" t="s">
        <v>707</v>
      </c>
    </row>
    <row r="1159" spans="1:1" x14ac:dyDescent="0.25">
      <c r="A1159" t="s">
        <v>817</v>
      </c>
    </row>
    <row r="1160" spans="1:1" x14ac:dyDescent="0.25">
      <c r="A1160" t="s">
        <v>181</v>
      </c>
    </row>
    <row r="1161" spans="1:1" x14ac:dyDescent="0.25">
      <c r="A1161" t="s">
        <v>197</v>
      </c>
    </row>
    <row r="1162" spans="1:1" x14ac:dyDescent="0.25">
      <c r="A1162" t="s">
        <v>206</v>
      </c>
    </row>
    <row r="1163" spans="1:1" x14ac:dyDescent="0.25">
      <c r="A1163" t="s">
        <v>215</v>
      </c>
    </row>
    <row r="1164" spans="1:1" x14ac:dyDescent="0.25">
      <c r="A1164" t="s">
        <v>146</v>
      </c>
    </row>
    <row r="1165" spans="1:1" x14ac:dyDescent="0.25">
      <c r="A1165" t="s">
        <v>236</v>
      </c>
    </row>
    <row r="1166" spans="1:1" x14ac:dyDescent="0.25">
      <c r="A1166" t="s">
        <v>247</v>
      </c>
    </row>
    <row r="1167" spans="1:1" x14ac:dyDescent="0.25">
      <c r="A1167" t="s">
        <v>258</v>
      </c>
    </row>
    <row r="1168" spans="1:1" x14ac:dyDescent="0.25">
      <c r="A1168" t="s">
        <v>272</v>
      </c>
    </row>
    <row r="1169" spans="1:1" x14ac:dyDescent="0.25">
      <c r="A1169" t="s">
        <v>285</v>
      </c>
    </row>
    <row r="1170" spans="1:1" x14ac:dyDescent="0.25">
      <c r="A1170" t="s">
        <v>292</v>
      </c>
    </row>
    <row r="1171" spans="1:1" x14ac:dyDescent="0.25">
      <c r="A1171" t="s">
        <v>301</v>
      </c>
    </row>
    <row r="1172" spans="1:1" x14ac:dyDescent="0.25">
      <c r="A1172" t="s">
        <v>316</v>
      </c>
    </row>
    <row r="1173" spans="1:1" x14ac:dyDescent="0.25">
      <c r="A1173" t="s">
        <v>334</v>
      </c>
    </row>
    <row r="1174" spans="1:1" x14ac:dyDescent="0.25">
      <c r="A1174" t="s">
        <v>347</v>
      </c>
    </row>
    <row r="1175" spans="1:1" x14ac:dyDescent="0.25">
      <c r="A1175" t="s">
        <v>355</v>
      </c>
    </row>
    <row r="1176" spans="1:1" x14ac:dyDescent="0.25">
      <c r="A1176" t="s">
        <v>365</v>
      </c>
    </row>
    <row r="1177" spans="1:1" x14ac:dyDescent="0.25">
      <c r="A1177" t="s">
        <v>378</v>
      </c>
    </row>
    <row r="1178" spans="1:1" x14ac:dyDescent="0.25">
      <c r="A1178" t="s">
        <v>385</v>
      </c>
    </row>
    <row r="1179" spans="1:1" x14ac:dyDescent="0.25">
      <c r="A1179" t="s">
        <v>392</v>
      </c>
    </row>
    <row r="1180" spans="1:1" x14ac:dyDescent="0.25">
      <c r="A1180" t="s">
        <v>403</v>
      </c>
    </row>
    <row r="1181" spans="1:1" x14ac:dyDescent="0.25">
      <c r="A1181" t="s">
        <v>412</v>
      </c>
    </row>
    <row r="1182" spans="1:1" x14ac:dyDescent="0.25">
      <c r="A1182" t="s">
        <v>424</v>
      </c>
    </row>
    <row r="1183" spans="1:1" x14ac:dyDescent="0.25">
      <c r="A1183" t="s">
        <v>1264</v>
      </c>
    </row>
    <row r="1184" spans="1:1" x14ac:dyDescent="0.25">
      <c r="A1184" t="s">
        <v>434</v>
      </c>
    </row>
    <row r="1185" spans="1:1" x14ac:dyDescent="0.25">
      <c r="A1185" t="s">
        <v>445</v>
      </c>
    </row>
    <row r="1186" spans="1:1" x14ac:dyDescent="0.25">
      <c r="A1186" t="s">
        <v>719</v>
      </c>
    </row>
    <row r="1187" spans="1:1" x14ac:dyDescent="0.25">
      <c r="A1187" t="s">
        <v>458</v>
      </c>
    </row>
    <row r="1188" spans="1:1" x14ac:dyDescent="0.25">
      <c r="A1188" t="s">
        <v>909</v>
      </c>
    </row>
    <row r="1189" spans="1:1" x14ac:dyDescent="0.25">
      <c r="A1189" t="s">
        <v>468</v>
      </c>
    </row>
    <row r="1190" spans="1:1" x14ac:dyDescent="0.25">
      <c r="A1190" t="s">
        <v>1089</v>
      </c>
    </row>
    <row r="1191" spans="1:1" x14ac:dyDescent="0.25">
      <c r="A1191" t="s">
        <v>553</v>
      </c>
    </row>
    <row r="1192" spans="1:1" x14ac:dyDescent="0.25">
      <c r="A1192" t="s">
        <v>793</v>
      </c>
    </row>
    <row r="1193" spans="1:1" x14ac:dyDescent="0.25">
      <c r="A1193" t="s">
        <v>843</v>
      </c>
    </row>
    <row r="1194" spans="1:1" x14ac:dyDescent="0.25">
      <c r="A1194" t="s">
        <v>912</v>
      </c>
    </row>
    <row r="1195" spans="1:1" x14ac:dyDescent="0.25">
      <c r="A1195" t="s">
        <v>907</v>
      </c>
    </row>
    <row r="1196" spans="1:1" x14ac:dyDescent="0.25">
      <c r="A1196" t="s">
        <v>1011</v>
      </c>
    </row>
    <row r="1197" spans="1:1" x14ac:dyDescent="0.25">
      <c r="A1197" t="s">
        <v>1144</v>
      </c>
    </row>
    <row r="1198" spans="1:1" x14ac:dyDescent="0.25">
      <c r="A1198" t="s">
        <v>1302</v>
      </c>
    </row>
    <row r="1199" spans="1:1" x14ac:dyDescent="0.25">
      <c r="A1199" t="s">
        <v>1364</v>
      </c>
    </row>
    <row r="1200" spans="1:1" x14ac:dyDescent="0.25">
      <c r="A1200" t="s">
        <v>1080</v>
      </c>
    </row>
    <row r="1201" spans="1:1" x14ac:dyDescent="0.25">
      <c r="A1201" t="s">
        <v>1225</v>
      </c>
    </row>
    <row r="1202" spans="1:1" x14ac:dyDescent="0.25">
      <c r="A1202" t="s">
        <v>213</v>
      </c>
    </row>
    <row r="1203" spans="1:1" x14ac:dyDescent="0.25">
      <c r="A1203" t="s">
        <v>159</v>
      </c>
    </row>
    <row r="1204" spans="1:1" x14ac:dyDescent="0.25">
      <c r="A1204" t="s">
        <v>1158</v>
      </c>
    </row>
    <row r="1205" spans="1:1" x14ac:dyDescent="0.25">
      <c r="A1205" t="s">
        <v>1232</v>
      </c>
    </row>
    <row r="1206" spans="1:1" x14ac:dyDescent="0.25">
      <c r="A1206" t="s">
        <v>1319</v>
      </c>
    </row>
    <row r="1207" spans="1:1" x14ac:dyDescent="0.25">
      <c r="A1207" t="s">
        <v>1398</v>
      </c>
    </row>
    <row r="1208" spans="1:1" x14ac:dyDescent="0.25">
      <c r="A1208" t="s">
        <v>4</v>
      </c>
    </row>
    <row r="1209" spans="1:1" x14ac:dyDescent="0.25">
      <c r="A1209" t="s">
        <v>976</v>
      </c>
    </row>
    <row r="1210" spans="1:1" x14ac:dyDescent="0.25">
      <c r="A1210" t="s">
        <v>593</v>
      </c>
    </row>
    <row r="1211" spans="1:1" x14ac:dyDescent="0.25">
      <c r="A1211" t="s">
        <v>476</v>
      </c>
    </row>
    <row r="1212" spans="1:1" x14ac:dyDescent="0.25">
      <c r="A1212" t="s">
        <v>488</v>
      </c>
    </row>
    <row r="1213" spans="1:1" x14ac:dyDescent="0.25">
      <c r="A1213" t="s">
        <v>390</v>
      </c>
    </row>
    <row r="1214" spans="1:1" x14ac:dyDescent="0.25">
      <c r="A1214" t="s">
        <v>429</v>
      </c>
    </row>
    <row r="1215" spans="1:1" x14ac:dyDescent="0.25">
      <c r="A1215" t="s">
        <v>1108</v>
      </c>
    </row>
    <row r="1216" spans="1:1" x14ac:dyDescent="0.25">
      <c r="A1216" t="s">
        <v>1099</v>
      </c>
    </row>
    <row r="1217" spans="1:2" x14ac:dyDescent="0.25">
      <c r="A1217" t="s">
        <v>1427</v>
      </c>
      <c r="B1217" t="s">
        <v>1445</v>
      </c>
    </row>
    <row r="1218" spans="1:2" x14ac:dyDescent="0.25">
      <c r="A1218" t="s">
        <v>1248</v>
      </c>
    </row>
    <row r="1219" spans="1:2" x14ac:dyDescent="0.25">
      <c r="A1219" t="s">
        <v>542</v>
      </c>
    </row>
    <row r="1220" spans="1:2" x14ac:dyDescent="0.25">
      <c r="A1220" t="s">
        <v>951</v>
      </c>
    </row>
    <row r="1221" spans="1:2" x14ac:dyDescent="0.25">
      <c r="A1221" t="s">
        <v>675</v>
      </c>
    </row>
    <row r="1222" spans="1:2" x14ac:dyDescent="0.25">
      <c r="A1222" t="s">
        <v>477</v>
      </c>
    </row>
    <row r="1223" spans="1:2" x14ac:dyDescent="0.25">
      <c r="A1223" t="s">
        <v>1098</v>
      </c>
    </row>
    <row r="1224" spans="1:2" x14ac:dyDescent="0.25">
      <c r="A1224" t="s">
        <v>131</v>
      </c>
    </row>
    <row r="1225" spans="1:2" x14ac:dyDescent="0.25">
      <c r="A1225" t="s">
        <v>70</v>
      </c>
    </row>
    <row r="1226" spans="1:2" x14ac:dyDescent="0.25">
      <c r="A1226" t="s">
        <v>725</v>
      </c>
    </row>
    <row r="1227" spans="1:2" x14ac:dyDescent="0.25">
      <c r="A1227" t="s">
        <v>451</v>
      </c>
    </row>
    <row r="1228" spans="1:2" x14ac:dyDescent="0.25">
      <c r="A1228" t="s">
        <v>514</v>
      </c>
    </row>
    <row r="1229" spans="1:2" x14ac:dyDescent="0.25">
      <c r="A1229" t="s">
        <v>529</v>
      </c>
    </row>
    <row r="1230" spans="1:2" x14ac:dyDescent="0.25">
      <c r="A1230" t="s">
        <v>1324</v>
      </c>
    </row>
    <row r="1231" spans="1:2" x14ac:dyDescent="0.25">
      <c r="A1231" t="s">
        <v>1425</v>
      </c>
    </row>
    <row r="1232" spans="1:2" x14ac:dyDescent="0.25">
      <c r="A1232" t="s">
        <v>1235</v>
      </c>
    </row>
    <row r="1233" spans="1:2" x14ac:dyDescent="0.25">
      <c r="A1233" t="s">
        <v>7</v>
      </c>
    </row>
    <row r="1234" spans="1:2" x14ac:dyDescent="0.25">
      <c r="A1234" t="s">
        <v>708</v>
      </c>
    </row>
    <row r="1235" spans="1:2" x14ac:dyDescent="0.25">
      <c r="A1235" t="s">
        <v>770</v>
      </c>
    </row>
    <row r="1236" spans="1:2" x14ac:dyDescent="0.25">
      <c r="A1236" t="s">
        <v>133</v>
      </c>
    </row>
    <row r="1237" spans="1:2" x14ac:dyDescent="0.25">
      <c r="A1237" t="s">
        <v>27</v>
      </c>
      <c r="B1237" t="s">
        <v>1445</v>
      </c>
    </row>
    <row r="1238" spans="1:2" x14ac:dyDescent="0.25">
      <c r="A1238" t="s">
        <v>884</v>
      </c>
    </row>
    <row r="1239" spans="1:2" x14ac:dyDescent="0.25">
      <c r="A1239" t="s">
        <v>1143</v>
      </c>
    </row>
    <row r="1240" spans="1:2" x14ac:dyDescent="0.25">
      <c r="A1240" t="s">
        <v>1048</v>
      </c>
    </row>
    <row r="1241" spans="1:2" x14ac:dyDescent="0.25">
      <c r="A1241" t="s">
        <v>563</v>
      </c>
    </row>
    <row r="1242" spans="1:2" x14ac:dyDescent="0.25">
      <c r="A1242" t="s">
        <v>576</v>
      </c>
    </row>
    <row r="1243" spans="1:2" x14ac:dyDescent="0.25">
      <c r="A1243" t="s">
        <v>1123</v>
      </c>
    </row>
    <row r="1244" spans="1:2" x14ac:dyDescent="0.25">
      <c r="A1244" t="s">
        <v>1187</v>
      </c>
    </row>
    <row r="1245" spans="1:2" x14ac:dyDescent="0.25">
      <c r="A1245" t="s">
        <v>30</v>
      </c>
    </row>
    <row r="1246" spans="1:2" x14ac:dyDescent="0.25">
      <c r="A1246" t="s">
        <v>1058</v>
      </c>
    </row>
    <row r="1247" spans="1:2" x14ac:dyDescent="0.25">
      <c r="A1247" t="s">
        <v>689</v>
      </c>
    </row>
    <row r="1248" spans="1:2" x14ac:dyDescent="0.25">
      <c r="A1248" t="s">
        <v>588</v>
      </c>
    </row>
    <row r="1249" spans="1:1" x14ac:dyDescent="0.25">
      <c r="A1249" t="s">
        <v>1409</v>
      </c>
    </row>
    <row r="1250" spans="1:1" x14ac:dyDescent="0.25">
      <c r="A1250" t="s">
        <v>597</v>
      </c>
    </row>
    <row r="1251" spans="1:1" x14ac:dyDescent="0.25">
      <c r="A1251" t="s">
        <v>648</v>
      </c>
    </row>
    <row r="1252" spans="1:1" x14ac:dyDescent="0.25">
      <c r="A1252" t="s">
        <v>698</v>
      </c>
    </row>
    <row r="1253" spans="1:1" x14ac:dyDescent="0.25">
      <c r="A1253" t="s">
        <v>607</v>
      </c>
    </row>
    <row r="1254" spans="1:1" x14ac:dyDescent="0.25">
      <c r="A1254" t="s">
        <v>505</v>
      </c>
    </row>
    <row r="1255" spans="1:1" x14ac:dyDescent="0.25">
      <c r="A1255" t="s">
        <v>346</v>
      </c>
    </row>
    <row r="1256" spans="1:1" x14ac:dyDescent="0.25">
      <c r="A1256" t="s">
        <v>619</v>
      </c>
    </row>
    <row r="1257" spans="1:1" x14ac:dyDescent="0.25">
      <c r="A1257" t="s">
        <v>630</v>
      </c>
    </row>
    <row r="1258" spans="1:1" x14ac:dyDescent="0.25">
      <c r="A1258" t="s">
        <v>638</v>
      </c>
    </row>
    <row r="1259" spans="1:1" x14ac:dyDescent="0.25">
      <c r="A1259" t="s">
        <v>647</v>
      </c>
    </row>
    <row r="1260" spans="1:1" x14ac:dyDescent="0.25">
      <c r="A1260" t="s">
        <v>659</v>
      </c>
    </row>
    <row r="1261" spans="1:1" x14ac:dyDescent="0.25">
      <c r="A1261" t="s">
        <v>856</v>
      </c>
    </row>
    <row r="1262" spans="1:1" x14ac:dyDescent="0.25">
      <c r="A1262" t="s">
        <v>919</v>
      </c>
    </row>
    <row r="1263" spans="1:1" x14ac:dyDescent="0.25">
      <c r="A1263" t="s">
        <v>728</v>
      </c>
    </row>
    <row r="1264" spans="1:1" x14ac:dyDescent="0.25">
      <c r="A1264" t="s">
        <v>740</v>
      </c>
    </row>
    <row r="1265" spans="1:1" x14ac:dyDescent="0.25">
      <c r="A1265" t="s">
        <v>679</v>
      </c>
    </row>
    <row r="1266" spans="1:1" x14ac:dyDescent="0.25">
      <c r="A1266" t="s">
        <v>652</v>
      </c>
    </row>
    <row r="1267" spans="1:1" x14ac:dyDescent="0.25">
      <c r="A1267" t="s">
        <v>712</v>
      </c>
    </row>
    <row r="1268" spans="1:1" x14ac:dyDescent="0.25">
      <c r="A1268" t="s">
        <v>670</v>
      </c>
    </row>
    <row r="1269" spans="1:1" x14ac:dyDescent="0.25">
      <c r="A1269" t="s">
        <v>794</v>
      </c>
    </row>
    <row r="1270" spans="1:1" x14ac:dyDescent="0.25">
      <c r="A1270" t="s">
        <v>10</v>
      </c>
    </row>
    <row r="1271" spans="1:1" x14ac:dyDescent="0.25">
      <c r="A1271" t="s">
        <v>1038</v>
      </c>
    </row>
    <row r="1272" spans="1:1" x14ac:dyDescent="0.25">
      <c r="A1272" t="s">
        <v>1097</v>
      </c>
    </row>
    <row r="1273" spans="1:1" x14ac:dyDescent="0.25">
      <c r="A1273" t="s">
        <v>1136</v>
      </c>
    </row>
    <row r="1274" spans="1:1" x14ac:dyDescent="0.25">
      <c r="A1274" t="s">
        <v>887</v>
      </c>
    </row>
    <row r="1275" spans="1:1" x14ac:dyDescent="0.25">
      <c r="A1275" t="s">
        <v>1367</v>
      </c>
    </row>
    <row r="1276" spans="1:1" x14ac:dyDescent="0.25">
      <c r="A1276" t="s">
        <v>377</v>
      </c>
    </row>
    <row r="1277" spans="1:1" x14ac:dyDescent="0.25">
      <c r="A1277" t="s">
        <v>59</v>
      </c>
    </row>
    <row r="1278" spans="1:1" x14ac:dyDescent="0.25">
      <c r="A1278" t="s">
        <v>1215</v>
      </c>
    </row>
    <row r="1279" spans="1:1" x14ac:dyDescent="0.25">
      <c r="A1279" t="s">
        <v>1047</v>
      </c>
    </row>
    <row r="1280" spans="1:1" x14ac:dyDescent="0.25">
      <c r="A1280" t="s">
        <v>1397</v>
      </c>
    </row>
    <row r="1281" spans="1:1" x14ac:dyDescent="0.25">
      <c r="A1281" t="s">
        <v>822</v>
      </c>
    </row>
    <row r="1282" spans="1:1" x14ac:dyDescent="0.25">
      <c r="A1282" t="s">
        <v>718</v>
      </c>
    </row>
    <row r="1283" spans="1:1" x14ac:dyDescent="0.25">
      <c r="A1283" t="s">
        <v>1270</v>
      </c>
    </row>
    <row r="1284" spans="1:1" x14ac:dyDescent="0.25">
      <c r="A1284" t="s">
        <v>696</v>
      </c>
    </row>
    <row r="1285" spans="1:1" x14ac:dyDescent="0.25">
      <c r="A1285" t="s">
        <v>709</v>
      </c>
    </row>
    <row r="1286" spans="1:1" x14ac:dyDescent="0.25">
      <c r="A1286" t="s">
        <v>720</v>
      </c>
    </row>
    <row r="1287" spans="1:1" x14ac:dyDescent="0.25">
      <c r="A1287" t="s">
        <v>760</v>
      </c>
    </row>
    <row r="1288" spans="1:1" x14ac:dyDescent="0.25">
      <c r="A1288" t="s">
        <v>552</v>
      </c>
    </row>
    <row r="1289" spans="1:1" x14ac:dyDescent="0.25">
      <c r="A1289" t="s">
        <v>1336</v>
      </c>
    </row>
    <row r="1290" spans="1:1" x14ac:dyDescent="0.25">
      <c r="A1290" t="s">
        <v>1068</v>
      </c>
    </row>
    <row r="1291" spans="1:1" x14ac:dyDescent="0.25">
      <c r="A1291" t="s">
        <v>1112</v>
      </c>
    </row>
    <row r="1292" spans="1:1" x14ac:dyDescent="0.25">
      <c r="A1292" t="s">
        <v>545</v>
      </c>
    </row>
    <row r="1293" spans="1:1" x14ac:dyDescent="0.25">
      <c r="A1293" t="s">
        <v>570</v>
      </c>
    </row>
    <row r="1294" spans="1:1" x14ac:dyDescent="0.25">
      <c r="A1294" t="s">
        <v>615</v>
      </c>
    </row>
    <row r="1295" spans="1:1" x14ac:dyDescent="0.25">
      <c r="A1295" t="s">
        <v>252</v>
      </c>
    </row>
    <row r="1296" spans="1:1" x14ac:dyDescent="0.25">
      <c r="A1296" t="s">
        <v>352</v>
      </c>
    </row>
    <row r="1297" spans="1:1" x14ac:dyDescent="0.25">
      <c r="A1297" t="s">
        <v>418</v>
      </c>
    </row>
    <row r="1298" spans="1:1" x14ac:dyDescent="0.25">
      <c r="A1298" t="s">
        <v>472</v>
      </c>
    </row>
    <row r="1299" spans="1:1" x14ac:dyDescent="0.25">
      <c r="A1299" t="s">
        <v>443</v>
      </c>
    </row>
    <row r="1300" spans="1:1" x14ac:dyDescent="0.25">
      <c r="A1300" t="s">
        <v>504</v>
      </c>
    </row>
    <row r="1301" spans="1:1" x14ac:dyDescent="0.25">
      <c r="A1301" t="s">
        <v>871</v>
      </c>
    </row>
    <row r="1302" spans="1:1" x14ac:dyDescent="0.25">
      <c r="A1302" t="s">
        <v>1406</v>
      </c>
    </row>
    <row r="1303" spans="1:1" x14ac:dyDescent="0.25">
      <c r="A1303" t="s">
        <v>110</v>
      </c>
    </row>
    <row r="1304" spans="1:1" x14ac:dyDescent="0.25">
      <c r="A1304" t="s">
        <v>1413</v>
      </c>
    </row>
    <row r="1305" spans="1:1" x14ac:dyDescent="0.25">
      <c r="A1305" t="s">
        <v>387</v>
      </c>
    </row>
    <row r="1306" spans="1:1" x14ac:dyDescent="0.25">
      <c r="A1306" t="s">
        <v>1274</v>
      </c>
    </row>
    <row r="1307" spans="1:1" x14ac:dyDescent="0.25">
      <c r="A1307" t="s">
        <v>1311</v>
      </c>
    </row>
    <row r="1308" spans="1:1" x14ac:dyDescent="0.25">
      <c r="A1308" t="s">
        <v>1371</v>
      </c>
    </row>
    <row r="1309" spans="1:1" x14ac:dyDescent="0.25">
      <c r="A1309" t="s">
        <v>256</v>
      </c>
    </row>
    <row r="1310" spans="1:1" x14ac:dyDescent="0.25">
      <c r="A1310" t="s">
        <v>1389</v>
      </c>
    </row>
    <row r="1311" spans="1:1" x14ac:dyDescent="0.25">
      <c r="A1311" t="s">
        <v>119</v>
      </c>
    </row>
    <row r="1312" spans="1:1" x14ac:dyDescent="0.25">
      <c r="A1312" t="s">
        <v>183</v>
      </c>
    </row>
    <row r="1313" spans="1:1" x14ac:dyDescent="0.25">
      <c r="A1313" t="s">
        <v>974</v>
      </c>
    </row>
    <row r="1314" spans="1:1" x14ac:dyDescent="0.25">
      <c r="A1314" t="s">
        <v>745</v>
      </c>
    </row>
    <row r="1315" spans="1:1" x14ac:dyDescent="0.25">
      <c r="A1315" t="s">
        <v>298</v>
      </c>
    </row>
    <row r="1316" spans="1:1" x14ac:dyDescent="0.25">
      <c r="A1316" t="s">
        <v>809</v>
      </c>
    </row>
    <row r="1317" spans="1:1" x14ac:dyDescent="0.25">
      <c r="A1317" t="s">
        <v>771</v>
      </c>
    </row>
    <row r="1318" spans="1:1" x14ac:dyDescent="0.25">
      <c r="A1318" t="s">
        <v>1120</v>
      </c>
    </row>
    <row r="1319" spans="1:1" x14ac:dyDescent="0.25">
      <c r="A1319" t="s">
        <v>1182</v>
      </c>
    </row>
    <row r="1320" spans="1:1" x14ac:dyDescent="0.25">
      <c r="A1320" t="s">
        <v>330</v>
      </c>
    </row>
    <row r="1321" spans="1:1" x14ac:dyDescent="0.25">
      <c r="A1321" t="s">
        <v>1239</v>
      </c>
    </row>
    <row r="1322" spans="1:1" x14ac:dyDescent="0.25">
      <c r="A1322" t="s">
        <v>868</v>
      </c>
    </row>
    <row r="1323" spans="1:1" x14ac:dyDescent="0.25">
      <c r="A1323" t="s">
        <v>894</v>
      </c>
    </row>
    <row r="1324" spans="1:1" x14ac:dyDescent="0.25">
      <c r="A1324" t="s">
        <v>933</v>
      </c>
    </row>
    <row r="1325" spans="1:1" x14ac:dyDescent="0.25">
      <c r="A1325" t="s">
        <v>841</v>
      </c>
    </row>
    <row r="1326" spans="1:1" x14ac:dyDescent="0.25">
      <c r="A1326" t="s">
        <v>1265</v>
      </c>
    </row>
    <row r="1327" spans="1:1" x14ac:dyDescent="0.25">
      <c r="A1327" t="s">
        <v>1385</v>
      </c>
    </row>
    <row r="1328" spans="1:1" x14ac:dyDescent="0.25">
      <c r="A1328" t="s">
        <v>1426</v>
      </c>
    </row>
    <row r="1329" spans="1:1" x14ac:dyDescent="0.25">
      <c r="A1329" t="s">
        <v>792</v>
      </c>
    </row>
    <row r="1330" spans="1:1" x14ac:dyDescent="0.25">
      <c r="A1330" t="s">
        <v>854</v>
      </c>
    </row>
    <row r="1331" spans="1:1" x14ac:dyDescent="0.25">
      <c r="A1331" t="s">
        <v>874</v>
      </c>
    </row>
    <row r="1332" spans="1:1" x14ac:dyDescent="0.25">
      <c r="A1332" t="s">
        <v>939</v>
      </c>
    </row>
    <row r="1333" spans="1:1" x14ac:dyDescent="0.25">
      <c r="A1333" t="s">
        <v>780</v>
      </c>
    </row>
    <row r="1334" spans="1:1" x14ac:dyDescent="0.25">
      <c r="A1334" t="s">
        <v>791</v>
      </c>
    </row>
    <row r="1335" spans="1:1" x14ac:dyDescent="0.25">
      <c r="A1335" t="s">
        <v>560</v>
      </c>
    </row>
    <row r="1336" spans="1:1" x14ac:dyDescent="0.25">
      <c r="A1336" t="s">
        <v>1115</v>
      </c>
    </row>
    <row r="1337" spans="1:1" x14ac:dyDescent="0.25">
      <c r="A1337" t="s">
        <v>820</v>
      </c>
    </row>
    <row r="1338" spans="1:1" x14ac:dyDescent="0.25">
      <c r="A1338" t="s">
        <v>892</v>
      </c>
    </row>
    <row r="1339" spans="1:1" x14ac:dyDescent="0.25">
      <c r="A1339" t="s">
        <v>623</v>
      </c>
    </row>
    <row r="1340" spans="1:1" x14ac:dyDescent="0.25">
      <c r="A1340" t="s">
        <v>1227</v>
      </c>
    </row>
    <row r="1341" spans="1:1" x14ac:dyDescent="0.25">
      <c r="A1341" t="s">
        <v>1339</v>
      </c>
    </row>
    <row r="1342" spans="1:1" x14ac:dyDescent="0.25">
      <c r="A1342" t="s">
        <v>1224</v>
      </c>
    </row>
    <row r="1343" spans="1:1" x14ac:dyDescent="0.25">
      <c r="A1343" t="s">
        <v>1295</v>
      </c>
    </row>
    <row r="1344" spans="1:1" x14ac:dyDescent="0.25">
      <c r="A1344" t="s">
        <v>416</v>
      </c>
    </row>
    <row r="1345" spans="1:1" x14ac:dyDescent="0.25">
      <c r="A1345" t="s">
        <v>805</v>
      </c>
    </row>
    <row r="1346" spans="1:1" x14ac:dyDescent="0.25">
      <c r="A1346" t="s">
        <v>818</v>
      </c>
    </row>
    <row r="1347" spans="1:1" x14ac:dyDescent="0.25">
      <c r="A1347" t="s">
        <v>826</v>
      </c>
    </row>
    <row r="1348" spans="1:1" x14ac:dyDescent="0.25">
      <c r="A1348" t="s">
        <v>834</v>
      </c>
    </row>
    <row r="1349" spans="1:1" x14ac:dyDescent="0.25">
      <c r="A1349" t="s">
        <v>842</v>
      </c>
    </row>
    <row r="1350" spans="1:1" x14ac:dyDescent="0.25">
      <c r="A1350" t="s">
        <v>471</v>
      </c>
    </row>
    <row r="1351" spans="1:1" x14ac:dyDescent="0.25">
      <c r="A1351" t="s">
        <v>1018</v>
      </c>
    </row>
    <row r="1352" spans="1:1" x14ac:dyDescent="0.25">
      <c r="A1352" t="s">
        <v>481</v>
      </c>
    </row>
    <row r="1353" spans="1:1" x14ac:dyDescent="0.25">
      <c r="A1353" t="s">
        <v>853</v>
      </c>
    </row>
    <row r="1354" spans="1:1" x14ac:dyDescent="0.25">
      <c r="A1354" t="s">
        <v>865</v>
      </c>
    </row>
    <row r="1355" spans="1:1" x14ac:dyDescent="0.25">
      <c r="A1355" t="s">
        <v>876</v>
      </c>
    </row>
    <row r="1356" spans="1:1" x14ac:dyDescent="0.25">
      <c r="A1356" t="s">
        <v>512</v>
      </c>
    </row>
    <row r="1357" spans="1:1" x14ac:dyDescent="0.25">
      <c r="A1357" t="s">
        <v>1388</v>
      </c>
    </row>
    <row r="1358" spans="1:1" x14ac:dyDescent="0.25">
      <c r="A1358" t="s">
        <v>1153</v>
      </c>
    </row>
    <row r="1359" spans="1:1" x14ac:dyDescent="0.25">
      <c r="A1359" t="s">
        <v>1070</v>
      </c>
    </row>
    <row r="1360" spans="1:1" x14ac:dyDescent="0.25">
      <c r="A1360" t="s">
        <v>295</v>
      </c>
    </row>
    <row r="1361" spans="1:1" x14ac:dyDescent="0.25">
      <c r="A1361" t="s">
        <v>899</v>
      </c>
    </row>
    <row r="1362" spans="1:1" x14ac:dyDescent="0.25">
      <c r="A1362" t="s">
        <v>153</v>
      </c>
    </row>
    <row r="1363" spans="1:1" x14ac:dyDescent="0.25">
      <c r="A1363" t="s">
        <v>486</v>
      </c>
    </row>
    <row r="1364" spans="1:1" x14ac:dyDescent="0.25">
      <c r="A1364" t="s">
        <v>201</v>
      </c>
    </row>
    <row r="1365" spans="1:1" x14ac:dyDescent="0.25">
      <c r="A1365" t="s">
        <v>102</v>
      </c>
    </row>
    <row r="1366" spans="1:1" x14ac:dyDescent="0.25">
      <c r="A1366" t="s">
        <v>84</v>
      </c>
    </row>
    <row r="1367" spans="1:1" x14ac:dyDescent="0.25">
      <c r="A1367" t="s">
        <v>175</v>
      </c>
    </row>
    <row r="1368" spans="1:1" x14ac:dyDescent="0.25">
      <c r="A1368" t="s">
        <v>684</v>
      </c>
    </row>
    <row r="1369" spans="1:1" x14ac:dyDescent="0.25">
      <c r="A1369" t="s">
        <v>766</v>
      </c>
    </row>
    <row r="1370" spans="1:1" x14ac:dyDescent="0.25">
      <c r="A1370" t="s">
        <v>812</v>
      </c>
    </row>
    <row r="1371" spans="1:1" x14ac:dyDescent="0.25">
      <c r="A1371" t="s">
        <v>634</v>
      </c>
    </row>
    <row r="1372" spans="1:1" x14ac:dyDescent="0.25">
      <c r="A1372" t="s">
        <v>1358</v>
      </c>
    </row>
    <row r="1373" spans="1:1" x14ac:dyDescent="0.25">
      <c r="A1373" t="s">
        <v>1118</v>
      </c>
    </row>
    <row r="1374" spans="1:1" x14ac:dyDescent="0.25">
      <c r="A1374" t="s">
        <v>1294</v>
      </c>
    </row>
    <row r="1375" spans="1:1" x14ac:dyDescent="0.25">
      <c r="A1375" t="s">
        <v>1083</v>
      </c>
    </row>
    <row r="1376" spans="1:1" x14ac:dyDescent="0.25">
      <c r="A1376" t="s">
        <v>266</v>
      </c>
    </row>
    <row r="1377" spans="1:1" x14ac:dyDescent="0.25">
      <c r="A1377" t="s">
        <v>220</v>
      </c>
    </row>
    <row r="1378" spans="1:1" x14ac:dyDescent="0.25">
      <c r="A1378" t="s">
        <v>179</v>
      </c>
    </row>
    <row r="1379" spans="1:1" x14ac:dyDescent="0.25">
      <c r="A1379" t="s">
        <v>1301</v>
      </c>
    </row>
    <row r="1380" spans="1:1" x14ac:dyDescent="0.25">
      <c r="A1380" t="s">
        <v>500</v>
      </c>
    </row>
    <row r="1381" spans="1:1" x14ac:dyDescent="0.25">
      <c r="A1381" t="s">
        <v>936</v>
      </c>
    </row>
    <row r="1382" spans="1:1" x14ac:dyDescent="0.25">
      <c r="A1382" t="s">
        <v>999</v>
      </c>
    </row>
    <row r="1383" spans="1:1" x14ac:dyDescent="0.25">
      <c r="A1383" t="s">
        <v>1163</v>
      </c>
    </row>
    <row r="1384" spans="1:1" x14ac:dyDescent="0.25">
      <c r="A1384" t="s">
        <v>400</v>
      </c>
    </row>
    <row r="1385" spans="1:1" x14ac:dyDescent="0.25">
      <c r="A1385" t="s">
        <v>141</v>
      </c>
    </row>
    <row r="1386" spans="1:1" x14ac:dyDescent="0.25">
      <c r="A1386" t="s">
        <v>990</v>
      </c>
    </row>
    <row r="1387" spans="1:1" x14ac:dyDescent="0.25">
      <c r="A1387" t="s">
        <v>25</v>
      </c>
    </row>
    <row r="1388" spans="1:1" x14ac:dyDescent="0.25">
      <c r="A1388" t="s">
        <v>68</v>
      </c>
    </row>
    <row r="1389" spans="1:1" x14ac:dyDescent="0.25">
      <c r="A1389" t="s">
        <v>143</v>
      </c>
    </row>
    <row r="1390" spans="1:1" x14ac:dyDescent="0.25">
      <c r="A1390" t="s">
        <v>191</v>
      </c>
    </row>
    <row r="1391" spans="1:1" x14ac:dyDescent="0.25">
      <c r="A1391" t="s">
        <v>120</v>
      </c>
    </row>
    <row r="1392" spans="1:1" x14ac:dyDescent="0.25">
      <c r="A1392" t="s">
        <v>969</v>
      </c>
    </row>
    <row r="1393" spans="1:1" x14ac:dyDescent="0.25">
      <c r="A1393" t="s">
        <v>930</v>
      </c>
    </row>
    <row r="1394" spans="1:1" x14ac:dyDescent="0.25">
      <c r="A1394" t="s">
        <v>942</v>
      </c>
    </row>
    <row r="1395" spans="1:1" x14ac:dyDescent="0.25">
      <c r="A1395" t="s">
        <v>1023</v>
      </c>
    </row>
    <row r="1396" spans="1:1" x14ac:dyDescent="0.25">
      <c r="A1396" t="s">
        <v>950</v>
      </c>
    </row>
    <row r="1397" spans="1:1" x14ac:dyDescent="0.25">
      <c r="A1397" t="s">
        <v>960</v>
      </c>
    </row>
    <row r="1398" spans="1:1" x14ac:dyDescent="0.25">
      <c r="A1398" t="s">
        <v>973</v>
      </c>
    </row>
    <row r="1399" spans="1:1" x14ac:dyDescent="0.25">
      <c r="A1399" t="s">
        <v>603</v>
      </c>
    </row>
    <row r="1400" spans="1:1" x14ac:dyDescent="0.25">
      <c r="A1400" t="s">
        <v>1119</v>
      </c>
    </row>
    <row r="1401" spans="1:1" x14ac:dyDescent="0.25">
      <c r="A1401" t="s">
        <v>604</v>
      </c>
    </row>
    <row r="1402" spans="1:1" x14ac:dyDescent="0.25">
      <c r="A1402" t="s">
        <v>1079</v>
      </c>
    </row>
    <row r="1403" spans="1:1" x14ac:dyDescent="0.25">
      <c r="A1403" t="s">
        <v>985</v>
      </c>
    </row>
    <row r="1404" spans="1:1" x14ac:dyDescent="0.25">
      <c r="A1404" t="s">
        <v>993</v>
      </c>
    </row>
    <row r="1405" spans="1:1" x14ac:dyDescent="0.25">
      <c r="A1405" t="s">
        <v>1003</v>
      </c>
    </row>
    <row r="1406" spans="1:1" x14ac:dyDescent="0.25">
      <c r="A1406" t="s">
        <v>161</v>
      </c>
    </row>
    <row r="1407" spans="1:1" x14ac:dyDescent="0.25">
      <c r="A1407" t="s">
        <v>16</v>
      </c>
    </row>
    <row r="1408" spans="1:1" x14ac:dyDescent="0.25">
      <c r="A1408" t="s">
        <v>800</v>
      </c>
    </row>
    <row r="1409" spans="1:1" x14ac:dyDescent="0.25">
      <c r="A1409" t="s">
        <v>1014</v>
      </c>
    </row>
    <row r="1410" spans="1:1" x14ac:dyDescent="0.25">
      <c r="A1410" t="s">
        <v>308</v>
      </c>
    </row>
    <row r="1411" spans="1:1" x14ac:dyDescent="0.25">
      <c r="A1411" t="s">
        <v>549</v>
      </c>
    </row>
    <row r="1412" spans="1:1" x14ac:dyDescent="0.25">
      <c r="A1412" t="s">
        <v>172</v>
      </c>
    </row>
    <row r="1413" spans="1:1" x14ac:dyDescent="0.25">
      <c r="A1413" t="s">
        <v>21</v>
      </c>
    </row>
    <row r="1414" spans="1:1" x14ac:dyDescent="0.25">
      <c r="A1414" t="s">
        <v>61</v>
      </c>
    </row>
    <row r="1415" spans="1:1" x14ac:dyDescent="0.25">
      <c r="A1415" t="s">
        <v>1034</v>
      </c>
    </row>
    <row r="1416" spans="1:1" x14ac:dyDescent="0.25">
      <c r="A1416" t="s">
        <v>1104</v>
      </c>
    </row>
    <row r="1417" spans="1:1" x14ac:dyDescent="0.25">
      <c r="A1417" t="s">
        <v>1151</v>
      </c>
    </row>
    <row r="1418" spans="1:1" x14ac:dyDescent="0.25">
      <c r="A1418" t="s">
        <v>1055</v>
      </c>
    </row>
    <row r="1419" spans="1:1" x14ac:dyDescent="0.25">
      <c r="A1419" t="s">
        <v>706</v>
      </c>
    </row>
    <row r="1420" spans="1:1" x14ac:dyDescent="0.25">
      <c r="A1420" t="s">
        <v>32</v>
      </c>
    </row>
    <row r="1421" spans="1:1" x14ac:dyDescent="0.25">
      <c r="A1421" t="s">
        <v>1028</v>
      </c>
    </row>
    <row r="1422" spans="1:1" x14ac:dyDescent="0.25">
      <c r="A1422" t="s">
        <v>687</v>
      </c>
    </row>
    <row r="1423" spans="1:1" x14ac:dyDescent="0.25">
      <c r="A1423" t="s">
        <v>170</v>
      </c>
    </row>
    <row r="1424" spans="1:1" x14ac:dyDescent="0.25">
      <c r="A1424" t="s">
        <v>510</v>
      </c>
    </row>
    <row r="1425" spans="1:1" x14ac:dyDescent="0.25">
      <c r="A1425" t="s">
        <v>483</v>
      </c>
    </row>
    <row r="1426" spans="1:1" x14ac:dyDescent="0.25">
      <c r="A1426" t="s">
        <v>441</v>
      </c>
    </row>
    <row r="1427" spans="1:1" x14ac:dyDescent="0.25">
      <c r="A1427" t="s">
        <v>466</v>
      </c>
    </row>
    <row r="1428" spans="1:1" x14ac:dyDescent="0.25">
      <c r="A1428" t="s">
        <v>543</v>
      </c>
    </row>
    <row r="1429" spans="1:1" x14ac:dyDescent="0.25">
      <c r="A1429" t="s">
        <v>1221</v>
      </c>
    </row>
    <row r="1430" spans="1:1" x14ac:dyDescent="0.25">
      <c r="A1430" t="s">
        <v>1234</v>
      </c>
    </row>
    <row r="1431" spans="1:1" x14ac:dyDescent="0.25">
      <c r="A1431" t="s">
        <v>1247</v>
      </c>
    </row>
    <row r="1432" spans="1:1" x14ac:dyDescent="0.25">
      <c r="A1432" t="s">
        <v>556</v>
      </c>
    </row>
    <row r="1433" spans="1:1" x14ac:dyDescent="0.25">
      <c r="A1433" t="s">
        <v>566</v>
      </c>
    </row>
    <row r="1434" spans="1:1" x14ac:dyDescent="0.25">
      <c r="A1434" t="s">
        <v>724</v>
      </c>
    </row>
    <row r="1435" spans="1:1" x14ac:dyDescent="0.25">
      <c r="A1435" t="s">
        <v>1085</v>
      </c>
    </row>
    <row r="1436" spans="1:1" x14ac:dyDescent="0.25">
      <c r="A1436" t="s">
        <v>1178</v>
      </c>
    </row>
    <row r="1437" spans="1:1" x14ac:dyDescent="0.25">
      <c r="A1437" t="s">
        <v>1189</v>
      </c>
    </row>
    <row r="1438" spans="1:1" x14ac:dyDescent="0.25">
      <c r="A1438" t="s">
        <v>1200</v>
      </c>
    </row>
    <row r="1439" spans="1:1" x14ac:dyDescent="0.25">
      <c r="A1439" t="s">
        <v>1209</v>
      </c>
    </row>
    <row r="1440" spans="1:1" x14ac:dyDescent="0.25">
      <c r="A1440" t="s">
        <v>1027</v>
      </c>
    </row>
    <row r="1441" spans="1:1" x14ac:dyDescent="0.25">
      <c r="A1441" t="s">
        <v>1037</v>
      </c>
    </row>
    <row r="1442" spans="1:1" x14ac:dyDescent="0.25">
      <c r="A1442" t="s">
        <v>1051</v>
      </c>
    </row>
    <row r="1443" spans="1:1" x14ac:dyDescent="0.25">
      <c r="A1443" t="s">
        <v>1059</v>
      </c>
    </row>
    <row r="1444" spans="1:1" x14ac:dyDescent="0.25">
      <c r="A1444" t="s">
        <v>1074</v>
      </c>
    </row>
    <row r="1445" spans="1:1" x14ac:dyDescent="0.25">
      <c r="A1445" t="s">
        <v>957</v>
      </c>
    </row>
  </sheetData>
  <autoFilter ref="A1:E1445" xr:uid="{00000000-0001-0000-0000-000000000000}">
    <sortState xmlns:xlrd2="http://schemas.microsoft.com/office/spreadsheetml/2017/richdata2" ref="A2:E1445">
      <sortCondition ref="A2:A144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CONTRERAS</cp:lastModifiedBy>
  <dcterms:created xsi:type="dcterms:W3CDTF">2025-05-02T19:21:21Z</dcterms:created>
  <dcterms:modified xsi:type="dcterms:W3CDTF">2025-08-26T18:42:58Z</dcterms:modified>
</cp:coreProperties>
</file>