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"/>
    </mc:Choice>
  </mc:AlternateContent>
  <xr:revisionPtr revIDLastSave="0" documentId="8_{68F51C4C-D30F-4B8F-BC74-1B1D5F54819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chart.v1.0" hidden="1">Sheet1!$AA$31</definedName>
    <definedName name="_xlchart.v1.1" hidden="1">Sheet1!$K$2:$K$49</definedName>
    <definedName name="_xlchart.v1.2" hidden="1">Sheet1!$AB$31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<sst xmlns="http://schemas.openxmlformats.org/spreadsheetml/2006/main" count="12" uniqueCount="12">
  <si>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plano</t>
  </si>
  <si>
    <t>seq_tempo</t>
  </si>
  <si>
    <t>txdesemprego</t>
  </si>
  <si>
    <t>ipca</t>
  </si>
  <si>
    <t>vegetativo</t>
  </si>
  <si>
    <t>concorrencia</t>
  </si>
  <si>
    <t>yhat_lin</t>
  </si>
  <si>
    <t>erro_lin</t>
  </si>
  <si>
    <t>yhat_sar</t>
  </si>
  <si>
    <t>erro_sar</t>
  </si>
  <si>
    <t>yhat_rnn</t>
  </si>
  <si>
    <t>erro_rnn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</si>
</sst>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plano</c:v>
                </c:pt>
              </c:strCache>
            </c:strRef>
          </c:tx>
          <c:spPr>
            <a:ln w="158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0.37475345167652863</c:v>
                </c:pt>
                <c:pt idx="1">
                  <c:v>0.37475345167652863</c:v>
                </c:pt>
                <c:pt idx="2">
                  <c:v>0.54536489151873768</c:v>
                </c:pt>
                <c:pt idx="3">
                  <c:v>0.47485207100591709</c:v>
                </c:pt>
                <c:pt idx="4">
                  <c:v>0.57445759368836291</c:v>
                </c:pt>
                <c:pt idx="5">
                  <c:v>0.57988165680473369</c:v>
                </c:pt>
                <c:pt idx="6">
                  <c:v>0.45759368836291908</c:v>
                </c:pt>
                <c:pt idx="7">
                  <c:v>0.5892504930966469</c:v>
                </c:pt>
                <c:pt idx="8">
                  <c:v>0.59122287968441811</c:v>
                </c:pt>
                <c:pt idx="9">
                  <c:v>0.64792899408284022</c:v>
                </c:pt>
                <c:pt idx="10">
                  <c:v>0.57051282051282048</c:v>
                </c:pt>
                <c:pt idx="11">
                  <c:v>0.53599605522682447</c:v>
                </c:pt>
                <c:pt idx="12">
                  <c:v>0.5808678500986193</c:v>
                </c:pt>
                <c:pt idx="13">
                  <c:v>0.58481262327416172</c:v>
                </c:pt>
                <c:pt idx="14">
                  <c:v>0.61834319526627213</c:v>
                </c:pt>
                <c:pt idx="15">
                  <c:v>0.74901380670611439</c:v>
                </c:pt>
                <c:pt idx="16">
                  <c:v>0.44625246548323472</c:v>
                </c:pt>
                <c:pt idx="17">
                  <c:v>0.53500986193293887</c:v>
                </c:pt>
                <c:pt idx="18">
                  <c:v>0.82790927021696259</c:v>
                </c:pt>
                <c:pt idx="19">
                  <c:v>0.74358974358974361</c:v>
                </c:pt>
                <c:pt idx="20">
                  <c:v>0.70562130177514792</c:v>
                </c:pt>
                <c:pt idx="21">
                  <c:v>0.6858974358974359</c:v>
                </c:pt>
                <c:pt idx="22">
                  <c:v>0.72041420118343191</c:v>
                </c:pt>
                <c:pt idx="23">
                  <c:v>0.53796844181459569</c:v>
                </c:pt>
                <c:pt idx="24">
                  <c:v>0.56854043392504927</c:v>
                </c:pt>
                <c:pt idx="25">
                  <c:v>0.65285996055226825</c:v>
                </c:pt>
                <c:pt idx="26">
                  <c:v>0.75394477317554243</c:v>
                </c:pt>
                <c:pt idx="27">
                  <c:v>0.69477317554240625</c:v>
                </c:pt>
                <c:pt idx="28">
                  <c:v>0.61193293885601574</c:v>
                </c:pt>
                <c:pt idx="29">
                  <c:v>0.79635108481262329</c:v>
                </c:pt>
                <c:pt idx="30">
                  <c:v>0.49309664694280081</c:v>
                </c:pt>
                <c:pt idx="31">
                  <c:v>1</c:v>
                </c:pt>
                <c:pt idx="32">
                  <c:v>0.76824457593688367</c:v>
                </c:pt>
                <c:pt idx="33">
                  <c:v>0.67702169625246544</c:v>
                </c:pt>
                <c:pt idx="34">
                  <c:v>0.74950690335305725</c:v>
                </c:pt>
                <c:pt idx="35">
                  <c:v>0.79240631163708086</c:v>
                </c:pt>
                <c:pt idx="36">
                  <c:v>0.73372781065088755</c:v>
                </c:pt>
                <c:pt idx="37">
                  <c:v>0.78796844181459558</c:v>
                </c:pt>
                <c:pt idx="38">
                  <c:v>0.43688362919132151</c:v>
                </c:pt>
                <c:pt idx="39">
                  <c:v>0.63905325443786976</c:v>
                </c:pt>
                <c:pt idx="40">
                  <c:v>0.71992110453648916</c:v>
                </c:pt>
                <c:pt idx="41">
                  <c:v>0.82297830374753445</c:v>
                </c:pt>
                <c:pt idx="42">
                  <c:v>0.79536489151873768</c:v>
                </c:pt>
                <c:pt idx="43">
                  <c:v>0.63954635108481261</c:v>
                </c:pt>
                <c:pt idx="44">
                  <c:v>0.57445759368836291</c:v>
                </c:pt>
                <c:pt idx="45">
                  <c:v>0.38362919132149897</c:v>
                </c:pt>
                <c:pt idx="46">
                  <c:v>0.68836291913214986</c:v>
                </c:pt>
                <c:pt idx="47">
                  <c:v>0.58629191321499008</c:v>
                </c:pt>
                <c:pt idx="48">
                  <c:v>0.24112426035502951</c:v>
                </c:pt>
                <c:pt idx="49">
                  <c:v>0.4995069033530572</c:v>
                </c:pt>
                <c:pt idx="50">
                  <c:v>0</c:v>
                </c:pt>
                <c:pt idx="51">
                  <c:v>0.50098619329388561</c:v>
                </c:pt>
                <c:pt idx="52">
                  <c:v>0.60009861932938857</c:v>
                </c:pt>
                <c:pt idx="53">
                  <c:v>0.44822485207100587</c:v>
                </c:pt>
                <c:pt idx="54">
                  <c:v>0.40631163708086782</c:v>
                </c:pt>
                <c:pt idx="55">
                  <c:v>0.31114398422090728</c:v>
                </c:pt>
                <c:pt idx="56">
                  <c:v>0.50049309664694275</c:v>
                </c:pt>
                <c:pt idx="57">
                  <c:v>0.51134122287968442</c:v>
                </c:pt>
                <c:pt idx="58">
                  <c:v>0.74309664694280075</c:v>
                </c:pt>
                <c:pt idx="59">
                  <c:v>0.59861932938856011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5-49C0-9387-1991F83E381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yhat_lin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Sheet1!$H$2:$H$61</c:f>
              <c:numCache>
                <c:formatCode>General</c:formatCode>
                <c:ptCount val="60"/>
                <c:pt idx="0">
                  <c:v>0.58171277754586315</c:v>
                </c:pt>
                <c:pt idx="1">
                  <c:v>0.49170563158433178</c:v>
                </c:pt>
                <c:pt idx="2">
                  <c:v>0.49008231977081451</c:v>
                </c:pt>
                <c:pt idx="3">
                  <c:v>0.53129738986680031</c:v>
                </c:pt>
                <c:pt idx="4">
                  <c:v>0.57520559753944878</c:v>
                </c:pt>
                <c:pt idx="5">
                  <c:v>0.53594745732021276</c:v>
                </c:pt>
                <c:pt idx="6">
                  <c:v>0.52435470550142105</c:v>
                </c:pt>
                <c:pt idx="7">
                  <c:v>0.52236693477977969</c:v>
                </c:pt>
                <c:pt idx="8">
                  <c:v>0.52488798650891355</c:v>
                </c:pt>
                <c:pt idx="9">
                  <c:v>0.50606010773098387</c:v>
                </c:pt>
                <c:pt idx="10">
                  <c:v>0.50630302574351682</c:v>
                </c:pt>
                <c:pt idx="11">
                  <c:v>0.53001502379359167</c:v>
                </c:pt>
                <c:pt idx="12">
                  <c:v>0.57846330975187277</c:v>
                </c:pt>
                <c:pt idx="13">
                  <c:v>0.59017400826925792</c:v>
                </c:pt>
                <c:pt idx="14">
                  <c:v>0.66299782540949193</c:v>
                </c:pt>
                <c:pt idx="15">
                  <c:v>0.65785843157393331</c:v>
                </c:pt>
                <c:pt idx="16">
                  <c:v>0.64811200967318361</c:v>
                </c:pt>
                <c:pt idx="17">
                  <c:v>0.63974154792120075</c:v>
                </c:pt>
                <c:pt idx="18">
                  <c:v>0.71275371088719708</c:v>
                </c:pt>
                <c:pt idx="19">
                  <c:v>0.67581104392243263</c:v>
                </c:pt>
                <c:pt idx="20">
                  <c:v>0.65865671364994904</c:v>
                </c:pt>
                <c:pt idx="21">
                  <c:v>0.61776139789414364</c:v>
                </c:pt>
                <c:pt idx="22">
                  <c:v>0.64557502806550493</c:v>
                </c:pt>
                <c:pt idx="23">
                  <c:v>0.59042964916871798</c:v>
                </c:pt>
                <c:pt idx="24">
                  <c:v>0.60455730759505433</c:v>
                </c:pt>
                <c:pt idx="25">
                  <c:v>0.63432361493076184</c:v>
                </c:pt>
                <c:pt idx="26">
                  <c:v>0.64129921574453252</c:v>
                </c:pt>
                <c:pt idx="27">
                  <c:v>0.69353397432982933</c:v>
                </c:pt>
                <c:pt idx="28">
                  <c:v>0.73771923266569772</c:v>
                </c:pt>
                <c:pt idx="29">
                  <c:v>0.80154879645098731</c:v>
                </c:pt>
                <c:pt idx="30">
                  <c:v>0.73520593460170691</c:v>
                </c:pt>
                <c:pt idx="31">
                  <c:v>0.77490074751073712</c:v>
                </c:pt>
                <c:pt idx="32">
                  <c:v>0.70844062739899027</c:v>
                </c:pt>
                <c:pt idx="33">
                  <c:v>0.7175166382505348</c:v>
                </c:pt>
                <c:pt idx="34">
                  <c:v>0.7264364692391071</c:v>
                </c:pt>
                <c:pt idx="35">
                  <c:v>0.75068621065517438</c:v>
                </c:pt>
                <c:pt idx="36">
                  <c:v>0.68413759929849083</c:v>
                </c:pt>
                <c:pt idx="37">
                  <c:v>0.70501951393167805</c:v>
                </c:pt>
                <c:pt idx="38">
                  <c:v>0.71879287116039325</c:v>
                </c:pt>
                <c:pt idx="39">
                  <c:v>0.69859352493585947</c:v>
                </c:pt>
                <c:pt idx="40">
                  <c:v>0.73685128952157619</c:v>
                </c:pt>
                <c:pt idx="41">
                  <c:v>0.7365931022771699</c:v>
                </c:pt>
                <c:pt idx="42">
                  <c:v>0.71414434164114193</c:v>
                </c:pt>
                <c:pt idx="43">
                  <c:v>0.65511431083949401</c:v>
                </c:pt>
                <c:pt idx="44">
                  <c:v>0.57677694633196919</c:v>
                </c:pt>
                <c:pt idx="45">
                  <c:v>0.53134409021028561</c:v>
                </c:pt>
                <c:pt idx="46">
                  <c:v>0.48401478174425222</c:v>
                </c:pt>
                <c:pt idx="47">
                  <c:v>0.46778995481832431</c:v>
                </c:pt>
                <c:pt idx="48">
                  <c:v>0.42664168030011113</c:v>
                </c:pt>
                <c:pt idx="49">
                  <c:v>0.43546970427927367</c:v>
                </c:pt>
                <c:pt idx="50">
                  <c:v>0.38940973112221328</c:v>
                </c:pt>
                <c:pt idx="51">
                  <c:v>0.44163314018476452</c:v>
                </c:pt>
                <c:pt idx="52">
                  <c:v>0.44683380011185708</c:v>
                </c:pt>
                <c:pt idx="53">
                  <c:v>0.44813733824518831</c:v>
                </c:pt>
                <c:pt idx="54">
                  <c:v>0.52196877806130448</c:v>
                </c:pt>
                <c:pt idx="55">
                  <c:v>0.58296798818362827</c:v>
                </c:pt>
                <c:pt idx="56">
                  <c:v>0.59363350518154445</c:v>
                </c:pt>
                <c:pt idx="57">
                  <c:v>0.64460972251001758</c:v>
                </c:pt>
                <c:pt idx="58">
                  <c:v>0.73874323821422949</c:v>
                </c:pt>
                <c:pt idx="59">
                  <c:v>0.8345714718605336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5-49C0-9387-1991F83E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44431"/>
        <c:axId val="1711829711"/>
      </c:lineChart>
      <c:catAx>
        <c:axId val="7575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latin typeface="Arial" panose="020B0604020202020204" pitchFamily="34" charset="0"/>
                    <a:cs typeface="Arial" panose="020B0604020202020204" pitchFamily="34" charset="0"/>
                  </a:rPr>
                  <a:t>Sequencia temporal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829711"/>
        <c:crosses val="autoZero"/>
        <c:auto val="1"/>
        <c:lblAlgn val="ctr"/>
        <c:lblOffset val="100"/>
        <c:noMultiLvlLbl val="0"/>
      </c:catAx>
      <c:valAx>
        <c:axId val="171182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latin typeface="Arial" panose="020B0604020202020204" pitchFamily="34" charset="0"/>
                    <a:cs typeface="Arial" panose="020B0604020202020204" pitchFamily="34" charset="0"/>
                  </a:rPr>
                  <a:t>Saldo</a:t>
                </a:r>
                <a:r>
                  <a:rPr lang="pt-BR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Beneficiários (padronizados)</a:t>
                </a:r>
                <a:endParaRPr lang="pt-BR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44431"/>
        <c:crosses val="autoZero"/>
        <c:crossBetween val="between"/>
      </c:valAx>
      <c:spPr>
        <a:gradFill>
          <a:gsLst>
            <a:gs pos="20000">
              <a:schemeClr val="bg1">
                <a:lumMod val="85000"/>
              </a:schemeClr>
            </a:gs>
            <a:gs pos="20000">
              <a:schemeClr val="bg1"/>
            </a:gs>
          </a:gsLst>
          <a:lin ang="108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plano</c:v>
                </c:pt>
              </c:strCache>
            </c:strRef>
          </c:tx>
          <c:spPr>
            <a:ln w="158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46"/>
              <c:pt idx="0">
                <c:v>15</c:v>
              </c:pt>
              <c:pt idx="1">
                <c:v>16</c:v>
              </c:pt>
              <c:pt idx="2">
                <c:v>17</c:v>
              </c:pt>
              <c:pt idx="3">
                <c:v>18</c:v>
              </c:pt>
              <c:pt idx="4">
                <c:v>19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23</c:v>
              </c:pt>
              <c:pt idx="9">
                <c:v>24</c:v>
              </c:pt>
              <c:pt idx="10">
                <c:v>25</c:v>
              </c:pt>
              <c:pt idx="11">
                <c:v>26</c:v>
              </c:pt>
              <c:pt idx="12">
                <c:v>27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31</c:v>
              </c:pt>
              <c:pt idx="17">
                <c:v>32</c:v>
              </c:pt>
              <c:pt idx="18">
                <c:v>33</c:v>
              </c:pt>
              <c:pt idx="19">
                <c:v>34</c:v>
              </c:pt>
              <c:pt idx="20">
                <c:v>35</c:v>
              </c:pt>
              <c:pt idx="21">
                <c:v>36</c:v>
              </c:pt>
              <c:pt idx="22">
                <c:v>37</c:v>
              </c:pt>
              <c:pt idx="23">
                <c:v>38</c:v>
              </c:pt>
              <c:pt idx="24">
                <c:v>39</c:v>
              </c:pt>
              <c:pt idx="25">
                <c:v>40</c:v>
              </c:pt>
              <c:pt idx="26">
                <c:v>41</c:v>
              </c:pt>
              <c:pt idx="27">
                <c:v>42</c:v>
              </c:pt>
              <c:pt idx="28">
                <c:v>43</c:v>
              </c:pt>
              <c:pt idx="29">
                <c:v>44</c:v>
              </c:pt>
              <c:pt idx="30">
                <c:v>45</c:v>
              </c:pt>
              <c:pt idx="31">
                <c:v>46</c:v>
              </c:pt>
              <c:pt idx="32">
                <c:v>47</c:v>
              </c:pt>
              <c:pt idx="33">
                <c:v>48</c:v>
              </c:pt>
              <c:pt idx="34">
                <c:v>49</c:v>
              </c:pt>
              <c:pt idx="35">
                <c:v>50</c:v>
              </c:pt>
              <c:pt idx="36">
                <c:v>51</c:v>
              </c:pt>
              <c:pt idx="37">
                <c:v>52</c:v>
              </c:pt>
              <c:pt idx="38">
                <c:v>53</c:v>
              </c:pt>
              <c:pt idx="39">
                <c:v>54</c:v>
              </c:pt>
              <c:pt idx="40">
                <c:v>55</c:v>
              </c:pt>
              <c:pt idx="41">
                <c:v>56</c:v>
              </c:pt>
              <c:pt idx="42">
                <c:v>57</c:v>
              </c:pt>
              <c:pt idx="43">
                <c:v>58</c:v>
              </c:pt>
              <c:pt idx="44">
                <c:v>59</c:v>
              </c:pt>
              <c:pt idx="45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Sheet1!$B$2:$B$61</c15:sqref>
                  </c15:fullRef>
                </c:ext>
              </c:extLst>
              <c:f>Sheet1!$B$16:$B$61</c:f>
              <c:numCache>
                <c:formatCode>General</c:formatCode>
                <c:ptCount val="46"/>
                <c:pt idx="0">
                  <c:v>0.61834319526627213</c:v>
                </c:pt>
                <c:pt idx="1">
                  <c:v>0.74901380670611439</c:v>
                </c:pt>
                <c:pt idx="2">
                  <c:v>0.44625246548323472</c:v>
                </c:pt>
                <c:pt idx="3">
                  <c:v>0.53500986193293887</c:v>
                </c:pt>
                <c:pt idx="4">
                  <c:v>0.82790927021696259</c:v>
                </c:pt>
                <c:pt idx="5">
                  <c:v>0.74358974358974361</c:v>
                </c:pt>
                <c:pt idx="6">
                  <c:v>0.70562130177514792</c:v>
                </c:pt>
                <c:pt idx="7">
                  <c:v>0.6858974358974359</c:v>
                </c:pt>
                <c:pt idx="8">
                  <c:v>0.72041420118343191</c:v>
                </c:pt>
                <c:pt idx="9">
                  <c:v>0.53796844181459569</c:v>
                </c:pt>
                <c:pt idx="10">
                  <c:v>0.56854043392504927</c:v>
                </c:pt>
                <c:pt idx="11">
                  <c:v>0.65285996055226825</c:v>
                </c:pt>
                <c:pt idx="12">
                  <c:v>0.75394477317554243</c:v>
                </c:pt>
                <c:pt idx="13">
                  <c:v>0.69477317554240625</c:v>
                </c:pt>
                <c:pt idx="14">
                  <c:v>0.61193293885601574</c:v>
                </c:pt>
                <c:pt idx="15">
                  <c:v>0.79635108481262329</c:v>
                </c:pt>
                <c:pt idx="16">
                  <c:v>0.49309664694280081</c:v>
                </c:pt>
                <c:pt idx="17">
                  <c:v>1</c:v>
                </c:pt>
                <c:pt idx="18">
                  <c:v>0.76824457593688367</c:v>
                </c:pt>
                <c:pt idx="19">
                  <c:v>0.67702169625246544</c:v>
                </c:pt>
                <c:pt idx="20">
                  <c:v>0.74950690335305725</c:v>
                </c:pt>
                <c:pt idx="21">
                  <c:v>0.79240631163708086</c:v>
                </c:pt>
                <c:pt idx="22">
                  <c:v>0.73372781065088755</c:v>
                </c:pt>
                <c:pt idx="23">
                  <c:v>0.78796844181459558</c:v>
                </c:pt>
                <c:pt idx="24">
                  <c:v>0.43688362919132151</c:v>
                </c:pt>
                <c:pt idx="25">
                  <c:v>0.63905325443786976</c:v>
                </c:pt>
                <c:pt idx="26">
                  <c:v>0.71992110453648916</c:v>
                </c:pt>
                <c:pt idx="27">
                  <c:v>0.82297830374753445</c:v>
                </c:pt>
                <c:pt idx="28">
                  <c:v>0.79536489151873768</c:v>
                </c:pt>
                <c:pt idx="29">
                  <c:v>0.63954635108481261</c:v>
                </c:pt>
                <c:pt idx="30">
                  <c:v>0.57445759368836291</c:v>
                </c:pt>
                <c:pt idx="31">
                  <c:v>0.38362919132149897</c:v>
                </c:pt>
                <c:pt idx="32">
                  <c:v>0.68836291913214986</c:v>
                </c:pt>
                <c:pt idx="33">
                  <c:v>0.58629191321499008</c:v>
                </c:pt>
                <c:pt idx="34">
                  <c:v>0.24112426035502951</c:v>
                </c:pt>
                <c:pt idx="35">
                  <c:v>0.4995069033530572</c:v>
                </c:pt>
                <c:pt idx="36">
                  <c:v>0</c:v>
                </c:pt>
                <c:pt idx="37">
                  <c:v>0.50098619329388561</c:v>
                </c:pt>
                <c:pt idx="38">
                  <c:v>0.60009861932938857</c:v>
                </c:pt>
                <c:pt idx="39">
                  <c:v>0.44822485207100587</c:v>
                </c:pt>
                <c:pt idx="40">
                  <c:v>0.40631163708086782</c:v>
                </c:pt>
                <c:pt idx="41">
                  <c:v>0.31114398422090728</c:v>
                </c:pt>
                <c:pt idx="42">
                  <c:v>0.50049309664694275</c:v>
                </c:pt>
                <c:pt idx="43">
                  <c:v>0.51134122287968442</c:v>
                </c:pt>
                <c:pt idx="44">
                  <c:v>0.74309664694280075</c:v>
                </c:pt>
                <c:pt idx="45">
                  <c:v>0.59861932938856011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1-43D5-9367-751DA6A93F3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yhat_sar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46"/>
              <c:pt idx="0">
                <c:v>15</c:v>
              </c:pt>
              <c:pt idx="1">
                <c:v>16</c:v>
              </c:pt>
              <c:pt idx="2">
                <c:v>17</c:v>
              </c:pt>
              <c:pt idx="3">
                <c:v>18</c:v>
              </c:pt>
              <c:pt idx="4">
                <c:v>19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23</c:v>
              </c:pt>
              <c:pt idx="9">
                <c:v>24</c:v>
              </c:pt>
              <c:pt idx="10">
                <c:v>25</c:v>
              </c:pt>
              <c:pt idx="11">
                <c:v>26</c:v>
              </c:pt>
              <c:pt idx="12">
                <c:v>27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31</c:v>
              </c:pt>
              <c:pt idx="17">
                <c:v>32</c:v>
              </c:pt>
              <c:pt idx="18">
                <c:v>33</c:v>
              </c:pt>
              <c:pt idx="19">
                <c:v>34</c:v>
              </c:pt>
              <c:pt idx="20">
                <c:v>35</c:v>
              </c:pt>
              <c:pt idx="21">
                <c:v>36</c:v>
              </c:pt>
              <c:pt idx="22">
                <c:v>37</c:v>
              </c:pt>
              <c:pt idx="23">
                <c:v>38</c:v>
              </c:pt>
              <c:pt idx="24">
                <c:v>39</c:v>
              </c:pt>
              <c:pt idx="25">
                <c:v>40</c:v>
              </c:pt>
              <c:pt idx="26">
                <c:v>41</c:v>
              </c:pt>
              <c:pt idx="27">
                <c:v>42</c:v>
              </c:pt>
              <c:pt idx="28">
                <c:v>43</c:v>
              </c:pt>
              <c:pt idx="29">
                <c:v>44</c:v>
              </c:pt>
              <c:pt idx="30">
                <c:v>45</c:v>
              </c:pt>
              <c:pt idx="31">
                <c:v>46</c:v>
              </c:pt>
              <c:pt idx="32">
                <c:v>47</c:v>
              </c:pt>
              <c:pt idx="33">
                <c:v>48</c:v>
              </c:pt>
              <c:pt idx="34">
                <c:v>49</c:v>
              </c:pt>
              <c:pt idx="35">
                <c:v>50</c:v>
              </c:pt>
              <c:pt idx="36">
                <c:v>51</c:v>
              </c:pt>
              <c:pt idx="37">
                <c:v>52</c:v>
              </c:pt>
              <c:pt idx="38">
                <c:v>53</c:v>
              </c:pt>
              <c:pt idx="39">
                <c:v>54</c:v>
              </c:pt>
              <c:pt idx="40">
                <c:v>55</c:v>
              </c:pt>
              <c:pt idx="41">
                <c:v>56</c:v>
              </c:pt>
              <c:pt idx="42">
                <c:v>57</c:v>
              </c:pt>
              <c:pt idx="43">
                <c:v>58</c:v>
              </c:pt>
              <c:pt idx="44">
                <c:v>59</c:v>
              </c:pt>
              <c:pt idx="45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Sheet1!$J$2:$J$61</c15:sqref>
                  </c15:fullRef>
                </c:ext>
              </c:extLst>
              <c:f>Sheet1!$J$16:$J$61</c:f>
              <c:numCache>
                <c:formatCode>General</c:formatCode>
                <c:ptCount val="46"/>
                <c:pt idx="0">
                  <c:v>0.75941624084926262</c:v>
                </c:pt>
                <c:pt idx="1">
                  <c:v>0.73995033235114316</c:v>
                </c:pt>
                <c:pt idx="2">
                  <c:v>0.78016953193491578</c:v>
                </c:pt>
                <c:pt idx="3">
                  <c:v>0.72307324183994903</c:v>
                </c:pt>
                <c:pt idx="4">
                  <c:v>0.88936406624676534</c:v>
                </c:pt>
                <c:pt idx="5">
                  <c:v>0.79667456891995836</c:v>
                </c:pt>
                <c:pt idx="6">
                  <c:v>0.74406205630548894</c:v>
                </c:pt>
                <c:pt idx="7">
                  <c:v>0.55824497152834662</c:v>
                </c:pt>
                <c:pt idx="8">
                  <c:v>0.58796615006633024</c:v>
                </c:pt>
                <c:pt idx="9">
                  <c:v>0.57003583066046781</c:v>
                </c:pt>
                <c:pt idx="10">
                  <c:v>0.69281171556925458</c:v>
                </c:pt>
                <c:pt idx="11">
                  <c:v>0.70257086157112347</c:v>
                </c:pt>
                <c:pt idx="12">
                  <c:v>0.68479488196602678</c:v>
                </c:pt>
                <c:pt idx="13">
                  <c:v>0.70079968428879291</c:v>
                </c:pt>
                <c:pt idx="14">
                  <c:v>0.68672784937531417</c:v>
                </c:pt>
                <c:pt idx="15">
                  <c:v>0.74726766568894365</c:v>
                </c:pt>
                <c:pt idx="16">
                  <c:v>0.71112339802638302</c:v>
                </c:pt>
                <c:pt idx="17">
                  <c:v>0.94832153929397123</c:v>
                </c:pt>
                <c:pt idx="18">
                  <c:v>0.86676390552768934</c:v>
                </c:pt>
                <c:pt idx="19">
                  <c:v>0.74945703100190209</c:v>
                </c:pt>
                <c:pt idx="20">
                  <c:v>0.7536925289727574</c:v>
                </c:pt>
                <c:pt idx="21">
                  <c:v>0.68718831214288401</c:v>
                </c:pt>
                <c:pt idx="22">
                  <c:v>0.69929795571333764</c:v>
                </c:pt>
                <c:pt idx="23">
                  <c:v>0.7117883722845102</c:v>
                </c:pt>
                <c:pt idx="24">
                  <c:v>0.72352840163089482</c:v>
                </c:pt>
                <c:pt idx="25">
                  <c:v>0.6651430037178292</c:v>
                </c:pt>
                <c:pt idx="26">
                  <c:v>0.70331177029610159</c:v>
                </c:pt>
                <c:pt idx="27">
                  <c:v>0.70607961821663856</c:v>
                </c:pt>
                <c:pt idx="28">
                  <c:v>0.70465125338798706</c:v>
                </c:pt>
                <c:pt idx="29">
                  <c:v>0.59218589336600247</c:v>
                </c:pt>
                <c:pt idx="30">
                  <c:v>0.54176870915181219</c:v>
                </c:pt>
                <c:pt idx="31">
                  <c:v>0.51000633459800215</c:v>
                </c:pt>
                <c:pt idx="32">
                  <c:v>0.56950451097985622</c:v>
                </c:pt>
                <c:pt idx="33">
                  <c:v>0.55377191411038029</c:v>
                </c:pt>
                <c:pt idx="34">
                  <c:v>0.38881130081927262</c:v>
                </c:pt>
                <c:pt idx="35">
                  <c:v>0.35698451986958929</c:v>
                </c:pt>
                <c:pt idx="36">
                  <c:v>0.24491608465272721</c:v>
                </c:pt>
                <c:pt idx="37">
                  <c:v>0.4397522021880278</c:v>
                </c:pt>
                <c:pt idx="38">
                  <c:v>0.49063228440766249</c:v>
                </c:pt>
                <c:pt idx="39">
                  <c:v>0.39073430150167932</c:v>
                </c:pt>
                <c:pt idx="40">
                  <c:v>0.41595557996464261</c:v>
                </c:pt>
                <c:pt idx="41">
                  <c:v>0.4580702824317171</c:v>
                </c:pt>
                <c:pt idx="42">
                  <c:v>0.54070084653223827</c:v>
                </c:pt>
                <c:pt idx="43">
                  <c:v>0.63115320378414053</c:v>
                </c:pt>
                <c:pt idx="44">
                  <c:v>0.73451521599379965</c:v>
                </c:pt>
                <c:pt idx="45">
                  <c:v>0.78938664518779378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1-43D5-9367-751DA6A9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44431"/>
        <c:axId val="1711829711"/>
      </c:lineChart>
      <c:catAx>
        <c:axId val="7575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latin typeface="Arial" panose="020B0604020202020204" pitchFamily="34" charset="0"/>
                    <a:cs typeface="Arial" panose="020B0604020202020204" pitchFamily="34" charset="0"/>
                  </a:rPr>
                  <a:t>Sequencia temporal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829711"/>
        <c:crosses val="autoZero"/>
        <c:auto val="1"/>
        <c:lblAlgn val="ctr"/>
        <c:lblOffset val="100"/>
        <c:noMultiLvlLbl val="0"/>
      </c:catAx>
      <c:valAx>
        <c:axId val="171182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latin typeface="Arial" panose="020B0604020202020204" pitchFamily="34" charset="0"/>
                    <a:cs typeface="Arial" panose="020B0604020202020204" pitchFamily="34" charset="0"/>
                  </a:rPr>
                  <a:t>Saldo</a:t>
                </a:r>
                <a:r>
                  <a:rPr lang="pt-BR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Beneficiários (padronizados)</a:t>
                </a:r>
                <a:endParaRPr lang="pt-BR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44431"/>
        <c:crosses val="autoZero"/>
        <c:crossBetween val="between"/>
      </c:valAx>
      <c:spPr>
        <a:gradFill>
          <a:gsLst>
            <a:gs pos="20000">
              <a:schemeClr val="bg1">
                <a:lumMod val="85000"/>
              </a:schemeClr>
            </a:gs>
            <a:gs pos="20000">
              <a:schemeClr val="bg1"/>
            </a:gs>
          </a:gsLst>
          <a:lin ang="108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plano</c:v>
                </c:pt>
              </c:strCache>
            </c:strRef>
          </c:tx>
          <c:spPr>
            <a:ln w="158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46"/>
              <c:pt idx="0">
                <c:v>15</c:v>
              </c:pt>
              <c:pt idx="1">
                <c:v>16</c:v>
              </c:pt>
              <c:pt idx="2">
                <c:v>17</c:v>
              </c:pt>
              <c:pt idx="3">
                <c:v>18</c:v>
              </c:pt>
              <c:pt idx="4">
                <c:v>19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23</c:v>
              </c:pt>
              <c:pt idx="9">
                <c:v>24</c:v>
              </c:pt>
              <c:pt idx="10">
                <c:v>25</c:v>
              </c:pt>
              <c:pt idx="11">
                <c:v>26</c:v>
              </c:pt>
              <c:pt idx="12">
                <c:v>27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31</c:v>
              </c:pt>
              <c:pt idx="17">
                <c:v>32</c:v>
              </c:pt>
              <c:pt idx="18">
                <c:v>33</c:v>
              </c:pt>
              <c:pt idx="19">
                <c:v>34</c:v>
              </c:pt>
              <c:pt idx="20">
                <c:v>35</c:v>
              </c:pt>
              <c:pt idx="21">
                <c:v>36</c:v>
              </c:pt>
              <c:pt idx="22">
                <c:v>37</c:v>
              </c:pt>
              <c:pt idx="23">
                <c:v>38</c:v>
              </c:pt>
              <c:pt idx="24">
                <c:v>39</c:v>
              </c:pt>
              <c:pt idx="25">
                <c:v>40</c:v>
              </c:pt>
              <c:pt idx="26">
                <c:v>41</c:v>
              </c:pt>
              <c:pt idx="27">
                <c:v>42</c:v>
              </c:pt>
              <c:pt idx="28">
                <c:v>43</c:v>
              </c:pt>
              <c:pt idx="29">
                <c:v>44</c:v>
              </c:pt>
              <c:pt idx="30">
                <c:v>45</c:v>
              </c:pt>
              <c:pt idx="31">
                <c:v>46</c:v>
              </c:pt>
              <c:pt idx="32">
                <c:v>47</c:v>
              </c:pt>
              <c:pt idx="33">
                <c:v>48</c:v>
              </c:pt>
              <c:pt idx="34">
                <c:v>49</c:v>
              </c:pt>
              <c:pt idx="35">
                <c:v>50</c:v>
              </c:pt>
              <c:pt idx="36">
                <c:v>51</c:v>
              </c:pt>
              <c:pt idx="37">
                <c:v>52</c:v>
              </c:pt>
              <c:pt idx="38">
                <c:v>53</c:v>
              </c:pt>
              <c:pt idx="39">
                <c:v>54</c:v>
              </c:pt>
              <c:pt idx="40">
                <c:v>55</c:v>
              </c:pt>
              <c:pt idx="41">
                <c:v>56</c:v>
              </c:pt>
              <c:pt idx="42">
                <c:v>57</c:v>
              </c:pt>
              <c:pt idx="43">
                <c:v>58</c:v>
              </c:pt>
              <c:pt idx="44">
                <c:v>59</c:v>
              </c:pt>
              <c:pt idx="45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Sheet1!$B$2:$B$61</c15:sqref>
                  </c15:fullRef>
                </c:ext>
              </c:extLst>
              <c:f>Sheet1!$B$16:$B$61</c:f>
              <c:numCache>
                <c:formatCode>General</c:formatCode>
                <c:ptCount val="46"/>
                <c:pt idx="0">
                  <c:v>0.61834319526627213</c:v>
                </c:pt>
                <c:pt idx="1">
                  <c:v>0.74901380670611439</c:v>
                </c:pt>
                <c:pt idx="2">
                  <c:v>0.44625246548323472</c:v>
                </c:pt>
                <c:pt idx="3">
                  <c:v>0.53500986193293887</c:v>
                </c:pt>
                <c:pt idx="4">
                  <c:v>0.82790927021696259</c:v>
                </c:pt>
                <c:pt idx="5">
                  <c:v>0.74358974358974361</c:v>
                </c:pt>
                <c:pt idx="6">
                  <c:v>0.70562130177514792</c:v>
                </c:pt>
                <c:pt idx="7">
                  <c:v>0.6858974358974359</c:v>
                </c:pt>
                <c:pt idx="8">
                  <c:v>0.72041420118343191</c:v>
                </c:pt>
                <c:pt idx="9">
                  <c:v>0.53796844181459569</c:v>
                </c:pt>
                <c:pt idx="10">
                  <c:v>0.56854043392504927</c:v>
                </c:pt>
                <c:pt idx="11">
                  <c:v>0.65285996055226825</c:v>
                </c:pt>
                <c:pt idx="12">
                  <c:v>0.75394477317554243</c:v>
                </c:pt>
                <c:pt idx="13">
                  <c:v>0.69477317554240625</c:v>
                </c:pt>
                <c:pt idx="14">
                  <c:v>0.61193293885601574</c:v>
                </c:pt>
                <c:pt idx="15">
                  <c:v>0.79635108481262329</c:v>
                </c:pt>
                <c:pt idx="16">
                  <c:v>0.49309664694280081</c:v>
                </c:pt>
                <c:pt idx="17">
                  <c:v>1</c:v>
                </c:pt>
                <c:pt idx="18">
                  <c:v>0.76824457593688367</c:v>
                </c:pt>
                <c:pt idx="19">
                  <c:v>0.67702169625246544</c:v>
                </c:pt>
                <c:pt idx="20">
                  <c:v>0.74950690335305725</c:v>
                </c:pt>
                <c:pt idx="21">
                  <c:v>0.79240631163708086</c:v>
                </c:pt>
                <c:pt idx="22">
                  <c:v>0.73372781065088755</c:v>
                </c:pt>
                <c:pt idx="23">
                  <c:v>0.78796844181459558</c:v>
                </c:pt>
                <c:pt idx="24">
                  <c:v>0.43688362919132151</c:v>
                </c:pt>
                <c:pt idx="25">
                  <c:v>0.63905325443786976</c:v>
                </c:pt>
                <c:pt idx="26">
                  <c:v>0.71992110453648916</c:v>
                </c:pt>
                <c:pt idx="27">
                  <c:v>0.82297830374753445</c:v>
                </c:pt>
                <c:pt idx="28">
                  <c:v>0.79536489151873768</c:v>
                </c:pt>
                <c:pt idx="29">
                  <c:v>0.63954635108481261</c:v>
                </c:pt>
                <c:pt idx="30">
                  <c:v>0.57445759368836291</c:v>
                </c:pt>
                <c:pt idx="31">
                  <c:v>0.38362919132149897</c:v>
                </c:pt>
                <c:pt idx="32">
                  <c:v>0.68836291913214986</c:v>
                </c:pt>
                <c:pt idx="33">
                  <c:v>0.58629191321499008</c:v>
                </c:pt>
                <c:pt idx="34">
                  <c:v>0.24112426035502951</c:v>
                </c:pt>
                <c:pt idx="35">
                  <c:v>0.4995069033530572</c:v>
                </c:pt>
                <c:pt idx="36">
                  <c:v>0</c:v>
                </c:pt>
                <c:pt idx="37">
                  <c:v>0.50098619329388561</c:v>
                </c:pt>
                <c:pt idx="38">
                  <c:v>0.60009861932938857</c:v>
                </c:pt>
                <c:pt idx="39">
                  <c:v>0.44822485207100587</c:v>
                </c:pt>
                <c:pt idx="40">
                  <c:v>0.40631163708086782</c:v>
                </c:pt>
                <c:pt idx="41">
                  <c:v>0.31114398422090728</c:v>
                </c:pt>
                <c:pt idx="42">
                  <c:v>0.50049309664694275</c:v>
                </c:pt>
                <c:pt idx="43">
                  <c:v>0.51134122287968442</c:v>
                </c:pt>
                <c:pt idx="44">
                  <c:v>0.74309664694280075</c:v>
                </c:pt>
                <c:pt idx="45">
                  <c:v>0.59861932938856011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9-45DC-95A9-1327EF13AB2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yhat_rnn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Lit>
              <c:ptCount val="46"/>
              <c:pt idx="0">
                <c:v>15</c:v>
              </c:pt>
              <c:pt idx="1">
                <c:v>16</c:v>
              </c:pt>
              <c:pt idx="2">
                <c:v>17</c:v>
              </c:pt>
              <c:pt idx="3">
                <c:v>18</c:v>
              </c:pt>
              <c:pt idx="4">
                <c:v>19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23</c:v>
              </c:pt>
              <c:pt idx="9">
                <c:v>24</c:v>
              </c:pt>
              <c:pt idx="10">
                <c:v>25</c:v>
              </c:pt>
              <c:pt idx="11">
                <c:v>26</c:v>
              </c:pt>
              <c:pt idx="12">
                <c:v>27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31</c:v>
              </c:pt>
              <c:pt idx="17">
                <c:v>32</c:v>
              </c:pt>
              <c:pt idx="18">
                <c:v>33</c:v>
              </c:pt>
              <c:pt idx="19">
                <c:v>34</c:v>
              </c:pt>
              <c:pt idx="20">
                <c:v>35</c:v>
              </c:pt>
              <c:pt idx="21">
                <c:v>36</c:v>
              </c:pt>
              <c:pt idx="22">
                <c:v>37</c:v>
              </c:pt>
              <c:pt idx="23">
                <c:v>38</c:v>
              </c:pt>
              <c:pt idx="24">
                <c:v>39</c:v>
              </c:pt>
              <c:pt idx="25">
                <c:v>40</c:v>
              </c:pt>
              <c:pt idx="26">
                <c:v>41</c:v>
              </c:pt>
              <c:pt idx="27">
                <c:v>42</c:v>
              </c:pt>
              <c:pt idx="28">
                <c:v>43</c:v>
              </c:pt>
              <c:pt idx="29">
                <c:v>44</c:v>
              </c:pt>
              <c:pt idx="30">
                <c:v>45</c:v>
              </c:pt>
              <c:pt idx="31">
                <c:v>46</c:v>
              </c:pt>
              <c:pt idx="32">
                <c:v>47</c:v>
              </c:pt>
              <c:pt idx="33">
                <c:v>48</c:v>
              </c:pt>
              <c:pt idx="34">
                <c:v>49</c:v>
              </c:pt>
              <c:pt idx="35">
                <c:v>50</c:v>
              </c:pt>
              <c:pt idx="36">
                <c:v>51</c:v>
              </c:pt>
              <c:pt idx="37">
                <c:v>52</c:v>
              </c:pt>
              <c:pt idx="38">
                <c:v>53</c:v>
              </c:pt>
              <c:pt idx="39">
                <c:v>54</c:v>
              </c:pt>
              <c:pt idx="40">
                <c:v>55</c:v>
              </c:pt>
              <c:pt idx="41">
                <c:v>56</c:v>
              </c:pt>
              <c:pt idx="42">
                <c:v>57</c:v>
              </c:pt>
              <c:pt idx="43">
                <c:v>58</c:v>
              </c:pt>
              <c:pt idx="44">
                <c:v>59</c:v>
              </c:pt>
              <c:pt idx="45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Sheet1!$L$2:$L$61</c15:sqref>
                  </c15:fullRef>
                </c:ext>
              </c:extLst>
              <c:f>Sheet1!$L$16:$L$61</c:f>
              <c:numCache>
                <c:formatCode>General</c:formatCode>
                <c:ptCount val="46"/>
                <c:pt idx="0">
                  <c:v>0.65278762578964233</c:v>
                </c:pt>
                <c:pt idx="1">
                  <c:v>0.7071262001991272</c:v>
                </c:pt>
                <c:pt idx="2">
                  <c:v>0.42046597599983221</c:v>
                </c:pt>
                <c:pt idx="3">
                  <c:v>0.55234277248382568</c:v>
                </c:pt>
                <c:pt idx="4">
                  <c:v>0.81101542711257935</c:v>
                </c:pt>
                <c:pt idx="5">
                  <c:v>0.75235891342163086</c:v>
                </c:pt>
                <c:pt idx="6">
                  <c:v>0.72553336620330811</c:v>
                </c:pt>
                <c:pt idx="7">
                  <c:v>0.70679342746734619</c:v>
                </c:pt>
                <c:pt idx="8">
                  <c:v>0.6879534125328064</c:v>
                </c:pt>
                <c:pt idx="9">
                  <c:v>0.50644737482070923</c:v>
                </c:pt>
                <c:pt idx="10">
                  <c:v>0.60384505987167358</c:v>
                </c:pt>
                <c:pt idx="11">
                  <c:v>0.64507251977920532</c:v>
                </c:pt>
                <c:pt idx="12">
                  <c:v>0.71056538820266724</c:v>
                </c:pt>
                <c:pt idx="13">
                  <c:v>0.66236460208892822</c:v>
                </c:pt>
                <c:pt idx="14">
                  <c:v>0.59605365991592407</c:v>
                </c:pt>
                <c:pt idx="15">
                  <c:v>0.82412272691726685</c:v>
                </c:pt>
                <c:pt idx="16">
                  <c:v>0.68805474042892456</c:v>
                </c:pt>
                <c:pt idx="17">
                  <c:v>0.93163144588470459</c:v>
                </c:pt>
                <c:pt idx="18">
                  <c:v>0.77053713798522949</c:v>
                </c:pt>
                <c:pt idx="19">
                  <c:v>0.71132946014404297</c:v>
                </c:pt>
                <c:pt idx="20">
                  <c:v>0.76831412315368652</c:v>
                </c:pt>
                <c:pt idx="21">
                  <c:v>0.78035414218902588</c:v>
                </c:pt>
                <c:pt idx="22">
                  <c:v>0.76648616790771484</c:v>
                </c:pt>
                <c:pt idx="23">
                  <c:v>0.72460997104644775</c:v>
                </c:pt>
                <c:pt idx="24">
                  <c:v>0.42203441262245178</c:v>
                </c:pt>
                <c:pt idx="25">
                  <c:v>0.62526810169219971</c:v>
                </c:pt>
                <c:pt idx="26">
                  <c:v>0.65412276983261108</c:v>
                </c:pt>
                <c:pt idx="27">
                  <c:v>0.82837611436843872</c:v>
                </c:pt>
                <c:pt idx="28">
                  <c:v>0.77693045139312744</c:v>
                </c:pt>
                <c:pt idx="29">
                  <c:v>0.60559827089309692</c:v>
                </c:pt>
                <c:pt idx="30">
                  <c:v>0.53874480724334717</c:v>
                </c:pt>
                <c:pt idx="31">
                  <c:v>0.37500321865081793</c:v>
                </c:pt>
                <c:pt idx="32">
                  <c:v>0.71191537380218506</c:v>
                </c:pt>
                <c:pt idx="33">
                  <c:v>0.61972373723983765</c:v>
                </c:pt>
                <c:pt idx="34">
                  <c:v>0.26842355728149409</c:v>
                </c:pt>
                <c:pt idx="35">
                  <c:v>0.46741005778312678</c:v>
                </c:pt>
                <c:pt idx="36">
                  <c:v>0.31715333461761469</c:v>
                </c:pt>
                <c:pt idx="37">
                  <c:v>0.45181429386138922</c:v>
                </c:pt>
                <c:pt idx="38">
                  <c:v>0.49765419960021973</c:v>
                </c:pt>
                <c:pt idx="39">
                  <c:v>0.47172662615776062</c:v>
                </c:pt>
                <c:pt idx="40">
                  <c:v>0.56575238704681396</c:v>
                </c:pt>
                <c:pt idx="41">
                  <c:v>0.53371328115463257</c:v>
                </c:pt>
                <c:pt idx="42">
                  <c:v>0.55360084772109985</c:v>
                </c:pt>
                <c:pt idx="43">
                  <c:v>0.56264877319335938</c:v>
                </c:pt>
                <c:pt idx="44">
                  <c:v>0.58702987432479858</c:v>
                </c:pt>
                <c:pt idx="45">
                  <c:v>0.56189119815826416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9-45DC-95A9-1327EF13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44431"/>
        <c:axId val="1711829711"/>
      </c:lineChart>
      <c:catAx>
        <c:axId val="75754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latin typeface="Arial" panose="020B0604020202020204" pitchFamily="34" charset="0"/>
                    <a:cs typeface="Arial" panose="020B0604020202020204" pitchFamily="34" charset="0"/>
                  </a:rPr>
                  <a:t>Sequencia temporal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1829711"/>
        <c:crosses val="autoZero"/>
        <c:auto val="1"/>
        <c:lblAlgn val="ctr"/>
        <c:lblOffset val="100"/>
        <c:noMultiLvlLbl val="0"/>
      </c:catAx>
      <c:valAx>
        <c:axId val="171182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latin typeface="Arial" panose="020B0604020202020204" pitchFamily="34" charset="0"/>
                    <a:cs typeface="Arial" panose="020B0604020202020204" pitchFamily="34" charset="0"/>
                  </a:rPr>
                  <a:t>Saldo</a:t>
                </a:r>
                <a:r>
                  <a:rPr lang="pt-BR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 Beneficiários (padronizados)</a:t>
                </a:r>
                <a:endParaRPr lang="pt-BR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7544431"/>
        <c:crosses val="autoZero"/>
        <c:crossBetween val="between"/>
      </c:valAx>
      <c:spPr>
        <a:gradFill>
          <a:gsLst>
            <a:gs pos="20000">
              <a:schemeClr val="bg1">
                <a:lumMod val="85000"/>
              </a:schemeClr>
            </a:gs>
            <a:gs pos="20000">
              <a:schemeClr val="bg1"/>
            </a:gs>
          </a:gsLst>
          <a:lin ang="108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304799</xdr:colOff>
      <xdr:row>2</xdr:row>
      <xdr:rowOff>104775</xdr:rowOff>
    </xdr:from>
    <xdr:to>
      <xdr:col>23</xdr:col>
      <xdr:colOff>263525</xdr:colOff>
      <xdr:row>23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856B26-BCBA-558E-C722-CD7A72AD8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25</xdr:row>
      <xdr:rowOff>85725</xdr:rowOff>
    </xdr:from>
    <xdr:to>
      <xdr:col>28</xdr:col>
      <xdr:colOff>288926</xdr:colOff>
      <xdr:row>46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4CF284-5353-4410-B374-DA4C9478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419100</xdr:colOff>
      <xdr:row>2</xdr:row>
      <xdr:rowOff>88900</xdr:rowOff>
    </xdr:from>
    <xdr:to>
      <xdr:col>33</xdr:col>
      <xdr:colOff>377826</xdr:colOff>
      <xdr:row>23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E44A74-992C-404A-81A7-C515E75AF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0.4085</cdr:x>
      <cdr:y>0.12409</cdr:y>
    </cdr:from>
    <cdr:to>
      <cdr:x>0.96801</cdr:x>
      <cdr:y>0.19339</cdr:y>
    </cdr:to>
    <cdr:grpSp>
      <cdr:nvGrpSpPr>
        <cdr:cNvPr id="4" name="Agrupar 3">
          <a:extLst xmlns:a="http://schemas.openxmlformats.org/drawingml/2006/main">
            <a:ext uri="{FF2B5EF4-FFF2-40B4-BE49-F238E27FC236}">
              <a16:creationId xmlns:a16="http://schemas.microsoft.com/office/drawing/2014/main" id="{415BD9B4-FDCD-7E56-D8FD-F966EDD994D5}"/>
            </a:ext>
          </a:extLst>
        </cdr:cNvPr>
        <cdr:cNvGrpSpPr/>
      </cdr:nvGrpSpPr>
      <cdr:grpSpPr>
        <a:xfrm xmlns:a="http://schemas.openxmlformats.org/drawingml/2006/main">
          <a:off x="2473326" y="488950"/>
          <a:ext cx="3387724" cy="273050"/>
          <a:chOff x="2473326" y="488950"/>
          <a:chExt cx="3387724" cy="273050"/>
        </a:xfrm>
      </cdr:grpSpPr>
      <cdr:sp macro="" textlink="">
        <cdr:nvSpPr>
          <cdr:cNvPr id="2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6BD05F6D-81EF-C96E-A481-54F439082C82}"/>
              </a:ext>
            </a:extLst>
          </cdr:cNvPr>
          <cdr:cNvSpPr txBox="1"/>
        </cdr:nvSpPr>
        <cdr:spPr>
          <a:xfrm xmlns:a="http://schemas.openxmlformats.org/drawingml/2006/main">
            <a:off x="2473326" y="488950"/>
            <a:ext cx="869950" cy="273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pt-BR" sz="1600">
                <a:latin typeface="Arial" panose="020B0604020202020204" pitchFamily="34" charset="0"/>
                <a:cs typeface="Arial" panose="020B0604020202020204" pitchFamily="34" charset="0"/>
              </a:rPr>
              <a:t>Treino</a:t>
            </a:r>
          </a:p>
        </cdr:txBody>
      </cdr:sp>
      <cdr:sp macro="" textlink="">
        <cdr:nvSpPr>
          <cdr:cNvPr id="3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16436DFA-4370-40C9-112A-7A2E4F5FE50D}"/>
              </a:ext>
            </a:extLst>
          </cdr:cNvPr>
          <cdr:cNvSpPr txBox="1"/>
        </cdr:nvSpPr>
        <cdr:spPr>
          <a:xfrm xmlns:a="http://schemas.openxmlformats.org/drawingml/2006/main">
            <a:off x="4991100" y="488950"/>
            <a:ext cx="869950" cy="273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600">
                <a:latin typeface="Arial" panose="020B0604020202020204" pitchFamily="34" charset="0"/>
                <a:cs typeface="Arial" panose="020B0604020202020204" pitchFamily="34" charset="0"/>
              </a:rPr>
              <a:t>Teste</a:t>
            </a:r>
          </a:p>
        </cdr:txBody>
      </cdr: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0.4085</cdr:x>
      <cdr:y>0.12409</cdr:y>
    </cdr:from>
    <cdr:to>
      <cdr:x>0.96801</cdr:x>
      <cdr:y>0.19339</cdr:y>
    </cdr:to>
    <cdr:grpSp>
      <cdr:nvGrpSpPr>
        <cdr:cNvPr id="4" name="Agrupar 3">
          <a:extLst xmlns:a="http://schemas.openxmlformats.org/drawingml/2006/main">
            <a:ext uri="{FF2B5EF4-FFF2-40B4-BE49-F238E27FC236}">
              <a16:creationId xmlns:a16="http://schemas.microsoft.com/office/drawing/2014/main" id="{415BD9B4-FDCD-7E56-D8FD-F966EDD994D5}"/>
            </a:ext>
          </a:extLst>
        </cdr:cNvPr>
        <cdr:cNvGrpSpPr/>
      </cdr:nvGrpSpPr>
      <cdr:grpSpPr>
        <a:xfrm xmlns:a="http://schemas.openxmlformats.org/drawingml/2006/main">
          <a:off x="2470762" y="488936"/>
          <a:ext cx="3384126" cy="273054"/>
          <a:chOff x="2473326" y="488950"/>
          <a:chExt cx="3387724" cy="273050"/>
        </a:xfrm>
      </cdr:grpSpPr>
      <cdr:sp macro="" textlink="">
        <cdr:nvSpPr>
          <cdr:cNvPr id="2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6BD05F6D-81EF-C96E-A481-54F439082C82}"/>
              </a:ext>
            </a:extLst>
          </cdr:cNvPr>
          <cdr:cNvSpPr txBox="1"/>
        </cdr:nvSpPr>
        <cdr:spPr>
          <a:xfrm xmlns:a="http://schemas.openxmlformats.org/drawingml/2006/main">
            <a:off x="2473326" y="488950"/>
            <a:ext cx="869950" cy="273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pt-BR" sz="1600">
                <a:latin typeface="Arial" panose="020B0604020202020204" pitchFamily="34" charset="0"/>
                <a:cs typeface="Arial" panose="020B0604020202020204" pitchFamily="34" charset="0"/>
              </a:rPr>
              <a:t>Treino</a:t>
            </a:r>
          </a:p>
        </cdr:txBody>
      </cdr:sp>
      <cdr:sp macro="" textlink="">
        <cdr:nvSpPr>
          <cdr:cNvPr id="3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16436DFA-4370-40C9-112A-7A2E4F5FE50D}"/>
              </a:ext>
            </a:extLst>
          </cdr:cNvPr>
          <cdr:cNvSpPr txBox="1"/>
        </cdr:nvSpPr>
        <cdr:spPr>
          <a:xfrm xmlns:a="http://schemas.openxmlformats.org/drawingml/2006/main">
            <a:off x="4991100" y="488950"/>
            <a:ext cx="869950" cy="273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600">
                <a:latin typeface="Arial" panose="020B0604020202020204" pitchFamily="34" charset="0"/>
                <a:cs typeface="Arial" panose="020B0604020202020204" pitchFamily="34" charset="0"/>
              </a:rPr>
              <a:t>Teste</a:t>
            </a:r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0.4085</cdr:x>
      <cdr:y>0.12409</cdr:y>
    </cdr:from>
    <cdr:to>
      <cdr:x>0.96801</cdr:x>
      <cdr:y>0.19339</cdr:y>
    </cdr:to>
    <cdr:grpSp>
      <cdr:nvGrpSpPr>
        <cdr:cNvPr id="4" name="Agrupar 3">
          <a:extLst xmlns:a="http://schemas.openxmlformats.org/drawingml/2006/main">
            <a:ext uri="{FF2B5EF4-FFF2-40B4-BE49-F238E27FC236}">
              <a16:creationId xmlns:a16="http://schemas.microsoft.com/office/drawing/2014/main" id="{415BD9B4-FDCD-7E56-D8FD-F966EDD994D5}"/>
            </a:ext>
          </a:extLst>
        </cdr:cNvPr>
        <cdr:cNvGrpSpPr/>
      </cdr:nvGrpSpPr>
      <cdr:grpSpPr>
        <a:xfrm xmlns:a="http://schemas.openxmlformats.org/drawingml/2006/main">
          <a:off x="2473356" y="488936"/>
          <a:ext cx="3387679" cy="273054"/>
          <a:chOff x="2473326" y="488950"/>
          <a:chExt cx="3387724" cy="273050"/>
        </a:xfrm>
      </cdr:grpSpPr>
      <cdr:sp macro="" textlink="">
        <cdr:nvSpPr>
          <cdr:cNvPr id="2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6BD05F6D-81EF-C96E-A481-54F439082C82}"/>
              </a:ext>
            </a:extLst>
          </cdr:cNvPr>
          <cdr:cNvSpPr txBox="1"/>
        </cdr:nvSpPr>
        <cdr:spPr>
          <a:xfrm xmlns:a="http://schemas.openxmlformats.org/drawingml/2006/main">
            <a:off x="2473326" y="488950"/>
            <a:ext cx="869950" cy="273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pt-BR" sz="1600">
                <a:latin typeface="Arial" panose="020B0604020202020204" pitchFamily="34" charset="0"/>
                <a:cs typeface="Arial" panose="020B0604020202020204" pitchFamily="34" charset="0"/>
              </a:rPr>
              <a:t>Treino</a:t>
            </a:r>
          </a:p>
        </cdr:txBody>
      </cdr:sp>
      <cdr:sp macro="" textlink="">
        <cdr:nvSpPr>
          <cdr:cNvPr id="3" name="CaixaDeTexto 1">
            <a:extLst xmlns:a="http://schemas.openxmlformats.org/drawingml/2006/main">
              <a:ext uri="{FF2B5EF4-FFF2-40B4-BE49-F238E27FC236}">
                <a16:creationId xmlns:a16="http://schemas.microsoft.com/office/drawing/2014/main" id="{16436DFA-4370-40C9-112A-7A2E4F5FE50D}"/>
              </a:ext>
            </a:extLst>
          </cdr:cNvPr>
          <cdr:cNvSpPr txBox="1"/>
        </cdr:nvSpPr>
        <cdr:spPr>
          <a:xfrm xmlns:a="http://schemas.openxmlformats.org/drawingml/2006/main">
            <a:off x="4991100" y="488950"/>
            <a:ext cx="869950" cy="2730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pt-BR" sz="1600">
                <a:latin typeface="Arial" panose="020B0604020202020204" pitchFamily="34" charset="0"/>
                <a:cs typeface="Arial" panose="020B0604020202020204" pitchFamily="34" charset="0"/>
              </a:rPr>
              <a:t>Teste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C1" workbookViewId="0">
      <selection activeCell="L1" sqref="L1:M1048576"/>
    </sheetView>
  </sheetViews>
  <sheetFormatPr defaultRowHeight="15" x14ac:dyDescent="0.25"/>
  <cols>
    <col min="3" max="3" width="12.42578125" bestFit="1" customWidth="1"/>
    <col min="4" max="4" width="14" bestFit="1" customWidth="1"/>
    <col min="5" max="7" width="12.42578125" bestFit="1" customWidth="1"/>
    <col min="12" max="13" width="14.710937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x14ac:dyDescent="0.25">
      <c r="A2" s="1">
        <v>0</v>
      </c>
      <c r="B2">
        <v>0.37475345167652863</v>
      </c>
      <c r="C2">
        <v>0</v>
      </c>
      <c r="D2">
        <v>0.63522012578616371</v>
      </c>
      <c r="E2">
        <v>0.1495673671199011</v>
      </c>
      <c r="F2">
        <v>0.31208372978116078</v>
      </c>
      <c r="G2">
        <v>0.67565555344245354</v>
      </c>
      <c r="H2">
        <v>0.58171277754586315</v>
      </c>
      <c r="I2">
        <v>-0.2069593258693346</v>
      </c>
      <c r="J2">
        <v>-1.1408788639882621</v>
      </c>
      <c r="K2">
        <v>1.5156323156647911</v>
      </c>
      <c r="L2">
        <v>0.37475345167652863</v>
      </c>
      <c r="M2">
        <v>0</v>
      </c>
    </row>
    <row r="3" spans="1:13" x14ac:dyDescent="0.25">
      <c r="A3" s="1">
        <v>1</v>
      </c>
      <c r="B3">
        <v>0.37475345167652863</v>
      </c>
      <c r="C3">
        <v>1.6949152542372881E-2</v>
      </c>
      <c r="D3">
        <v>0.6572327044025158</v>
      </c>
      <c r="E3">
        <v>0.15574783683559959</v>
      </c>
      <c r="F3">
        <v>0.29743101807802091</v>
      </c>
      <c r="G3">
        <v>0.8130914459037335</v>
      </c>
      <c r="H3">
        <v>0.49170563158433178</v>
      </c>
      <c r="I3">
        <v>-0.1169521799078032</v>
      </c>
      <c r="J3">
        <v>-0.54071673678177201</v>
      </c>
      <c r="K3">
        <v>0.91547018845830053</v>
      </c>
      <c r="L3">
        <v>0.37475345167652863</v>
      </c>
      <c r="M3">
        <v>0</v>
      </c>
    </row>
    <row r="4" spans="1:13" x14ac:dyDescent="0.25">
      <c r="A4" s="1">
        <v>2</v>
      </c>
      <c r="B4">
        <v>0.54536489151873768</v>
      </c>
      <c r="C4">
        <v>3.389830508474577E-2</v>
      </c>
      <c r="D4">
        <v>0.67924528301886811</v>
      </c>
      <c r="E4">
        <v>0.16069221260815819</v>
      </c>
      <c r="F4">
        <v>9.876308277830638E-2</v>
      </c>
      <c r="G4">
        <v>0.78202733338871866</v>
      </c>
      <c r="H4">
        <v>0.49008231977081451</v>
      </c>
      <c r="I4">
        <v>5.528257174792317E-2</v>
      </c>
      <c r="J4">
        <v>-0.22912141890328641</v>
      </c>
      <c r="K4">
        <v>0.77448631042202409</v>
      </c>
      <c r="L4">
        <v>0.54536489151873768</v>
      </c>
      <c r="M4">
        <v>0</v>
      </c>
    </row>
    <row r="5" spans="1:13" x14ac:dyDescent="0.25">
      <c r="A5" s="1">
        <v>3</v>
      </c>
      <c r="B5">
        <v>0.47485207100591709</v>
      </c>
      <c r="C5">
        <v>5.0847457627118647E-2</v>
      </c>
      <c r="D5">
        <v>0.60062893081761037</v>
      </c>
      <c r="E5">
        <v>0.15080346106304079</v>
      </c>
      <c r="F5">
        <v>8.1255946717411986E-2</v>
      </c>
      <c r="G5">
        <v>0.815612715498375</v>
      </c>
      <c r="H5">
        <v>0.53129738986680031</v>
      </c>
      <c r="I5">
        <v>-5.6445318860883158E-2</v>
      </c>
      <c r="J5">
        <v>3.1179951004397969E-2</v>
      </c>
      <c r="K5">
        <v>0.44367212000151918</v>
      </c>
      <c r="L5">
        <v>0.47485207100591709</v>
      </c>
      <c r="M5">
        <v>0</v>
      </c>
    </row>
    <row r="6" spans="1:13" x14ac:dyDescent="0.25">
      <c r="A6" s="1">
        <v>4</v>
      </c>
      <c r="B6">
        <v>0.57445759368836291</v>
      </c>
      <c r="C6">
        <v>6.7796610169491525E-2</v>
      </c>
      <c r="D6">
        <v>0.52201257861635242</v>
      </c>
      <c r="E6">
        <v>0.1681087762669963</v>
      </c>
      <c r="F6">
        <v>5.2711703139866797E-2</v>
      </c>
      <c r="G6">
        <v>0.81165652181272208</v>
      </c>
      <c r="H6">
        <v>0.57520559753944878</v>
      </c>
      <c r="I6">
        <v>-7.4800385108586553E-4</v>
      </c>
      <c r="J6">
        <v>0.1890150712168146</v>
      </c>
      <c r="K6">
        <v>0.38544252247154831</v>
      </c>
      <c r="L6">
        <v>0.57445759368836291</v>
      </c>
      <c r="M6">
        <v>0</v>
      </c>
    </row>
    <row r="7" spans="1:13" x14ac:dyDescent="0.25">
      <c r="A7" s="1">
        <v>5</v>
      </c>
      <c r="B7">
        <v>0.57988165680473369</v>
      </c>
      <c r="C7">
        <v>8.4745762711864417E-2</v>
      </c>
      <c r="D7">
        <v>0.44339622641509452</v>
      </c>
      <c r="E7">
        <v>0.1582200247218789</v>
      </c>
      <c r="F7">
        <v>7.059942911512844E-2</v>
      </c>
      <c r="G7">
        <v>1</v>
      </c>
      <c r="H7">
        <v>0.53594745732021276</v>
      </c>
      <c r="I7">
        <v>4.393419948452093E-2</v>
      </c>
      <c r="J7">
        <v>0.23695097528289641</v>
      </c>
      <c r="K7">
        <v>0.34293068152183731</v>
      </c>
      <c r="L7">
        <v>0.60076296329498291</v>
      </c>
      <c r="M7">
        <v>-2.0881306490249218E-2</v>
      </c>
    </row>
    <row r="8" spans="1:13" x14ac:dyDescent="0.25">
      <c r="A8" s="1">
        <v>6</v>
      </c>
      <c r="B8">
        <v>0.45759368836291908</v>
      </c>
      <c r="C8">
        <v>0.10169491525423729</v>
      </c>
      <c r="D8">
        <v>0.45911949685534592</v>
      </c>
      <c r="E8">
        <v>0.18170580964153271</v>
      </c>
      <c r="F8">
        <v>4.4529019980970502E-2</v>
      </c>
      <c r="G8">
        <v>0.9741290901140367</v>
      </c>
      <c r="H8">
        <v>0.52435470550142105</v>
      </c>
      <c r="I8">
        <v>-6.676101713850191E-2</v>
      </c>
      <c r="J8">
        <v>0.33006806789706528</v>
      </c>
      <c r="K8">
        <v>0.12752562046585381</v>
      </c>
      <c r="L8">
        <v>0.45344412326812739</v>
      </c>
      <c r="M8">
        <v>4.1495650947916962E-3</v>
      </c>
    </row>
    <row r="9" spans="1:13" x14ac:dyDescent="0.25">
      <c r="A9" s="1">
        <v>7</v>
      </c>
      <c r="B9">
        <v>0.5892504930966469</v>
      </c>
      <c r="C9">
        <v>0.1186440677966102</v>
      </c>
      <c r="D9">
        <v>0.4748427672955976</v>
      </c>
      <c r="E9">
        <v>0.17552533992583441</v>
      </c>
      <c r="F9">
        <v>6.4319695528068502E-2</v>
      </c>
      <c r="G9">
        <v>0.96509127044985021</v>
      </c>
      <c r="H9">
        <v>0.52236693477977969</v>
      </c>
      <c r="I9">
        <v>6.6883558316867209E-2</v>
      </c>
      <c r="J9">
        <v>0.43720116176802182</v>
      </c>
      <c r="K9">
        <v>0.15204933132862511</v>
      </c>
      <c r="L9">
        <v>0.61867868900299072</v>
      </c>
      <c r="M9">
        <v>-2.942819590634382E-2</v>
      </c>
    </row>
    <row r="10" spans="1:13" x14ac:dyDescent="0.25">
      <c r="A10" s="1">
        <v>8</v>
      </c>
      <c r="B10">
        <v>0.59122287968441811</v>
      </c>
      <c r="C10">
        <v>0.13559322033898311</v>
      </c>
      <c r="D10">
        <v>0.49056603773584911</v>
      </c>
      <c r="E10">
        <v>0.18417799752781211</v>
      </c>
      <c r="F10">
        <v>0.2660323501427212</v>
      </c>
      <c r="G10">
        <v>0.92973031208769541</v>
      </c>
      <c r="H10">
        <v>0.52488798650891355</v>
      </c>
      <c r="I10">
        <v>6.6334893175504561E-2</v>
      </c>
      <c r="J10">
        <v>0.44369435530303719</v>
      </c>
      <c r="K10">
        <v>0.14752852438138089</v>
      </c>
      <c r="L10">
        <v>0.61532884836196899</v>
      </c>
      <c r="M10">
        <v>-2.4105968677550878E-2</v>
      </c>
    </row>
    <row r="11" spans="1:13" x14ac:dyDescent="0.25">
      <c r="A11" s="1">
        <v>9</v>
      </c>
      <c r="B11">
        <v>0.64792899408284022</v>
      </c>
      <c r="C11">
        <v>0.15254237288135589</v>
      </c>
      <c r="D11">
        <v>0.48427672955974838</v>
      </c>
      <c r="E11">
        <v>0.20395550061804699</v>
      </c>
      <c r="F11">
        <v>0.32178877259752608</v>
      </c>
      <c r="G11">
        <v>0.95048816729561381</v>
      </c>
      <c r="H11">
        <v>0.50606010773098387</v>
      </c>
      <c r="I11">
        <v>0.14186888635185629</v>
      </c>
      <c r="J11">
        <v>0.41099771988864098</v>
      </c>
      <c r="K11">
        <v>0.23693127419419921</v>
      </c>
      <c r="L11">
        <v>0.65554231405258179</v>
      </c>
      <c r="M11">
        <v>-7.6133199697415721E-3</v>
      </c>
    </row>
    <row r="12" spans="1:13" x14ac:dyDescent="0.25">
      <c r="A12" s="1">
        <v>10</v>
      </c>
      <c r="B12">
        <v>0.57051282051282048</v>
      </c>
      <c r="C12">
        <v>0.16949152542372881</v>
      </c>
      <c r="D12">
        <v>0.47798742138364803</v>
      </c>
      <c r="E12">
        <v>0.21260815822002471</v>
      </c>
      <c r="F12">
        <v>0.30542340627973358</v>
      </c>
      <c r="G12">
        <v>0.94781012165324441</v>
      </c>
      <c r="H12">
        <v>0.50630302574351682</v>
      </c>
      <c r="I12">
        <v>6.4209794769303663E-2</v>
      </c>
      <c r="J12">
        <v>0.43411341518288049</v>
      </c>
      <c r="K12">
        <v>0.13639940532993999</v>
      </c>
      <c r="L12">
        <v>0.57511818408966064</v>
      </c>
      <c r="M12">
        <v>-4.6053635768401602E-3</v>
      </c>
    </row>
    <row r="13" spans="1:13" x14ac:dyDescent="0.25">
      <c r="A13" s="1">
        <v>11</v>
      </c>
      <c r="B13">
        <v>0.53599605522682447</v>
      </c>
      <c r="C13">
        <v>0.1864406779661017</v>
      </c>
      <c r="D13">
        <v>0.4716981132075474</v>
      </c>
      <c r="E13">
        <v>0.18541409147095181</v>
      </c>
      <c r="F13">
        <v>0.29876308277830638</v>
      </c>
      <c r="G13">
        <v>0.94265819738311407</v>
      </c>
      <c r="H13">
        <v>0.53001502379359167</v>
      </c>
      <c r="I13">
        <v>5.9810314332328094E-3</v>
      </c>
      <c r="J13">
        <v>0.45337144561071469</v>
      </c>
      <c r="K13">
        <v>8.2624609616109734E-2</v>
      </c>
      <c r="L13">
        <v>0.52644020318984985</v>
      </c>
      <c r="M13">
        <v>9.5558520369746214E-3</v>
      </c>
    </row>
    <row r="14" spans="1:13" x14ac:dyDescent="0.25">
      <c r="A14" s="1">
        <v>12</v>
      </c>
      <c r="B14">
        <v>0.5808678500986193</v>
      </c>
      <c r="C14">
        <v>0.20338983050847459</v>
      </c>
      <c r="D14">
        <v>0.45283018867924529</v>
      </c>
      <c r="E14">
        <v>0.16316440049443751</v>
      </c>
      <c r="F14">
        <v>0.27783063748810649</v>
      </c>
      <c r="G14">
        <v>0.90022430028013645</v>
      </c>
      <c r="H14">
        <v>0.57846330975187277</v>
      </c>
      <c r="I14">
        <v>2.4045403467465309E-3</v>
      </c>
      <c r="J14">
        <v>0.57751287143681496</v>
      </c>
      <c r="K14">
        <v>3.354978661804342E-3</v>
      </c>
      <c r="L14">
        <v>0.60662704706192017</v>
      </c>
      <c r="M14">
        <v>-2.5759196963300871E-2</v>
      </c>
    </row>
    <row r="15" spans="1:13" x14ac:dyDescent="0.25">
      <c r="A15" s="1">
        <v>13</v>
      </c>
      <c r="B15">
        <v>0.58481262327416172</v>
      </c>
      <c r="C15">
        <v>0.22033898305084751</v>
      </c>
      <c r="D15">
        <v>0.43396226415094341</v>
      </c>
      <c r="E15">
        <v>0.15327564894932011</v>
      </c>
      <c r="F15">
        <v>0.78344433872502384</v>
      </c>
      <c r="G15">
        <v>0.91373030525224408</v>
      </c>
      <c r="H15">
        <v>0.59017400826925792</v>
      </c>
      <c r="I15">
        <v>-5.3613849950961967E-3</v>
      </c>
      <c r="J15">
        <v>0.54274700085666394</v>
      </c>
      <c r="K15">
        <v>4.2065622417497783E-2</v>
      </c>
      <c r="L15">
        <v>0.5776970386505127</v>
      </c>
      <c r="M15">
        <v>7.1155846236490286E-3</v>
      </c>
    </row>
    <row r="16" spans="1:13" x14ac:dyDescent="0.25">
      <c r="A16" s="1">
        <v>14</v>
      </c>
      <c r="B16">
        <v>0.61834319526627213</v>
      </c>
      <c r="C16">
        <v>0.23728813559322029</v>
      </c>
      <c r="D16">
        <v>0.41509433962264147</v>
      </c>
      <c r="E16">
        <v>0.1347342398022249</v>
      </c>
      <c r="F16">
        <v>0.53244529019980968</v>
      </c>
      <c r="G16">
        <v>0.82000674970177556</v>
      </c>
      <c r="H16">
        <v>0.66299782540949193</v>
      </c>
      <c r="I16">
        <v>-4.4654630143219798E-2</v>
      </c>
      <c r="J16">
        <v>0.75941624084926262</v>
      </c>
      <c r="K16">
        <v>-0.1410730455829905</v>
      </c>
      <c r="L16">
        <v>0.65278762578964233</v>
      </c>
      <c r="M16">
        <v>-3.4444430523370213E-2</v>
      </c>
    </row>
    <row r="17" spans="1:13" x14ac:dyDescent="0.25">
      <c r="A17" s="1">
        <v>15</v>
      </c>
      <c r="B17">
        <v>0.74901380670611439</v>
      </c>
      <c r="C17">
        <v>0.25423728813559321</v>
      </c>
      <c r="D17">
        <v>0.41823899371069168</v>
      </c>
      <c r="E17">
        <v>0.12484548825710751</v>
      </c>
      <c r="F17">
        <v>0.54976213130352047</v>
      </c>
      <c r="G17">
        <v>0.83761534903489476</v>
      </c>
      <c r="H17">
        <v>0.65785843157393331</v>
      </c>
      <c r="I17">
        <v>9.1155375132181082E-2</v>
      </c>
      <c r="J17">
        <v>0.73995033235114316</v>
      </c>
      <c r="K17">
        <v>9.0634743549712349E-3</v>
      </c>
      <c r="L17">
        <v>0.7071262001991272</v>
      </c>
      <c r="M17">
        <v>4.1887606506987203E-2</v>
      </c>
    </row>
    <row r="18" spans="1:13" x14ac:dyDescent="0.25">
      <c r="A18" s="1">
        <v>16</v>
      </c>
      <c r="B18">
        <v>0.44625246548323472</v>
      </c>
      <c r="C18">
        <v>0.2711864406779661</v>
      </c>
      <c r="D18">
        <v>0.42138364779874238</v>
      </c>
      <c r="E18">
        <v>0.1075401730531521</v>
      </c>
      <c r="F18">
        <v>3.9961941008563283E-2</v>
      </c>
      <c r="G18">
        <v>0.87290983707125136</v>
      </c>
      <c r="H18">
        <v>0.64811200967318361</v>
      </c>
      <c r="I18">
        <v>-0.20185954418994889</v>
      </c>
      <c r="J18">
        <v>0.78016953193491578</v>
      </c>
      <c r="K18">
        <v>-0.33391706645168112</v>
      </c>
      <c r="L18">
        <v>0.42046597599983221</v>
      </c>
      <c r="M18">
        <v>2.578648948340256E-2</v>
      </c>
    </row>
    <row r="19" spans="1:13" x14ac:dyDescent="0.25">
      <c r="A19" s="1">
        <v>17</v>
      </c>
      <c r="B19">
        <v>0.53500986193293887</v>
      </c>
      <c r="C19">
        <v>0.28813559322033899</v>
      </c>
      <c r="D19">
        <v>0.42452830188679258</v>
      </c>
      <c r="E19">
        <v>0.1087762669962917</v>
      </c>
      <c r="F19">
        <v>4.5290199809705042E-2</v>
      </c>
      <c r="G19">
        <v>0.88349294179982607</v>
      </c>
      <c r="H19">
        <v>0.63974154792120075</v>
      </c>
      <c r="I19">
        <v>-0.10473168598826189</v>
      </c>
      <c r="J19">
        <v>0.72307324183994903</v>
      </c>
      <c r="K19">
        <v>-0.18806337990701019</v>
      </c>
      <c r="L19">
        <v>0.55234277248382568</v>
      </c>
      <c r="M19">
        <v>-1.7332910550886819E-2</v>
      </c>
    </row>
    <row r="20" spans="1:13" x14ac:dyDescent="0.25">
      <c r="A20" s="1">
        <v>18</v>
      </c>
      <c r="B20">
        <v>0.82790927021696259</v>
      </c>
      <c r="C20">
        <v>0.30508474576271177</v>
      </c>
      <c r="D20">
        <v>0.44654088050314472</v>
      </c>
      <c r="E20">
        <v>9.8887515451174246E-2</v>
      </c>
      <c r="F20">
        <v>2.0932445290199821E-3</v>
      </c>
      <c r="G20">
        <v>0.72654950573747712</v>
      </c>
      <c r="H20">
        <v>0.71275371088719708</v>
      </c>
      <c r="I20">
        <v>0.1151555593297655</v>
      </c>
      <c r="J20">
        <v>0.88936406624676534</v>
      </c>
      <c r="K20">
        <v>-6.145479602980275E-2</v>
      </c>
      <c r="L20">
        <v>0.81101542711257935</v>
      </c>
      <c r="M20">
        <v>1.689384310438324E-2</v>
      </c>
    </row>
    <row r="21" spans="1:13" x14ac:dyDescent="0.25">
      <c r="A21" s="1">
        <v>19</v>
      </c>
      <c r="B21">
        <v>0.74358974358974361</v>
      </c>
      <c r="C21">
        <v>0.32203389830508472</v>
      </c>
      <c r="D21">
        <v>0.46855345911949697</v>
      </c>
      <c r="E21">
        <v>0.1050679851668727</v>
      </c>
      <c r="F21">
        <v>0</v>
      </c>
      <c r="G21">
        <v>0.76193705556742941</v>
      </c>
      <c r="H21">
        <v>0.67581104392243263</v>
      </c>
      <c r="I21">
        <v>6.7778699667310982E-2</v>
      </c>
      <c r="J21">
        <v>0.79667456891995836</v>
      </c>
      <c r="K21">
        <v>-5.3084825330214747E-2</v>
      </c>
      <c r="L21">
        <v>0.75235891342163086</v>
      </c>
      <c r="M21">
        <v>-8.7691698318872469E-3</v>
      </c>
    </row>
    <row r="22" spans="1:13" x14ac:dyDescent="0.25">
      <c r="A22" s="1">
        <v>20</v>
      </c>
      <c r="B22">
        <v>0.70562130177514792</v>
      </c>
      <c r="C22">
        <v>0.33898305084745761</v>
      </c>
      <c r="D22">
        <v>0.49056603773584911</v>
      </c>
      <c r="E22">
        <v>9.5179233621755233E-2</v>
      </c>
      <c r="F22">
        <v>0.22416745956232159</v>
      </c>
      <c r="G22">
        <v>0.77839287584049544</v>
      </c>
      <c r="H22">
        <v>0.65865671364994904</v>
      </c>
      <c r="I22">
        <v>4.6964588125198881E-2</v>
      </c>
      <c r="J22">
        <v>0.74406205630548894</v>
      </c>
      <c r="K22">
        <v>-3.8440754530341008E-2</v>
      </c>
      <c r="L22">
        <v>0.72553336620330811</v>
      </c>
      <c r="M22">
        <v>-1.9912064428160181E-2</v>
      </c>
    </row>
    <row r="23" spans="1:13" x14ac:dyDescent="0.25">
      <c r="A23" s="1">
        <v>21</v>
      </c>
      <c r="B23">
        <v>0.6858974358974359</v>
      </c>
      <c r="C23">
        <v>0.3559322033898305</v>
      </c>
      <c r="D23">
        <v>0.62578616352201266</v>
      </c>
      <c r="E23">
        <v>6.1804697156983952E-2</v>
      </c>
      <c r="F23">
        <v>0.30313986679352989</v>
      </c>
      <c r="G23">
        <v>0.72290207221017511</v>
      </c>
      <c r="H23">
        <v>0.61776139789414364</v>
      </c>
      <c r="I23">
        <v>6.8136038003292265E-2</v>
      </c>
      <c r="J23">
        <v>0.55824497152834662</v>
      </c>
      <c r="K23">
        <v>0.12765246436908931</v>
      </c>
      <c r="L23">
        <v>0.70679342746734619</v>
      </c>
      <c r="M23">
        <v>-2.0895991569910288E-2</v>
      </c>
    </row>
    <row r="24" spans="1:13" x14ac:dyDescent="0.25">
      <c r="A24" s="1">
        <v>22</v>
      </c>
      <c r="B24">
        <v>0.72041420118343191</v>
      </c>
      <c r="C24">
        <v>0.3728813559322034</v>
      </c>
      <c r="D24">
        <v>0.76100628930817626</v>
      </c>
      <c r="E24">
        <v>2.8430160692212599E-2</v>
      </c>
      <c r="F24">
        <v>0.30275927687916271</v>
      </c>
      <c r="G24">
        <v>0.53527703889600176</v>
      </c>
      <c r="H24">
        <v>0.64557502806550493</v>
      </c>
      <c r="I24">
        <v>7.4839173117926983E-2</v>
      </c>
      <c r="J24">
        <v>0.58796615006633024</v>
      </c>
      <c r="K24">
        <v>0.1324480511171017</v>
      </c>
      <c r="L24">
        <v>0.6879534125328064</v>
      </c>
      <c r="M24">
        <v>3.2460788650625523E-2</v>
      </c>
    </row>
    <row r="25" spans="1:13" x14ac:dyDescent="0.25">
      <c r="A25" s="1">
        <v>23</v>
      </c>
      <c r="B25">
        <v>0.53796844181459569</v>
      </c>
      <c r="C25">
        <v>0.38983050847457629</v>
      </c>
      <c r="D25">
        <v>0.89622641509433987</v>
      </c>
      <c r="E25">
        <v>2.101359703337452E-2</v>
      </c>
      <c r="F25">
        <v>0.28867745004757372</v>
      </c>
      <c r="G25">
        <v>0.47629916073859141</v>
      </c>
      <c r="H25">
        <v>0.59042964916871798</v>
      </c>
      <c r="I25">
        <v>-5.2461207354122297E-2</v>
      </c>
      <c r="J25">
        <v>0.57003583066046781</v>
      </c>
      <c r="K25">
        <v>-3.2067388845872118E-2</v>
      </c>
      <c r="L25">
        <v>0.50644737482070923</v>
      </c>
      <c r="M25">
        <v>3.152106699388646E-2</v>
      </c>
    </row>
    <row r="26" spans="1:13" x14ac:dyDescent="0.25">
      <c r="A26" s="1">
        <v>24</v>
      </c>
      <c r="B26">
        <v>0.56854043392504927</v>
      </c>
      <c r="C26">
        <v>0.40677966101694912</v>
      </c>
      <c r="D26">
        <v>0.91194968553459155</v>
      </c>
      <c r="E26">
        <v>1.2360939431396821E-2</v>
      </c>
      <c r="F26">
        <v>0.168220742150333</v>
      </c>
      <c r="G26">
        <v>0.43921178262948152</v>
      </c>
      <c r="H26">
        <v>0.60455730759505433</v>
      </c>
      <c r="I26">
        <v>-3.6016873670005063E-2</v>
      </c>
      <c r="J26">
        <v>0.69281171556925458</v>
      </c>
      <c r="K26">
        <v>-0.1242712816442053</v>
      </c>
      <c r="L26">
        <v>0.60384505987167358</v>
      </c>
      <c r="M26">
        <v>-3.5304625946624313E-2</v>
      </c>
    </row>
    <row r="27" spans="1:13" x14ac:dyDescent="0.25">
      <c r="A27" s="1">
        <v>25</v>
      </c>
      <c r="B27">
        <v>0.65285996055226825</v>
      </c>
      <c r="C27">
        <v>0.42372881355932202</v>
      </c>
      <c r="D27">
        <v>0.92767295597484301</v>
      </c>
      <c r="E27">
        <v>0</v>
      </c>
      <c r="F27">
        <v>0.67802093244529027</v>
      </c>
      <c r="G27">
        <v>0.37646276075457052</v>
      </c>
      <c r="H27">
        <v>0.63432361493076184</v>
      </c>
      <c r="I27">
        <v>1.8536345621506412E-2</v>
      </c>
      <c r="J27">
        <v>0.70257086157112347</v>
      </c>
      <c r="K27">
        <v>-4.9710901018855218E-2</v>
      </c>
      <c r="L27">
        <v>0.64507251977920532</v>
      </c>
      <c r="M27">
        <v>7.7874407730629258E-3</v>
      </c>
    </row>
    <row r="28" spans="1:13" x14ac:dyDescent="0.25">
      <c r="A28" s="1">
        <v>26</v>
      </c>
      <c r="B28">
        <v>0.75394477317554243</v>
      </c>
      <c r="C28">
        <v>0.44067796610169491</v>
      </c>
      <c r="D28">
        <v>0.94339622641509469</v>
      </c>
      <c r="E28">
        <v>7.4165636588380823E-3</v>
      </c>
      <c r="F28">
        <v>0.88639391056137018</v>
      </c>
      <c r="G28">
        <v>0.33400627364722979</v>
      </c>
      <c r="H28">
        <v>0.64129921574453252</v>
      </c>
      <c r="I28">
        <v>0.1126455574310099</v>
      </c>
      <c r="J28">
        <v>0.68479488196602678</v>
      </c>
      <c r="K28">
        <v>6.9149891209515646E-2</v>
      </c>
      <c r="L28">
        <v>0.71056538820266724</v>
      </c>
      <c r="M28">
        <v>4.337938497287519E-2</v>
      </c>
    </row>
    <row r="29" spans="1:13" x14ac:dyDescent="0.25">
      <c r="A29" s="1">
        <v>27</v>
      </c>
      <c r="B29">
        <v>0.69477317554240625</v>
      </c>
      <c r="C29">
        <v>0.4576271186440678</v>
      </c>
      <c r="D29">
        <v>0.87106918238993714</v>
      </c>
      <c r="E29">
        <v>2.7194066749072879E-2</v>
      </c>
      <c r="F29">
        <v>0.96726926736441476</v>
      </c>
      <c r="G29">
        <v>0.30300900902076933</v>
      </c>
      <c r="H29">
        <v>0.69353397432982933</v>
      </c>
      <c r="I29">
        <v>1.2392012125769241E-3</v>
      </c>
      <c r="J29">
        <v>0.70079968428879291</v>
      </c>
      <c r="K29">
        <v>-6.0265087463866607E-3</v>
      </c>
      <c r="L29">
        <v>0.66236460208892822</v>
      </c>
      <c r="M29">
        <v>3.2408573453478029E-2</v>
      </c>
    </row>
    <row r="30" spans="1:13" x14ac:dyDescent="0.25">
      <c r="A30" s="1">
        <v>28</v>
      </c>
      <c r="B30">
        <v>0.61193293885601574</v>
      </c>
      <c r="C30">
        <v>0.47457627118644069</v>
      </c>
      <c r="D30">
        <v>0.79874213836478003</v>
      </c>
      <c r="E30">
        <v>4.4499381953028438E-2</v>
      </c>
      <c r="F30">
        <v>0.91646051379638438</v>
      </c>
      <c r="G30">
        <v>0.29043378128830349</v>
      </c>
      <c r="H30">
        <v>0.73771923266569772</v>
      </c>
      <c r="I30">
        <v>-0.12578629380968201</v>
      </c>
      <c r="J30">
        <v>0.68672784937531417</v>
      </c>
      <c r="K30">
        <v>-7.479491051929843E-2</v>
      </c>
      <c r="L30">
        <v>0.59605365991592407</v>
      </c>
      <c r="M30">
        <v>1.5879278940091671E-2</v>
      </c>
    </row>
    <row r="31" spans="1:13" x14ac:dyDescent="0.25">
      <c r="A31" s="1">
        <v>29</v>
      </c>
      <c r="B31">
        <v>0.79635108481262329</v>
      </c>
      <c r="C31">
        <v>0.49152542372881353</v>
      </c>
      <c r="D31">
        <v>0.7264150943396227</v>
      </c>
      <c r="E31">
        <v>4.4499381953028438E-2</v>
      </c>
      <c r="F31">
        <v>0.81103710751665081</v>
      </c>
      <c r="G31">
        <v>0.26067482881425968</v>
      </c>
      <c r="H31">
        <v>0.80154879645098731</v>
      </c>
      <c r="I31">
        <v>-5.1977116383640221E-3</v>
      </c>
      <c r="J31">
        <v>0.74726766568894365</v>
      </c>
      <c r="K31">
        <v>4.9083419123679639E-2</v>
      </c>
      <c r="L31">
        <v>0.82412272691726685</v>
      </c>
      <c r="M31">
        <v>-2.777164210464356E-2</v>
      </c>
    </row>
    <row r="32" spans="1:13" x14ac:dyDescent="0.25">
      <c r="A32" s="1">
        <v>30</v>
      </c>
      <c r="B32">
        <v>0.49309664694280081</v>
      </c>
      <c r="C32">
        <v>0.50847457627118653</v>
      </c>
      <c r="D32">
        <v>0.81761006289308169</v>
      </c>
      <c r="E32">
        <v>4.573547589616811E-2</v>
      </c>
      <c r="F32">
        <v>0.81960038058991436</v>
      </c>
      <c r="G32">
        <v>0.26953737554548951</v>
      </c>
      <c r="H32">
        <v>0.73520593460170691</v>
      </c>
      <c r="I32">
        <v>-0.24210928765890621</v>
      </c>
      <c r="J32">
        <v>0.71112339802638302</v>
      </c>
      <c r="K32">
        <v>-0.2180267510835823</v>
      </c>
      <c r="L32">
        <v>0.68805474042892456</v>
      </c>
      <c r="M32">
        <v>-0.19495809348612381</v>
      </c>
    </row>
    <row r="33" spans="1:13" x14ac:dyDescent="0.25">
      <c r="A33" s="1">
        <v>31</v>
      </c>
      <c r="B33">
        <v>1</v>
      </c>
      <c r="C33">
        <v>0.52542372881355937</v>
      </c>
      <c r="D33">
        <v>0.90880503144654112</v>
      </c>
      <c r="E33">
        <v>6.1804697156984001E-2</v>
      </c>
      <c r="F33">
        <v>0.45556612749762132</v>
      </c>
      <c r="G33">
        <v>5.6826565294763043E-2</v>
      </c>
      <c r="H33">
        <v>0.77490074751073712</v>
      </c>
      <c r="I33">
        <v>0.22509925248926291</v>
      </c>
      <c r="J33">
        <v>0.94832153929397123</v>
      </c>
      <c r="K33">
        <v>5.1678460706028773E-2</v>
      </c>
      <c r="L33">
        <v>0.93163144588470459</v>
      </c>
      <c r="M33">
        <v>6.836855411529541E-2</v>
      </c>
    </row>
    <row r="34" spans="1:13" x14ac:dyDescent="0.25">
      <c r="A34" s="1">
        <v>32</v>
      </c>
      <c r="B34">
        <v>0.76824457593688367</v>
      </c>
      <c r="C34">
        <v>0.5423728813559322</v>
      </c>
      <c r="D34">
        <v>1</v>
      </c>
      <c r="E34">
        <v>7.4165636588380712E-2</v>
      </c>
      <c r="F34">
        <v>0.62150333016175074</v>
      </c>
      <c r="G34">
        <v>5.2675447548431009E-2</v>
      </c>
      <c r="H34">
        <v>0.70844062739899027</v>
      </c>
      <c r="I34">
        <v>5.9803948537893392E-2</v>
      </c>
      <c r="J34">
        <v>0.86676390552768934</v>
      </c>
      <c r="K34">
        <v>-9.8519329590805671E-2</v>
      </c>
      <c r="L34">
        <v>0.77053713798522949</v>
      </c>
      <c r="M34">
        <v>-2.2925620483458249E-3</v>
      </c>
    </row>
    <row r="35" spans="1:13" x14ac:dyDescent="0.25">
      <c r="A35" s="1">
        <v>33</v>
      </c>
      <c r="B35">
        <v>0.67702169625246544</v>
      </c>
      <c r="C35">
        <v>0.55932203389830515</v>
      </c>
      <c r="D35">
        <v>0.94339622641509469</v>
      </c>
      <c r="E35">
        <v>0.1112484548825711</v>
      </c>
      <c r="F35">
        <v>0.71836346336822077</v>
      </c>
      <c r="G35">
        <v>6.3866956478580761E-2</v>
      </c>
      <c r="H35">
        <v>0.7175166382505348</v>
      </c>
      <c r="I35">
        <v>-4.0494941998069363E-2</v>
      </c>
      <c r="J35">
        <v>0.74945703100190209</v>
      </c>
      <c r="K35">
        <v>-7.2435334749436642E-2</v>
      </c>
      <c r="L35">
        <v>0.71132946014404297</v>
      </c>
      <c r="M35">
        <v>-3.4307763891577532E-2</v>
      </c>
    </row>
    <row r="36" spans="1:13" x14ac:dyDescent="0.25">
      <c r="A36" s="1">
        <v>34</v>
      </c>
      <c r="B36">
        <v>0.74950690335305725</v>
      </c>
      <c r="C36">
        <v>0.57627118644067798</v>
      </c>
      <c r="D36">
        <v>0.88679245283018882</v>
      </c>
      <c r="E36">
        <v>0.1792336217552534</v>
      </c>
      <c r="F36">
        <v>0.63977164605137971</v>
      </c>
      <c r="G36">
        <v>3.8583359648622917E-2</v>
      </c>
      <c r="H36">
        <v>0.7264364692391071</v>
      </c>
      <c r="I36">
        <v>2.3070434113950159E-2</v>
      </c>
      <c r="J36">
        <v>0.7536925289727574</v>
      </c>
      <c r="K36">
        <v>-4.1856256197001507E-3</v>
      </c>
      <c r="L36">
        <v>0.76831412315368652</v>
      </c>
      <c r="M36">
        <v>-1.8807219800629271E-2</v>
      </c>
    </row>
    <row r="37" spans="1:13" x14ac:dyDescent="0.25">
      <c r="A37" s="1">
        <v>35</v>
      </c>
      <c r="B37">
        <v>0.79240631163708086</v>
      </c>
      <c r="C37">
        <v>0.59322033898305093</v>
      </c>
      <c r="D37">
        <v>0.83018867924528339</v>
      </c>
      <c r="E37">
        <v>0.2336217552533992</v>
      </c>
      <c r="F37">
        <v>0.75052331113225501</v>
      </c>
      <c r="G37">
        <v>0</v>
      </c>
      <c r="H37">
        <v>0.75068621065517438</v>
      </c>
      <c r="I37">
        <v>4.1720100981906483E-2</v>
      </c>
      <c r="J37">
        <v>0.68718831214288401</v>
      </c>
      <c r="K37">
        <v>0.1052179994941969</v>
      </c>
      <c r="L37">
        <v>0.78035414218902588</v>
      </c>
      <c r="M37">
        <v>1.205216944805498E-2</v>
      </c>
    </row>
    <row r="38" spans="1:13" x14ac:dyDescent="0.25">
      <c r="A38" s="1">
        <v>36</v>
      </c>
      <c r="B38">
        <v>0.73372781065088755</v>
      </c>
      <c r="C38">
        <v>0.61016949152542377</v>
      </c>
      <c r="D38">
        <v>0.76415094339622647</v>
      </c>
      <c r="E38">
        <v>0.29171817058096422</v>
      </c>
      <c r="F38">
        <v>0.63330161750713609</v>
      </c>
      <c r="G38">
        <v>0.14374732816150629</v>
      </c>
      <c r="H38">
        <v>0.68413759929849083</v>
      </c>
      <c r="I38">
        <v>4.9590211352396718E-2</v>
      </c>
      <c r="J38">
        <v>0.69929795571333764</v>
      </c>
      <c r="K38">
        <v>3.4429854937549909E-2</v>
      </c>
      <c r="L38">
        <v>0.76648616790771484</v>
      </c>
      <c r="M38">
        <v>-3.2758357256827297E-2</v>
      </c>
    </row>
    <row r="39" spans="1:13" x14ac:dyDescent="0.25">
      <c r="A39" s="1">
        <v>37</v>
      </c>
      <c r="B39">
        <v>0.78796844181459558</v>
      </c>
      <c r="C39">
        <v>0.6271186440677966</v>
      </c>
      <c r="D39">
        <v>0.69811320754716999</v>
      </c>
      <c r="E39">
        <v>0.35970333745364652</v>
      </c>
      <c r="F39">
        <v>0.71455756422454808</v>
      </c>
      <c r="G39">
        <v>0.1075887951021564</v>
      </c>
      <c r="H39">
        <v>0.70501951393167805</v>
      </c>
      <c r="I39">
        <v>8.2948927882917523E-2</v>
      </c>
      <c r="J39">
        <v>0.7117883722845102</v>
      </c>
      <c r="K39">
        <v>7.6180069530085381E-2</v>
      </c>
      <c r="L39">
        <v>0.72460997104644775</v>
      </c>
      <c r="M39">
        <v>6.3358470768147823E-2</v>
      </c>
    </row>
    <row r="40" spans="1:13" x14ac:dyDescent="0.25">
      <c r="A40" s="1">
        <v>38</v>
      </c>
      <c r="B40">
        <v>0.43688362919132151</v>
      </c>
      <c r="C40">
        <v>0.64406779661016955</v>
      </c>
      <c r="D40">
        <v>0.63207547169811329</v>
      </c>
      <c r="E40">
        <v>0.41409147095179238</v>
      </c>
      <c r="F40">
        <v>0.72026641294005711</v>
      </c>
      <c r="G40">
        <v>0.1012819349251899</v>
      </c>
      <c r="H40">
        <v>0.71879287116039325</v>
      </c>
      <c r="I40">
        <v>-0.2819092419690718</v>
      </c>
      <c r="J40">
        <v>0.72352840163089482</v>
      </c>
      <c r="K40">
        <v>-0.28664477243957343</v>
      </c>
      <c r="L40">
        <v>0.42203441262245178</v>
      </c>
      <c r="M40">
        <v>1.484921656886967E-2</v>
      </c>
    </row>
    <row r="41" spans="1:13" x14ac:dyDescent="0.25">
      <c r="A41" s="1">
        <v>39</v>
      </c>
      <c r="B41">
        <v>0.63905325443786976</v>
      </c>
      <c r="C41">
        <v>0.66101694915254239</v>
      </c>
      <c r="D41">
        <v>0.55345911949685556</v>
      </c>
      <c r="E41">
        <v>0.47589616810877627</v>
      </c>
      <c r="F41">
        <v>0.72388201712654621</v>
      </c>
      <c r="G41">
        <v>0.16765437442639811</v>
      </c>
      <c r="H41">
        <v>0.69859352493585947</v>
      </c>
      <c r="I41">
        <v>-5.9540270497989711E-2</v>
      </c>
      <c r="J41">
        <v>0.6651430037178292</v>
      </c>
      <c r="K41">
        <v>-2.608974927995944E-2</v>
      </c>
      <c r="L41">
        <v>0.62526810169219971</v>
      </c>
      <c r="M41">
        <v>1.378515274567005E-2</v>
      </c>
    </row>
    <row r="42" spans="1:13" x14ac:dyDescent="0.25">
      <c r="A42" s="1">
        <v>40</v>
      </c>
      <c r="B42">
        <v>0.71992110453648916</v>
      </c>
      <c r="C42">
        <v>0.67796610169491534</v>
      </c>
      <c r="D42">
        <v>0.4748427672955976</v>
      </c>
      <c r="E42">
        <v>0.52286773794808405</v>
      </c>
      <c r="F42">
        <v>1</v>
      </c>
      <c r="G42">
        <v>0.13926011526160309</v>
      </c>
      <c r="H42">
        <v>0.73685128952157619</v>
      </c>
      <c r="I42">
        <v>-1.693018498508703E-2</v>
      </c>
      <c r="J42">
        <v>0.70331177029610159</v>
      </c>
      <c r="K42">
        <v>1.6609334240387571E-2</v>
      </c>
      <c r="L42">
        <v>0.65412276983261108</v>
      </c>
      <c r="M42">
        <v>6.5798334703878081E-2</v>
      </c>
    </row>
    <row r="43" spans="1:13" x14ac:dyDescent="0.25">
      <c r="A43" s="1">
        <v>41</v>
      </c>
      <c r="B43">
        <v>0.82297830374753445</v>
      </c>
      <c r="C43">
        <v>0.69491525423728817</v>
      </c>
      <c r="D43">
        <v>0.39622641509433959</v>
      </c>
      <c r="E43">
        <v>0.58467243510506794</v>
      </c>
      <c r="F43">
        <v>0.92216936251189341</v>
      </c>
      <c r="G43">
        <v>0.16728369574181201</v>
      </c>
      <c r="H43">
        <v>0.7365931022771699</v>
      </c>
      <c r="I43">
        <v>8.6385201470364548E-2</v>
      </c>
      <c r="J43">
        <v>0.70607961821663856</v>
      </c>
      <c r="K43">
        <v>0.1168986855308959</v>
      </c>
      <c r="L43">
        <v>0.82837611436843872</v>
      </c>
      <c r="M43">
        <v>-5.3978106209042753E-3</v>
      </c>
    </row>
    <row r="44" spans="1:13" x14ac:dyDescent="0.25">
      <c r="A44" s="1">
        <v>42</v>
      </c>
      <c r="B44">
        <v>0.79536489151873768</v>
      </c>
      <c r="C44">
        <v>0.71186440677966101</v>
      </c>
      <c r="D44">
        <v>0.4088050314465409</v>
      </c>
      <c r="E44">
        <v>0.66625463535228679</v>
      </c>
      <c r="F44">
        <v>0.87440532825880113</v>
      </c>
      <c r="G44">
        <v>9.7195247952925001E-2</v>
      </c>
      <c r="H44">
        <v>0.71414434164114193</v>
      </c>
      <c r="I44">
        <v>8.1220549877595749E-2</v>
      </c>
      <c r="J44">
        <v>0.70465125338798706</v>
      </c>
      <c r="K44">
        <v>9.0713638130750618E-2</v>
      </c>
      <c r="L44">
        <v>0.77693045139312744</v>
      </c>
      <c r="M44">
        <v>1.8434440125610241E-2</v>
      </c>
    </row>
    <row r="45" spans="1:13" x14ac:dyDescent="0.25">
      <c r="A45" s="1">
        <v>43</v>
      </c>
      <c r="B45">
        <v>0.63954635108481261</v>
      </c>
      <c r="C45">
        <v>0.72881355932203395</v>
      </c>
      <c r="D45">
        <v>0.42138364779874238</v>
      </c>
      <c r="E45">
        <v>0.73547589616810882</v>
      </c>
      <c r="F45">
        <v>0.29362511893434817</v>
      </c>
      <c r="G45">
        <v>0.1121664526652459</v>
      </c>
      <c r="H45">
        <v>0.65511431083949401</v>
      </c>
      <c r="I45">
        <v>-1.556795975468139E-2</v>
      </c>
      <c r="J45">
        <v>0.59218589336600247</v>
      </c>
      <c r="K45">
        <v>4.7360457718810138E-2</v>
      </c>
      <c r="L45">
        <v>0.60559827089309692</v>
      </c>
      <c r="M45">
        <v>3.394808019171569E-2</v>
      </c>
    </row>
    <row r="46" spans="1:13" x14ac:dyDescent="0.25">
      <c r="A46" s="1">
        <v>44</v>
      </c>
      <c r="B46">
        <v>0.57445759368836291</v>
      </c>
      <c r="C46">
        <v>0.74576271186440679</v>
      </c>
      <c r="D46">
        <v>0.43396226415094341</v>
      </c>
      <c r="E46">
        <v>0.82076637824474663</v>
      </c>
      <c r="F46">
        <v>0.1423406279733587</v>
      </c>
      <c r="G46">
        <v>0.14514436970086919</v>
      </c>
      <c r="H46">
        <v>0.57677694633196919</v>
      </c>
      <c r="I46">
        <v>-2.3193526436062761E-3</v>
      </c>
      <c r="J46">
        <v>0.54176870915181219</v>
      </c>
      <c r="K46">
        <v>3.2688884536550722E-2</v>
      </c>
      <c r="L46">
        <v>0.53874480724334717</v>
      </c>
      <c r="M46">
        <v>3.5712786445015743E-2</v>
      </c>
    </row>
    <row r="47" spans="1:13" x14ac:dyDescent="0.25">
      <c r="A47" s="1">
        <v>45</v>
      </c>
      <c r="B47">
        <v>0.38362919132149897</v>
      </c>
      <c r="C47">
        <v>0.76271186440677974</v>
      </c>
      <c r="D47">
        <v>0.36477987421383651</v>
      </c>
      <c r="E47">
        <v>0.89616810877626685</v>
      </c>
      <c r="F47">
        <v>0.28677450047573738</v>
      </c>
      <c r="G47">
        <v>0.2317328356623882</v>
      </c>
      <c r="H47">
        <v>0.53134409021028561</v>
      </c>
      <c r="I47">
        <v>-0.14771489888878661</v>
      </c>
      <c r="J47">
        <v>0.51000633459800215</v>
      </c>
      <c r="K47">
        <v>-0.12637714327650321</v>
      </c>
      <c r="L47">
        <v>0.37500321865081793</v>
      </c>
      <c r="M47">
        <v>8.6259726706811035E-3</v>
      </c>
    </row>
    <row r="48" spans="1:13" x14ac:dyDescent="0.25">
      <c r="A48" s="1">
        <v>46</v>
      </c>
      <c r="B48">
        <v>0.68836291913214986</v>
      </c>
      <c r="C48">
        <v>0.77966101694915257</v>
      </c>
      <c r="D48">
        <v>0.29559748427672961</v>
      </c>
      <c r="E48">
        <v>0.94684796044499364</v>
      </c>
      <c r="F48">
        <v>0.23520456707897239</v>
      </c>
      <c r="G48">
        <v>0.35138873497177409</v>
      </c>
      <c r="H48">
        <v>0.48401478174425222</v>
      </c>
      <c r="I48">
        <v>0.2043481373878977</v>
      </c>
      <c r="J48">
        <v>0.56950451097985622</v>
      </c>
      <c r="K48">
        <v>0.11885840815229359</v>
      </c>
      <c r="L48">
        <v>0.71191537380218506</v>
      </c>
      <c r="M48">
        <v>-2.3552454670035191E-2</v>
      </c>
    </row>
    <row r="49" spans="1:13" x14ac:dyDescent="0.25">
      <c r="A49" s="1">
        <v>47</v>
      </c>
      <c r="B49">
        <v>0.58629191321499008</v>
      </c>
      <c r="C49">
        <v>0.79661016949152552</v>
      </c>
      <c r="D49">
        <v>0.2264150943396227</v>
      </c>
      <c r="E49">
        <v>0.9950556242274412</v>
      </c>
      <c r="F49">
        <v>0.26013320647002852</v>
      </c>
      <c r="G49">
        <v>0.41416961701426303</v>
      </c>
      <c r="H49">
        <v>0.46778995481832431</v>
      </c>
      <c r="I49">
        <v>0.1185019583966658</v>
      </c>
      <c r="J49">
        <v>0.55377191411038029</v>
      </c>
      <c r="K49">
        <v>3.2519999104609787E-2</v>
      </c>
      <c r="L49">
        <v>0.61972373723983765</v>
      </c>
      <c r="M49">
        <v>-3.3431824024847567E-2</v>
      </c>
    </row>
    <row r="50" spans="1:13" x14ac:dyDescent="0.25">
      <c r="A50" s="1">
        <v>48</v>
      </c>
      <c r="B50">
        <v>0.24112426035502951</v>
      </c>
      <c r="C50">
        <v>0.81355932203389836</v>
      </c>
      <c r="D50">
        <v>0.20754716981132079</v>
      </c>
      <c r="E50">
        <v>1</v>
      </c>
      <c r="F50">
        <v>0.20570884871550901</v>
      </c>
      <c r="G50">
        <v>0.51167653735391028</v>
      </c>
      <c r="H50">
        <v>0.42664168030011113</v>
      </c>
      <c r="I50">
        <v>-0.1855174199450815</v>
      </c>
      <c r="J50">
        <v>0.38881130081927262</v>
      </c>
      <c r="K50">
        <v>-0.14768704046424311</v>
      </c>
      <c r="L50">
        <v>0.26842355728149409</v>
      </c>
      <c r="M50">
        <v>-2.72992969264646E-2</v>
      </c>
    </row>
    <row r="51" spans="1:13" x14ac:dyDescent="0.25">
      <c r="A51" s="1">
        <v>49</v>
      </c>
      <c r="B51">
        <v>0.4995069033530572</v>
      </c>
      <c r="C51">
        <v>0.83050847457627119</v>
      </c>
      <c r="D51">
        <v>0.18867924528301891</v>
      </c>
      <c r="E51">
        <v>0.9950556242274412</v>
      </c>
      <c r="F51">
        <v>0.164034253092293</v>
      </c>
      <c r="G51">
        <v>0.52484214320933376</v>
      </c>
      <c r="H51">
        <v>0.43546970427927367</v>
      </c>
      <c r="I51">
        <v>6.4037199073783524E-2</v>
      </c>
      <c r="J51">
        <v>0.35698451986958929</v>
      </c>
      <c r="K51">
        <v>0.14252238348346791</v>
      </c>
      <c r="L51">
        <v>0.46741005778312678</v>
      </c>
      <c r="M51">
        <v>3.2096845569930373E-2</v>
      </c>
    </row>
    <row r="52" spans="1:13" x14ac:dyDescent="0.25">
      <c r="A52" s="1">
        <v>50</v>
      </c>
      <c r="B52">
        <v>0</v>
      </c>
      <c r="C52">
        <v>0.84745762711864414</v>
      </c>
      <c r="D52">
        <v>0.16981132075471711</v>
      </c>
      <c r="E52">
        <v>0.96538936959208888</v>
      </c>
      <c r="F52">
        <v>0.15965746907706951</v>
      </c>
      <c r="G52">
        <v>0.67298326521531848</v>
      </c>
      <c r="H52">
        <v>0.38940973112221328</v>
      </c>
      <c r="I52">
        <v>-0.38940973112221328</v>
      </c>
      <c r="J52">
        <v>0.24491608465272721</v>
      </c>
      <c r="K52">
        <v>-0.24491608465272721</v>
      </c>
      <c r="L52">
        <v>0.31715333461761469</v>
      </c>
      <c r="M52">
        <v>-0.31715333461761469</v>
      </c>
    </row>
    <row r="53" spans="1:13" x14ac:dyDescent="0.25">
      <c r="A53" s="1">
        <v>51</v>
      </c>
      <c r="B53">
        <v>0.50098619329388561</v>
      </c>
      <c r="C53">
        <v>0.86440677966101698</v>
      </c>
      <c r="D53">
        <v>0.1635220125786162</v>
      </c>
      <c r="E53">
        <v>0.91841779975278126</v>
      </c>
      <c r="F53">
        <v>0.1162702188392008</v>
      </c>
      <c r="G53">
        <v>0.63653731472834352</v>
      </c>
      <c r="H53">
        <v>0.44163314018476452</v>
      </c>
      <c r="I53">
        <v>5.935305310912109E-2</v>
      </c>
      <c r="J53">
        <v>0.4397522021880278</v>
      </c>
      <c r="K53">
        <v>6.123399110585781E-2</v>
      </c>
      <c r="L53">
        <v>0.45181429386138922</v>
      </c>
      <c r="M53">
        <v>4.9171899432496453E-2</v>
      </c>
    </row>
    <row r="54" spans="1:13" x14ac:dyDescent="0.25">
      <c r="A54" s="1">
        <v>52</v>
      </c>
      <c r="B54">
        <v>0.60009861932938857</v>
      </c>
      <c r="C54">
        <v>0.88135593220338992</v>
      </c>
      <c r="D54">
        <v>0.15723270440251599</v>
      </c>
      <c r="E54">
        <v>0.87639060568603233</v>
      </c>
      <c r="F54">
        <v>0.12312083729781161</v>
      </c>
      <c r="G54">
        <v>0.68463677841129922</v>
      </c>
      <c r="H54">
        <v>0.44683380011185708</v>
      </c>
      <c r="I54">
        <v>0.15326481921753149</v>
      </c>
      <c r="J54">
        <v>0.49063228440766249</v>
      </c>
      <c r="K54">
        <v>0.1094663349217261</v>
      </c>
      <c r="L54">
        <v>0.49765419960021973</v>
      </c>
      <c r="M54">
        <v>0.1024444197291688</v>
      </c>
    </row>
    <row r="55" spans="1:13" x14ac:dyDescent="0.25">
      <c r="A55" s="1">
        <v>53</v>
      </c>
      <c r="B55">
        <v>0.44822485207100587</v>
      </c>
      <c r="C55">
        <v>0.89830508474576276</v>
      </c>
      <c r="D55">
        <v>0.1509433962264152</v>
      </c>
      <c r="E55">
        <v>0.82694684796044504</v>
      </c>
      <c r="F55">
        <v>0.16784015223596579</v>
      </c>
      <c r="G55">
        <v>0.74905690947067427</v>
      </c>
      <c r="H55">
        <v>0.44813733824518831</v>
      </c>
      <c r="I55">
        <v>8.7513825817564506E-5</v>
      </c>
      <c r="J55">
        <v>0.39073430150167932</v>
      </c>
      <c r="K55">
        <v>5.7490550569326559E-2</v>
      </c>
      <c r="L55">
        <v>0.47172662615776062</v>
      </c>
      <c r="M55">
        <v>-2.3501774086754749E-2</v>
      </c>
    </row>
    <row r="56" spans="1:13" x14ac:dyDescent="0.25">
      <c r="A56" s="1">
        <v>54</v>
      </c>
      <c r="B56">
        <v>0.40631163708086782</v>
      </c>
      <c r="C56">
        <v>0.9152542372881356</v>
      </c>
      <c r="D56">
        <v>0.1509433962264152</v>
      </c>
      <c r="E56">
        <v>0.75648949320148329</v>
      </c>
      <c r="F56">
        <v>0.17469077069457661</v>
      </c>
      <c r="G56">
        <v>0.69091964590053934</v>
      </c>
      <c r="H56">
        <v>0.52196877806130448</v>
      </c>
      <c r="I56">
        <v>-0.1156571409804367</v>
      </c>
      <c r="J56">
        <v>0.41595557996464261</v>
      </c>
      <c r="K56">
        <v>-9.643942883774792E-3</v>
      </c>
      <c r="L56">
        <v>0.56575238704681396</v>
      </c>
      <c r="M56">
        <v>-0.15944074996594609</v>
      </c>
    </row>
    <row r="57" spans="1:13" x14ac:dyDescent="0.25">
      <c r="A57" s="1">
        <v>55</v>
      </c>
      <c r="B57">
        <v>0.31114398422090728</v>
      </c>
      <c r="C57">
        <v>0.93220338983050854</v>
      </c>
      <c r="D57">
        <v>0.1509433962264152</v>
      </c>
      <c r="E57">
        <v>0.69962917181705808</v>
      </c>
      <c r="F57">
        <v>0.23158896289248329</v>
      </c>
      <c r="G57">
        <v>0.64127885330270828</v>
      </c>
      <c r="H57">
        <v>0.58296798818362827</v>
      </c>
      <c r="I57">
        <v>-0.27182400396272099</v>
      </c>
      <c r="J57">
        <v>0.4580702824317171</v>
      </c>
      <c r="K57">
        <v>-0.1469262982108098</v>
      </c>
      <c r="L57">
        <v>0.53371328115463257</v>
      </c>
      <c r="M57">
        <v>-0.22256929693372529</v>
      </c>
    </row>
    <row r="58" spans="1:13" x14ac:dyDescent="0.25">
      <c r="A58" s="1">
        <v>56</v>
      </c>
      <c r="B58">
        <v>0.50049309664694275</v>
      </c>
      <c r="C58">
        <v>0.94915254237288138</v>
      </c>
      <c r="D58">
        <v>0.1509433962264152</v>
      </c>
      <c r="E58">
        <v>0.61557478368355989</v>
      </c>
      <c r="F58">
        <v>0.20589914367269271</v>
      </c>
      <c r="G58">
        <v>0.72079722754407882</v>
      </c>
      <c r="H58">
        <v>0.59363350518154445</v>
      </c>
      <c r="I58">
        <v>-9.3140408534601704E-2</v>
      </c>
      <c r="J58">
        <v>0.54070084653223827</v>
      </c>
      <c r="K58">
        <v>-4.0207749885295518E-2</v>
      </c>
      <c r="L58">
        <v>0.55360084772109985</v>
      </c>
      <c r="M58">
        <v>-5.3107751074157113E-2</v>
      </c>
    </row>
    <row r="59" spans="1:13" x14ac:dyDescent="0.25">
      <c r="A59" s="1">
        <v>57</v>
      </c>
      <c r="B59">
        <v>0.51134122287968442</v>
      </c>
      <c r="C59">
        <v>0.96610169491525433</v>
      </c>
      <c r="D59">
        <v>0.10062893081761019</v>
      </c>
      <c r="E59">
        <v>0.55253399258343627</v>
      </c>
      <c r="F59">
        <v>0.27174119885823023</v>
      </c>
      <c r="G59">
        <v>0.76247665313200841</v>
      </c>
      <c r="H59">
        <v>0.64460972251001758</v>
      </c>
      <c r="I59">
        <v>-0.13326849963033319</v>
      </c>
      <c r="J59">
        <v>0.63115320378414053</v>
      </c>
      <c r="K59">
        <v>-0.11981198090445611</v>
      </c>
      <c r="L59">
        <v>0.56264877319335938</v>
      </c>
      <c r="M59">
        <v>-5.1307550313674948E-2</v>
      </c>
    </row>
    <row r="60" spans="1:13" x14ac:dyDescent="0.25">
      <c r="A60" s="1">
        <v>58</v>
      </c>
      <c r="B60">
        <v>0.74309664694280075</v>
      </c>
      <c r="C60">
        <v>0.98305084745762716</v>
      </c>
      <c r="D60">
        <v>5.0314465408805131E-2</v>
      </c>
      <c r="E60">
        <v>0.49196538936959211</v>
      </c>
      <c r="F60">
        <v>0.27174119885823023</v>
      </c>
      <c r="G60">
        <v>0.71821820675209835</v>
      </c>
      <c r="H60">
        <v>0.73874323821422949</v>
      </c>
      <c r="I60">
        <v>4.3534087285712619E-3</v>
      </c>
      <c r="J60">
        <v>0.73451521599379965</v>
      </c>
      <c r="K60">
        <v>8.5814309490011009E-3</v>
      </c>
      <c r="L60">
        <v>0.58702987432479858</v>
      </c>
      <c r="M60">
        <v>0.1560667726180022</v>
      </c>
    </row>
    <row r="61" spans="1:13" x14ac:dyDescent="0.25">
      <c r="A61" s="1">
        <v>59</v>
      </c>
      <c r="B61">
        <v>0.59861932938856011</v>
      </c>
      <c r="C61">
        <v>1</v>
      </c>
      <c r="D61">
        <v>0</v>
      </c>
      <c r="E61">
        <v>0.38566131025957973</v>
      </c>
      <c r="F61">
        <v>0.27174119885823023</v>
      </c>
      <c r="G61">
        <v>0.72512832088655799</v>
      </c>
      <c r="H61">
        <v>0.8345714718605336</v>
      </c>
      <c r="I61">
        <v>-0.23595214247197349</v>
      </c>
      <c r="J61">
        <v>0.78938664518779378</v>
      </c>
      <c r="K61">
        <v>-0.1907673157992337</v>
      </c>
      <c r="L61">
        <v>0.56189119815826416</v>
      </c>
      <c r="M61">
        <v>3.6728131230295953E-2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Jeferson Dantas</cp:lastModifiedBy>
  <dcterms:created xsi:type="dcterms:W3CDTF">2023-09-21T18:22:39Z</dcterms:created>
  <dcterms:modified xsi:type="dcterms:W3CDTF">2023-09-21T19:40:36Z</dcterms:modified>
</cp:coreProperties>
</file>