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Outros computadores\Meu modelo MacBook Pro\Jeferson\Pessoal\MBA em Data Science e Analytics\TCC\PTCC\PTCC\simulacoes\"/>
    </mc:Choice>
  </mc:AlternateContent>
  <xr:revisionPtr revIDLastSave="0" documentId="8_{72238152-948C-4645-9496-F7752973E163}" xr6:coauthVersionLast="47" xr6:coauthVersionMax="47" xr10:uidLastSave="{00000000-0000-0000-0000-000000000000}"/>
  <bookViews>
    <workbookView xWindow="-110" yWindow="-110" windowWidth="38620" windowHeight="21100" xr2:uid="{47504295-F267-45F1-B5AF-3DDD3ED42B29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3" i="1" l="1"/>
  <c r="G64" i="1" s="1"/>
  <c r="G65" i="1" s="1"/>
  <c r="G66" i="1" s="1"/>
  <c r="G67" i="1" s="1"/>
  <c r="G68" i="1" s="1"/>
  <c r="G69" i="1" s="1"/>
  <c r="G70" i="1" s="1"/>
  <c r="G71" i="1" s="1"/>
  <c r="G62" i="1"/>
</calcChain>
</file>

<file path=xl/sharedStrings.xml><?xml version="1.0" encoding="utf-8"?>
<sst xmlns="http://schemas.openxmlformats.org/spreadsheetml/2006/main" count="77" uniqueCount="9">
  <si>
    <t>plano</t>
  </si>
  <si>
    <t>seq_tempo</t>
  </si>
  <si>
    <t>txdesemprego</t>
  </si>
  <si>
    <t>ipca</t>
  </si>
  <si>
    <t>vegetativo</t>
  </si>
  <si>
    <t>concorrencia</t>
  </si>
  <si>
    <t>Tipo</t>
  </si>
  <si>
    <t>Real</t>
  </si>
  <si>
    <t>Simulação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</si>
</sst>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A9C41-920A-4A58-B1A1-E260E42C5889}">
  <dimension ref="A1:H71"/>
  <sheetViews>
    <sheetView tabSelected="1" topLeftCell="A22" workbookViewId="0">
      <selection activeCell="N61" sqref="N61"/>
    </sheetView>
  </sheetViews>
  <sheetFormatPr defaultRowHeight="15" x14ac:dyDescent="0.25"/>
  <cols>
    <col min="2" max="3" width="12.42578125" bestFit="1" customWidth="1"/>
    <col min="4" max="4" width="14" bestFit="1" customWidth="1"/>
    <col min="5" max="7" width="12.42578125" bestFit="1" customWidth="1"/>
    <col min="8" max="8" width="11.85546875" customWidth="1"/>
    <col min="10" max="10" width="12" bestFit="1" customWidth="1"/>
  </cols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2" t="s">
        <v>6</v>
      </c>
    </row>
    <row r="2" spans="1:8" x14ac:dyDescent="0.25">
      <c r="A2" s="1">
        <v>0</v>
      </c>
      <c r="B2">
        <v>0.37475345167652863</v>
      </c>
      <c r="C2">
        <v>0</v>
      </c>
      <c r="D2">
        <v>0.63522012578616371</v>
      </c>
      <c r="E2">
        <v>0.1495673671199011</v>
      </c>
      <c r="F2">
        <v>0.31208372978116078</v>
      </c>
      <c r="G2">
        <v>0.67565555344245354</v>
      </c>
      <c r="H2" t="s">
        <v>7</v>
      </c>
    </row>
    <row r="3" spans="1:8" x14ac:dyDescent="0.25">
      <c r="A3" s="1">
        <v>1</v>
      </c>
      <c r="B3">
        <v>0.37475345167652863</v>
      </c>
      <c r="C3">
        <v>1.6949152542372881E-2</v>
      </c>
      <c r="D3">
        <v>0.6572327044025158</v>
      </c>
      <c r="E3">
        <v>0.15574783683559959</v>
      </c>
      <c r="F3">
        <v>0.29743101807802091</v>
      </c>
      <c r="G3">
        <v>0.8130914459037335</v>
      </c>
      <c r="H3" t="s">
        <v>7</v>
      </c>
    </row>
    <row r="4" spans="1:8" x14ac:dyDescent="0.25">
      <c r="A4" s="1">
        <v>2</v>
      </c>
      <c r="B4">
        <v>0.54536489151873768</v>
      </c>
      <c r="C4">
        <v>3.389830508474577E-2</v>
      </c>
      <c r="D4">
        <v>0.67924528301886811</v>
      </c>
      <c r="E4">
        <v>0.16069221260815819</v>
      </c>
      <c r="F4">
        <v>9.876308277830638E-2</v>
      </c>
      <c r="G4">
        <v>0.78202733338871866</v>
      </c>
      <c r="H4" t="s">
        <v>7</v>
      </c>
    </row>
    <row r="5" spans="1:8" x14ac:dyDescent="0.25">
      <c r="A5" s="1">
        <v>3</v>
      </c>
      <c r="B5">
        <v>0.47485207100591709</v>
      </c>
      <c r="C5">
        <v>5.0847457627118647E-2</v>
      </c>
      <c r="D5">
        <v>0.60062893081761037</v>
      </c>
      <c r="E5">
        <v>0.15080346106304079</v>
      </c>
      <c r="F5">
        <v>8.1255946717411986E-2</v>
      </c>
      <c r="G5">
        <v>0.815612715498375</v>
      </c>
      <c r="H5" t="s">
        <v>7</v>
      </c>
    </row>
    <row r="6" spans="1:8" x14ac:dyDescent="0.25">
      <c r="A6" s="1">
        <v>4</v>
      </c>
      <c r="B6">
        <v>0.57445759368836291</v>
      </c>
      <c r="C6">
        <v>6.7796610169491525E-2</v>
      </c>
      <c r="D6">
        <v>0.52201257861635242</v>
      </c>
      <c r="E6">
        <v>0.1681087762669963</v>
      </c>
      <c r="F6">
        <v>5.2711703139866797E-2</v>
      </c>
      <c r="G6">
        <v>0.81165652181272208</v>
      </c>
      <c r="H6" t="s">
        <v>7</v>
      </c>
    </row>
    <row r="7" spans="1:8" x14ac:dyDescent="0.25">
      <c r="A7" s="1">
        <v>5</v>
      </c>
      <c r="B7">
        <v>0.57988165680473369</v>
      </c>
      <c r="C7">
        <v>8.4745762711864417E-2</v>
      </c>
      <c r="D7">
        <v>0.44339622641509452</v>
      </c>
      <c r="E7">
        <v>0.1582200247218789</v>
      </c>
      <c r="F7">
        <v>7.059942911512844E-2</v>
      </c>
      <c r="G7">
        <v>1</v>
      </c>
      <c r="H7" t="s">
        <v>7</v>
      </c>
    </row>
    <row r="8" spans="1:8" x14ac:dyDescent="0.25">
      <c r="A8" s="1">
        <v>6</v>
      </c>
      <c r="B8">
        <v>0.45759368836291908</v>
      </c>
      <c r="C8">
        <v>0.10169491525423729</v>
      </c>
      <c r="D8">
        <v>0.45911949685534592</v>
      </c>
      <c r="E8">
        <v>0.18170580964153271</v>
      </c>
      <c r="F8">
        <v>4.4529019980970502E-2</v>
      </c>
      <c r="G8">
        <v>0.9741290901140367</v>
      </c>
      <c r="H8" t="s">
        <v>7</v>
      </c>
    </row>
    <row r="9" spans="1:8" x14ac:dyDescent="0.25">
      <c r="A9" s="1">
        <v>7</v>
      </c>
      <c r="B9">
        <v>0.5892504930966469</v>
      </c>
      <c r="C9">
        <v>0.1186440677966102</v>
      </c>
      <c r="D9">
        <v>0.4748427672955976</v>
      </c>
      <c r="E9">
        <v>0.17552533992583441</v>
      </c>
      <c r="F9">
        <v>6.4319695528068502E-2</v>
      </c>
      <c r="G9">
        <v>0.96509127044985021</v>
      </c>
      <c r="H9" t="s">
        <v>7</v>
      </c>
    </row>
    <row r="10" spans="1:8" x14ac:dyDescent="0.25">
      <c r="A10" s="1">
        <v>8</v>
      </c>
      <c r="B10">
        <v>0.59122287968441811</v>
      </c>
      <c r="C10">
        <v>0.13559322033898311</v>
      </c>
      <c r="D10">
        <v>0.49056603773584911</v>
      </c>
      <c r="E10">
        <v>0.18417799752781211</v>
      </c>
      <c r="F10">
        <v>0.2660323501427212</v>
      </c>
      <c r="G10">
        <v>0.92973031208769541</v>
      </c>
      <c r="H10" t="s">
        <v>7</v>
      </c>
    </row>
    <row r="11" spans="1:8" x14ac:dyDescent="0.25">
      <c r="A11" s="1">
        <v>9</v>
      </c>
      <c r="B11">
        <v>0.64792899408284022</v>
      </c>
      <c r="C11">
        <v>0.15254237288135589</v>
      </c>
      <c r="D11">
        <v>0.48427672955974838</v>
      </c>
      <c r="E11">
        <v>0.20395550061804699</v>
      </c>
      <c r="F11">
        <v>0.32178877259752608</v>
      </c>
      <c r="G11">
        <v>0.95048816729561381</v>
      </c>
      <c r="H11" t="s">
        <v>7</v>
      </c>
    </row>
    <row r="12" spans="1:8" x14ac:dyDescent="0.25">
      <c r="A12" s="1">
        <v>10</v>
      </c>
      <c r="B12">
        <v>0.57051282051282048</v>
      </c>
      <c r="C12">
        <v>0.16949152542372881</v>
      </c>
      <c r="D12">
        <v>0.47798742138364803</v>
      </c>
      <c r="E12">
        <v>0.21260815822002471</v>
      </c>
      <c r="F12">
        <v>0.30542340627973358</v>
      </c>
      <c r="G12">
        <v>0.94781012165324441</v>
      </c>
      <c r="H12" t="s">
        <v>7</v>
      </c>
    </row>
    <row r="13" spans="1:8" x14ac:dyDescent="0.25">
      <c r="A13" s="1">
        <v>11</v>
      </c>
      <c r="B13">
        <v>0.53599605522682447</v>
      </c>
      <c r="C13">
        <v>0.1864406779661017</v>
      </c>
      <c r="D13">
        <v>0.4716981132075474</v>
      </c>
      <c r="E13">
        <v>0.18541409147095181</v>
      </c>
      <c r="F13">
        <v>0.29876308277830638</v>
      </c>
      <c r="G13">
        <v>0.94265819738311407</v>
      </c>
      <c r="H13" t="s">
        <v>7</v>
      </c>
    </row>
    <row r="14" spans="1:8" x14ac:dyDescent="0.25">
      <c r="A14" s="1">
        <v>12</v>
      </c>
      <c r="B14">
        <v>0.5808678500986193</v>
      </c>
      <c r="C14">
        <v>0.20338983050847459</v>
      </c>
      <c r="D14">
        <v>0.45283018867924529</v>
      </c>
      <c r="E14">
        <v>0.16316440049443751</v>
      </c>
      <c r="F14">
        <v>0.27783063748810649</v>
      </c>
      <c r="G14">
        <v>0.90022430028013645</v>
      </c>
      <c r="H14" t="s">
        <v>7</v>
      </c>
    </row>
    <row r="15" spans="1:8" x14ac:dyDescent="0.25">
      <c r="A15" s="1">
        <v>13</v>
      </c>
      <c r="B15">
        <v>0.58481262327416172</v>
      </c>
      <c r="C15">
        <v>0.22033898305084751</v>
      </c>
      <c r="D15">
        <v>0.43396226415094341</v>
      </c>
      <c r="E15">
        <v>0.15327564894932011</v>
      </c>
      <c r="F15">
        <v>0.78344433872502384</v>
      </c>
      <c r="G15">
        <v>0.91373030525224408</v>
      </c>
      <c r="H15" t="s">
        <v>7</v>
      </c>
    </row>
    <row r="16" spans="1:8" x14ac:dyDescent="0.25">
      <c r="A16" s="1">
        <v>14</v>
      </c>
      <c r="B16">
        <v>0.61834319526627213</v>
      </c>
      <c r="C16">
        <v>0.23728813559322029</v>
      </c>
      <c r="D16">
        <v>0.41509433962264147</v>
      </c>
      <c r="E16">
        <v>0.1347342398022249</v>
      </c>
      <c r="F16">
        <v>0.53244529019980968</v>
      </c>
      <c r="G16">
        <v>0.82000674970177556</v>
      </c>
      <c r="H16" t="s">
        <v>7</v>
      </c>
    </row>
    <row r="17" spans="1:8" x14ac:dyDescent="0.25">
      <c r="A17" s="1">
        <v>15</v>
      </c>
      <c r="B17">
        <v>0.74901380670611439</v>
      </c>
      <c r="C17">
        <v>0.25423728813559321</v>
      </c>
      <c r="D17">
        <v>0.41823899371069168</v>
      </c>
      <c r="E17">
        <v>0.12484548825710751</v>
      </c>
      <c r="F17">
        <v>0.54976213130352047</v>
      </c>
      <c r="G17">
        <v>0.83761534903489476</v>
      </c>
      <c r="H17" t="s">
        <v>7</v>
      </c>
    </row>
    <row r="18" spans="1:8" x14ac:dyDescent="0.25">
      <c r="A18" s="1">
        <v>16</v>
      </c>
      <c r="B18">
        <v>0.44625246548323472</v>
      </c>
      <c r="C18">
        <v>0.2711864406779661</v>
      </c>
      <c r="D18">
        <v>0.42138364779874238</v>
      </c>
      <c r="E18">
        <v>0.1075401730531521</v>
      </c>
      <c r="F18">
        <v>3.9961941008563283E-2</v>
      </c>
      <c r="G18">
        <v>0.87290983707125136</v>
      </c>
      <c r="H18" t="s">
        <v>7</v>
      </c>
    </row>
    <row r="19" spans="1:8" x14ac:dyDescent="0.25">
      <c r="A19" s="1">
        <v>17</v>
      </c>
      <c r="B19">
        <v>0.53500986193293887</v>
      </c>
      <c r="C19">
        <v>0.28813559322033899</v>
      </c>
      <c r="D19">
        <v>0.42452830188679258</v>
      </c>
      <c r="E19">
        <v>0.1087762669962917</v>
      </c>
      <c r="F19">
        <v>4.5290199809705042E-2</v>
      </c>
      <c r="G19">
        <v>0.88349294179982607</v>
      </c>
      <c r="H19" t="s">
        <v>7</v>
      </c>
    </row>
    <row r="20" spans="1:8" x14ac:dyDescent="0.25">
      <c r="A20" s="1">
        <v>18</v>
      </c>
      <c r="B20">
        <v>0.82790927021696259</v>
      </c>
      <c r="C20">
        <v>0.30508474576271177</v>
      </c>
      <c r="D20">
        <v>0.44654088050314472</v>
      </c>
      <c r="E20">
        <v>9.8887515451174246E-2</v>
      </c>
      <c r="F20">
        <v>2.0932445290199821E-3</v>
      </c>
      <c r="G20">
        <v>0.72654950573747712</v>
      </c>
      <c r="H20" t="s">
        <v>7</v>
      </c>
    </row>
    <row r="21" spans="1:8" x14ac:dyDescent="0.25">
      <c r="A21" s="1">
        <v>19</v>
      </c>
      <c r="B21">
        <v>0.74358974358974361</v>
      </c>
      <c r="C21">
        <v>0.32203389830508472</v>
      </c>
      <c r="D21">
        <v>0.46855345911949697</v>
      </c>
      <c r="E21">
        <v>0.1050679851668727</v>
      </c>
      <c r="F21">
        <v>0</v>
      </c>
      <c r="G21">
        <v>0.76193705556742941</v>
      </c>
      <c r="H21" t="s">
        <v>7</v>
      </c>
    </row>
    <row r="22" spans="1:8" x14ac:dyDescent="0.25">
      <c r="A22" s="1">
        <v>20</v>
      </c>
      <c r="B22">
        <v>0.70562130177514792</v>
      </c>
      <c r="C22">
        <v>0.33898305084745761</v>
      </c>
      <c r="D22">
        <v>0.49056603773584911</v>
      </c>
      <c r="E22">
        <v>9.5179233621755233E-2</v>
      </c>
      <c r="F22">
        <v>0.22416745956232159</v>
      </c>
      <c r="G22">
        <v>0.77839287584049544</v>
      </c>
      <c r="H22" t="s">
        <v>7</v>
      </c>
    </row>
    <row r="23" spans="1:8" x14ac:dyDescent="0.25">
      <c r="A23" s="1">
        <v>21</v>
      </c>
      <c r="B23">
        <v>0.6858974358974359</v>
      </c>
      <c r="C23">
        <v>0.3559322033898305</v>
      </c>
      <c r="D23">
        <v>0.62578616352201266</v>
      </c>
      <c r="E23">
        <v>6.1804697156983952E-2</v>
      </c>
      <c r="F23">
        <v>0.30313986679352989</v>
      </c>
      <c r="G23">
        <v>0.72290207221017511</v>
      </c>
      <c r="H23" t="s">
        <v>7</v>
      </c>
    </row>
    <row r="24" spans="1:8" x14ac:dyDescent="0.25">
      <c r="A24" s="1">
        <v>22</v>
      </c>
      <c r="B24">
        <v>0.72041420118343191</v>
      </c>
      <c r="C24">
        <v>0.3728813559322034</v>
      </c>
      <c r="D24">
        <v>0.76100628930817626</v>
      </c>
      <c r="E24">
        <v>2.8430160692212599E-2</v>
      </c>
      <c r="F24">
        <v>0.30275927687916271</v>
      </c>
      <c r="G24">
        <v>0.53527703889600176</v>
      </c>
      <c r="H24" t="s">
        <v>7</v>
      </c>
    </row>
    <row r="25" spans="1:8" x14ac:dyDescent="0.25">
      <c r="A25" s="1">
        <v>23</v>
      </c>
      <c r="B25">
        <v>0.53796844181459569</v>
      </c>
      <c r="C25">
        <v>0.38983050847457629</v>
      </c>
      <c r="D25">
        <v>0.89622641509433987</v>
      </c>
      <c r="E25">
        <v>2.101359703337452E-2</v>
      </c>
      <c r="F25">
        <v>0.28867745004757372</v>
      </c>
      <c r="G25">
        <v>0.47629916073859141</v>
      </c>
      <c r="H25" t="s">
        <v>7</v>
      </c>
    </row>
    <row r="26" spans="1:8" x14ac:dyDescent="0.25">
      <c r="A26" s="1">
        <v>24</v>
      </c>
      <c r="B26">
        <v>0.56854043392504927</v>
      </c>
      <c r="C26">
        <v>0.40677966101694912</v>
      </c>
      <c r="D26">
        <v>0.91194968553459155</v>
      </c>
      <c r="E26">
        <v>1.2360939431396821E-2</v>
      </c>
      <c r="F26">
        <v>0.168220742150333</v>
      </c>
      <c r="G26">
        <v>0.43921178262948152</v>
      </c>
      <c r="H26" t="s">
        <v>7</v>
      </c>
    </row>
    <row r="27" spans="1:8" x14ac:dyDescent="0.25">
      <c r="A27" s="1">
        <v>25</v>
      </c>
      <c r="B27">
        <v>0.65285996055226825</v>
      </c>
      <c r="C27">
        <v>0.42372881355932202</v>
      </c>
      <c r="D27">
        <v>0.92767295597484301</v>
      </c>
      <c r="E27">
        <v>0</v>
      </c>
      <c r="F27">
        <v>0.67802093244529027</v>
      </c>
      <c r="G27">
        <v>0.37646276075457052</v>
      </c>
      <c r="H27" t="s">
        <v>7</v>
      </c>
    </row>
    <row r="28" spans="1:8" x14ac:dyDescent="0.25">
      <c r="A28" s="1">
        <v>26</v>
      </c>
      <c r="B28">
        <v>0.75394477317554243</v>
      </c>
      <c r="C28">
        <v>0.44067796610169491</v>
      </c>
      <c r="D28">
        <v>0.94339622641509469</v>
      </c>
      <c r="E28">
        <v>7.4165636588380823E-3</v>
      </c>
      <c r="F28">
        <v>0.88639391056137018</v>
      </c>
      <c r="G28">
        <v>0.33400627364722979</v>
      </c>
      <c r="H28" t="s">
        <v>7</v>
      </c>
    </row>
    <row r="29" spans="1:8" x14ac:dyDescent="0.25">
      <c r="A29" s="1">
        <v>27</v>
      </c>
      <c r="B29">
        <v>0.69477317554240625</v>
      </c>
      <c r="C29">
        <v>0.4576271186440678</v>
      </c>
      <c r="D29">
        <v>0.87106918238993714</v>
      </c>
      <c r="E29">
        <v>2.7194066749072879E-2</v>
      </c>
      <c r="F29">
        <v>0.96726926736441476</v>
      </c>
      <c r="G29">
        <v>0.30300900902076933</v>
      </c>
      <c r="H29" t="s">
        <v>7</v>
      </c>
    </row>
    <row r="30" spans="1:8" x14ac:dyDescent="0.25">
      <c r="A30" s="1">
        <v>28</v>
      </c>
      <c r="B30">
        <v>0.61193293885601574</v>
      </c>
      <c r="C30">
        <v>0.47457627118644069</v>
      </c>
      <c r="D30">
        <v>0.79874213836478003</v>
      </c>
      <c r="E30">
        <v>4.4499381953028438E-2</v>
      </c>
      <c r="F30">
        <v>0.91646051379638438</v>
      </c>
      <c r="G30">
        <v>0.29043378128830349</v>
      </c>
      <c r="H30" t="s">
        <v>7</v>
      </c>
    </row>
    <row r="31" spans="1:8" x14ac:dyDescent="0.25">
      <c r="A31" s="1">
        <v>29</v>
      </c>
      <c r="B31">
        <v>0.79635108481262329</v>
      </c>
      <c r="C31">
        <v>0.49152542372881353</v>
      </c>
      <c r="D31">
        <v>0.7264150943396227</v>
      </c>
      <c r="E31">
        <v>4.4499381953028438E-2</v>
      </c>
      <c r="F31">
        <v>0.81103710751665081</v>
      </c>
      <c r="G31">
        <v>0.26067482881425968</v>
      </c>
      <c r="H31" t="s">
        <v>7</v>
      </c>
    </row>
    <row r="32" spans="1:8" x14ac:dyDescent="0.25">
      <c r="A32" s="1">
        <v>30</v>
      </c>
      <c r="B32">
        <v>0.49309664694280081</v>
      </c>
      <c r="C32">
        <v>0.50847457627118653</v>
      </c>
      <c r="D32">
        <v>0.81761006289308169</v>
      </c>
      <c r="E32">
        <v>4.573547589616811E-2</v>
      </c>
      <c r="F32">
        <v>0.81960038058991436</v>
      </c>
      <c r="G32">
        <v>0.26953737554548951</v>
      </c>
      <c r="H32" t="s">
        <v>7</v>
      </c>
    </row>
    <row r="33" spans="1:8" x14ac:dyDescent="0.25">
      <c r="A33" s="1">
        <v>31</v>
      </c>
      <c r="B33">
        <v>1</v>
      </c>
      <c r="C33">
        <v>0.52542372881355937</v>
      </c>
      <c r="D33">
        <v>0.90880503144654112</v>
      </c>
      <c r="E33">
        <v>6.1804697156984001E-2</v>
      </c>
      <c r="F33">
        <v>0.45556612749762132</v>
      </c>
      <c r="G33">
        <v>5.6826565294763043E-2</v>
      </c>
      <c r="H33" t="s">
        <v>7</v>
      </c>
    </row>
    <row r="34" spans="1:8" x14ac:dyDescent="0.25">
      <c r="A34" s="1">
        <v>32</v>
      </c>
      <c r="B34">
        <v>0.76824457593688367</v>
      </c>
      <c r="C34">
        <v>0.5423728813559322</v>
      </c>
      <c r="D34">
        <v>1</v>
      </c>
      <c r="E34">
        <v>7.4165636588380712E-2</v>
      </c>
      <c r="F34">
        <v>0.62150333016175074</v>
      </c>
      <c r="G34">
        <v>5.2675447548431009E-2</v>
      </c>
      <c r="H34" t="s">
        <v>7</v>
      </c>
    </row>
    <row r="35" spans="1:8" x14ac:dyDescent="0.25">
      <c r="A35" s="1">
        <v>33</v>
      </c>
      <c r="B35">
        <v>0.67702169625246544</v>
      </c>
      <c r="C35">
        <v>0.55932203389830515</v>
      </c>
      <c r="D35">
        <v>0.94339622641509469</v>
      </c>
      <c r="E35">
        <v>0.1112484548825711</v>
      </c>
      <c r="F35">
        <v>0.71836346336822077</v>
      </c>
      <c r="G35">
        <v>6.3866956478580761E-2</v>
      </c>
      <c r="H35" t="s">
        <v>7</v>
      </c>
    </row>
    <row r="36" spans="1:8" x14ac:dyDescent="0.25">
      <c r="A36" s="1">
        <v>34</v>
      </c>
      <c r="B36">
        <v>0.74950690335305725</v>
      </c>
      <c r="C36">
        <v>0.57627118644067798</v>
      </c>
      <c r="D36">
        <v>0.88679245283018882</v>
      </c>
      <c r="E36">
        <v>0.1792336217552534</v>
      </c>
      <c r="F36">
        <v>0.63977164605137971</v>
      </c>
      <c r="G36">
        <v>3.8583359648622917E-2</v>
      </c>
      <c r="H36" t="s">
        <v>7</v>
      </c>
    </row>
    <row r="37" spans="1:8" x14ac:dyDescent="0.25">
      <c r="A37" s="1">
        <v>35</v>
      </c>
      <c r="B37">
        <v>0.79240631163708086</v>
      </c>
      <c r="C37">
        <v>0.59322033898305093</v>
      </c>
      <c r="D37">
        <v>0.83018867924528339</v>
      </c>
      <c r="E37">
        <v>0.2336217552533992</v>
      </c>
      <c r="F37">
        <v>0.75052331113225501</v>
      </c>
      <c r="G37">
        <v>0</v>
      </c>
      <c r="H37" t="s">
        <v>7</v>
      </c>
    </row>
    <row r="38" spans="1:8" x14ac:dyDescent="0.25">
      <c r="A38" s="1">
        <v>36</v>
      </c>
      <c r="B38">
        <v>0.73372781065088755</v>
      </c>
      <c r="C38">
        <v>0.61016949152542377</v>
      </c>
      <c r="D38">
        <v>0.76415094339622647</v>
      </c>
      <c r="E38">
        <v>0.29171817058096422</v>
      </c>
      <c r="F38">
        <v>0.63330161750713609</v>
      </c>
      <c r="G38">
        <v>0.14374732816150629</v>
      </c>
      <c r="H38" t="s">
        <v>7</v>
      </c>
    </row>
    <row r="39" spans="1:8" x14ac:dyDescent="0.25">
      <c r="A39" s="1">
        <v>37</v>
      </c>
      <c r="B39">
        <v>0.78796844181459558</v>
      </c>
      <c r="C39">
        <v>0.6271186440677966</v>
      </c>
      <c r="D39">
        <v>0.69811320754716999</v>
      </c>
      <c r="E39">
        <v>0.35970333745364652</v>
      </c>
      <c r="F39">
        <v>0.71455756422454808</v>
      </c>
      <c r="G39">
        <v>0.1075887951021564</v>
      </c>
      <c r="H39" t="s">
        <v>7</v>
      </c>
    </row>
    <row r="40" spans="1:8" x14ac:dyDescent="0.25">
      <c r="A40" s="1">
        <v>38</v>
      </c>
      <c r="B40">
        <v>0.43688362919132151</v>
      </c>
      <c r="C40">
        <v>0.64406779661016955</v>
      </c>
      <c r="D40">
        <v>0.63207547169811329</v>
      </c>
      <c r="E40">
        <v>0.41409147095179238</v>
      </c>
      <c r="F40">
        <v>0.72026641294005711</v>
      </c>
      <c r="G40">
        <v>0.1012819349251899</v>
      </c>
      <c r="H40" t="s">
        <v>7</v>
      </c>
    </row>
    <row r="41" spans="1:8" x14ac:dyDescent="0.25">
      <c r="A41" s="1">
        <v>39</v>
      </c>
      <c r="B41">
        <v>0.63905325443786976</v>
      </c>
      <c r="C41">
        <v>0.66101694915254239</v>
      </c>
      <c r="D41">
        <v>0.55345911949685556</v>
      </c>
      <c r="E41">
        <v>0.47589616810877627</v>
      </c>
      <c r="F41">
        <v>0.72388201712654621</v>
      </c>
      <c r="G41">
        <v>0.16765437442639811</v>
      </c>
      <c r="H41" t="s">
        <v>7</v>
      </c>
    </row>
    <row r="42" spans="1:8" x14ac:dyDescent="0.25">
      <c r="A42" s="1">
        <v>40</v>
      </c>
      <c r="B42">
        <v>0.71992110453648916</v>
      </c>
      <c r="C42">
        <v>0.67796610169491534</v>
      </c>
      <c r="D42">
        <v>0.4748427672955976</v>
      </c>
      <c r="E42">
        <v>0.52286773794808405</v>
      </c>
      <c r="F42">
        <v>1</v>
      </c>
      <c r="G42">
        <v>0.13926011526160309</v>
      </c>
      <c r="H42" t="s">
        <v>7</v>
      </c>
    </row>
    <row r="43" spans="1:8" x14ac:dyDescent="0.25">
      <c r="A43" s="1">
        <v>41</v>
      </c>
      <c r="B43">
        <v>0.82297830374753445</v>
      </c>
      <c r="C43">
        <v>0.69491525423728817</v>
      </c>
      <c r="D43">
        <v>0.39622641509433959</v>
      </c>
      <c r="E43">
        <v>0.58467243510506794</v>
      </c>
      <c r="F43">
        <v>0.92216936251189341</v>
      </c>
      <c r="G43">
        <v>0.16728369574181201</v>
      </c>
      <c r="H43" t="s">
        <v>7</v>
      </c>
    </row>
    <row r="44" spans="1:8" x14ac:dyDescent="0.25">
      <c r="A44" s="1">
        <v>42</v>
      </c>
      <c r="B44">
        <v>0.79536489151873768</v>
      </c>
      <c r="C44">
        <v>0.71186440677966101</v>
      </c>
      <c r="D44">
        <v>0.4088050314465409</v>
      </c>
      <c r="E44">
        <v>0.66625463535228679</v>
      </c>
      <c r="F44">
        <v>0.87440532825880113</v>
      </c>
      <c r="G44">
        <v>9.7195247952925001E-2</v>
      </c>
      <c r="H44" t="s">
        <v>7</v>
      </c>
    </row>
    <row r="45" spans="1:8" x14ac:dyDescent="0.25">
      <c r="A45" s="1">
        <v>43</v>
      </c>
      <c r="B45">
        <v>0.63954635108481261</v>
      </c>
      <c r="C45">
        <v>0.72881355932203395</v>
      </c>
      <c r="D45">
        <v>0.42138364779874238</v>
      </c>
      <c r="E45">
        <v>0.73547589616810882</v>
      </c>
      <c r="F45">
        <v>0.29362511893434817</v>
      </c>
      <c r="G45">
        <v>0.1121664526652459</v>
      </c>
      <c r="H45" t="s">
        <v>7</v>
      </c>
    </row>
    <row r="46" spans="1:8" x14ac:dyDescent="0.25">
      <c r="A46" s="1">
        <v>44</v>
      </c>
      <c r="B46">
        <v>0.57445759368836291</v>
      </c>
      <c r="C46">
        <v>0.74576271186440679</v>
      </c>
      <c r="D46">
        <v>0.43396226415094341</v>
      </c>
      <c r="E46">
        <v>0.82076637824474663</v>
      </c>
      <c r="F46">
        <v>0.1423406279733587</v>
      </c>
      <c r="G46">
        <v>0.14514436970086919</v>
      </c>
      <c r="H46" t="s">
        <v>7</v>
      </c>
    </row>
    <row r="47" spans="1:8" x14ac:dyDescent="0.25">
      <c r="A47" s="1">
        <v>45</v>
      </c>
      <c r="B47">
        <v>0.38362919132149897</v>
      </c>
      <c r="C47">
        <v>0.76271186440677974</v>
      </c>
      <c r="D47">
        <v>0.36477987421383651</v>
      </c>
      <c r="E47">
        <v>0.89616810877626685</v>
      </c>
      <c r="F47">
        <v>0.28677450047573738</v>
      </c>
      <c r="G47">
        <v>0.2317328356623882</v>
      </c>
      <c r="H47" t="s">
        <v>7</v>
      </c>
    </row>
    <row r="48" spans="1:8" x14ac:dyDescent="0.25">
      <c r="A48" s="1">
        <v>46</v>
      </c>
      <c r="B48">
        <v>0.68836291913214986</v>
      </c>
      <c r="C48">
        <v>0.77966101694915257</v>
      </c>
      <c r="D48">
        <v>0.29559748427672961</v>
      </c>
      <c r="E48">
        <v>0.94684796044499364</v>
      </c>
      <c r="F48">
        <v>0.23520456707897239</v>
      </c>
      <c r="G48">
        <v>0.35138873497177409</v>
      </c>
      <c r="H48" t="s">
        <v>7</v>
      </c>
    </row>
    <row r="49" spans="1:8" x14ac:dyDescent="0.25">
      <c r="A49" s="1">
        <v>47</v>
      </c>
      <c r="B49">
        <v>0.58629191321499008</v>
      </c>
      <c r="C49">
        <v>0.79661016949152552</v>
      </c>
      <c r="D49">
        <v>0.2264150943396227</v>
      </c>
      <c r="E49">
        <v>0.9950556242274412</v>
      </c>
      <c r="F49">
        <v>0.26013320647002852</v>
      </c>
      <c r="G49">
        <v>0.41416961701426303</v>
      </c>
      <c r="H49" t="s">
        <v>7</v>
      </c>
    </row>
    <row r="50" spans="1:8" x14ac:dyDescent="0.25">
      <c r="A50" s="1">
        <v>48</v>
      </c>
      <c r="B50">
        <v>0.24112426035502951</v>
      </c>
      <c r="C50">
        <v>0.81355932203389836</v>
      </c>
      <c r="D50">
        <v>0.20754716981132079</v>
      </c>
      <c r="E50">
        <v>1</v>
      </c>
      <c r="F50">
        <v>0.20570884871550901</v>
      </c>
      <c r="G50">
        <v>0.51167653735391028</v>
      </c>
      <c r="H50" t="s">
        <v>7</v>
      </c>
    </row>
    <row r="51" spans="1:8" x14ac:dyDescent="0.25">
      <c r="A51" s="1">
        <v>49</v>
      </c>
      <c r="B51">
        <v>0.4995069033530572</v>
      </c>
      <c r="C51">
        <v>0.83050847457627119</v>
      </c>
      <c r="D51">
        <v>0.18867924528301891</v>
      </c>
      <c r="E51">
        <v>0.9950556242274412</v>
      </c>
      <c r="F51">
        <v>0.164034253092293</v>
      </c>
      <c r="G51">
        <v>0.52484214320933376</v>
      </c>
      <c r="H51" t="s">
        <v>7</v>
      </c>
    </row>
    <row r="52" spans="1:8" x14ac:dyDescent="0.25">
      <c r="A52" s="1">
        <v>50</v>
      </c>
      <c r="B52">
        <v>0</v>
      </c>
      <c r="C52">
        <v>0.84745762711864414</v>
      </c>
      <c r="D52">
        <v>0.16981132075471711</v>
      </c>
      <c r="E52">
        <v>0.96538936959208888</v>
      </c>
      <c r="F52">
        <v>0.15965746907706951</v>
      </c>
      <c r="G52">
        <v>0.67298326521531848</v>
      </c>
      <c r="H52" t="s">
        <v>7</v>
      </c>
    </row>
    <row r="53" spans="1:8" x14ac:dyDescent="0.25">
      <c r="A53" s="1">
        <v>51</v>
      </c>
      <c r="B53">
        <v>0.50098619329388561</v>
      </c>
      <c r="C53">
        <v>0.86440677966101698</v>
      </c>
      <c r="D53">
        <v>0.1635220125786162</v>
      </c>
      <c r="E53">
        <v>0.91841779975278126</v>
      </c>
      <c r="F53">
        <v>0.1162702188392008</v>
      </c>
      <c r="G53">
        <v>0.63653731472834352</v>
      </c>
      <c r="H53" t="s">
        <v>7</v>
      </c>
    </row>
    <row r="54" spans="1:8" x14ac:dyDescent="0.25">
      <c r="A54" s="1">
        <v>52</v>
      </c>
      <c r="B54">
        <v>0.60009861932938857</v>
      </c>
      <c r="C54">
        <v>0.88135593220338992</v>
      </c>
      <c r="D54">
        <v>0.15723270440251599</v>
      </c>
      <c r="E54">
        <v>0.87639060568603233</v>
      </c>
      <c r="F54">
        <v>0.12312083729781161</v>
      </c>
      <c r="G54">
        <v>0.68463677841129922</v>
      </c>
      <c r="H54" t="s">
        <v>7</v>
      </c>
    </row>
    <row r="55" spans="1:8" x14ac:dyDescent="0.25">
      <c r="A55" s="1">
        <v>53</v>
      </c>
      <c r="B55">
        <v>0.44822485207100587</v>
      </c>
      <c r="C55">
        <v>0.89830508474576276</v>
      </c>
      <c r="D55">
        <v>0.1509433962264152</v>
      </c>
      <c r="E55">
        <v>0.82694684796044504</v>
      </c>
      <c r="F55">
        <v>0.16784015223596579</v>
      </c>
      <c r="G55">
        <v>0.74905690947067427</v>
      </c>
      <c r="H55" t="s">
        <v>7</v>
      </c>
    </row>
    <row r="56" spans="1:8" x14ac:dyDescent="0.25">
      <c r="A56" s="1">
        <v>54</v>
      </c>
      <c r="B56">
        <v>0.40631163708086782</v>
      </c>
      <c r="C56">
        <v>0.9152542372881356</v>
      </c>
      <c r="D56">
        <v>0.1509433962264152</v>
      </c>
      <c r="E56">
        <v>0.75648949320148329</v>
      </c>
      <c r="F56">
        <v>0.17469077069457661</v>
      </c>
      <c r="G56">
        <v>0.69091964590053934</v>
      </c>
      <c r="H56" t="s">
        <v>7</v>
      </c>
    </row>
    <row r="57" spans="1:8" x14ac:dyDescent="0.25">
      <c r="A57" s="1">
        <v>55</v>
      </c>
      <c r="B57">
        <v>0.31114398422090728</v>
      </c>
      <c r="C57">
        <v>0.93220338983050854</v>
      </c>
      <c r="D57">
        <v>0.1509433962264152</v>
      </c>
      <c r="E57">
        <v>0.69962917181705808</v>
      </c>
      <c r="F57">
        <v>0.23158896289248329</v>
      </c>
      <c r="G57">
        <v>0.64127885330270828</v>
      </c>
      <c r="H57" t="s">
        <v>7</v>
      </c>
    </row>
    <row r="58" spans="1:8" x14ac:dyDescent="0.25">
      <c r="A58" s="1">
        <v>56</v>
      </c>
      <c r="B58">
        <v>0.50049309664694275</v>
      </c>
      <c r="C58">
        <v>0.94915254237288138</v>
      </c>
      <c r="D58">
        <v>0.1509433962264152</v>
      </c>
      <c r="E58">
        <v>0.61557478368355989</v>
      </c>
      <c r="F58">
        <v>0.20589914367269271</v>
      </c>
      <c r="G58">
        <v>0.72079722754407882</v>
      </c>
      <c r="H58" t="s">
        <v>7</v>
      </c>
    </row>
    <row r="59" spans="1:8" x14ac:dyDescent="0.25">
      <c r="A59" s="1">
        <v>57</v>
      </c>
      <c r="B59">
        <v>0.51134122287968442</v>
      </c>
      <c r="C59">
        <v>0.96610169491525433</v>
      </c>
      <c r="D59">
        <v>0.10062893081761019</v>
      </c>
      <c r="E59">
        <v>0.55253399258343627</v>
      </c>
      <c r="F59">
        <v>0.27174119885823023</v>
      </c>
      <c r="G59">
        <v>0.76247665313200841</v>
      </c>
      <c r="H59" t="s">
        <v>7</v>
      </c>
    </row>
    <row r="60" spans="1:8" x14ac:dyDescent="0.25">
      <c r="A60" s="1">
        <v>58</v>
      </c>
      <c r="B60">
        <v>0.74309664694280075</v>
      </c>
      <c r="C60">
        <v>0.98305084745762716</v>
      </c>
      <c r="D60">
        <v>5.0314465408805131E-2</v>
      </c>
      <c r="E60">
        <v>0.49196538936959211</v>
      </c>
      <c r="F60">
        <v>0.27174119885823023</v>
      </c>
      <c r="G60">
        <v>0.71821820675209835</v>
      </c>
      <c r="H60" t="s">
        <v>7</v>
      </c>
    </row>
    <row r="61" spans="1:8" x14ac:dyDescent="0.25">
      <c r="A61" s="1">
        <v>59</v>
      </c>
      <c r="B61">
        <v>0.59861932938856011</v>
      </c>
      <c r="C61">
        <v>1</v>
      </c>
      <c r="D61">
        <v>0</v>
      </c>
      <c r="E61">
        <v>0.38566131025957973</v>
      </c>
      <c r="F61">
        <v>0.27174119885823023</v>
      </c>
      <c r="G61">
        <v>0.72512832088655799</v>
      </c>
      <c r="H61" t="s">
        <v>7</v>
      </c>
    </row>
    <row r="62" spans="1:8" x14ac:dyDescent="0.25">
      <c r="A62" s="1">
        <v>60</v>
      </c>
      <c r="B62">
        <v>0.77820512820512799</v>
      </c>
      <c r="C62">
        <v>1.0169491525423699</v>
      </c>
      <c r="D62">
        <v>0</v>
      </c>
      <c r="E62">
        <v>0.38566131025957973</v>
      </c>
      <c r="F62">
        <v>0.27174119885823023</v>
      </c>
      <c r="G62">
        <f>G61-ABS($G$60-$G$59)</f>
        <v>0.68086987450664793</v>
      </c>
      <c r="H62" t="s">
        <v>8</v>
      </c>
    </row>
    <row r="63" spans="1:8" x14ac:dyDescent="0.25">
      <c r="A63" s="1">
        <v>61</v>
      </c>
      <c r="B63">
        <v>0.85996055226824397</v>
      </c>
      <c r="C63">
        <v>1.0338983050847499</v>
      </c>
      <c r="D63">
        <v>0</v>
      </c>
      <c r="E63">
        <v>0.38566131025957973</v>
      </c>
      <c r="F63">
        <v>0.27174119885823023</v>
      </c>
      <c r="G63">
        <f t="shared" ref="G63:G71" si="0">G62-ABS($G$60-$G$59)</f>
        <v>0.63661142812673788</v>
      </c>
      <c r="H63" t="s">
        <v>8</v>
      </c>
    </row>
    <row r="64" spans="1:8" x14ac:dyDescent="0.25">
      <c r="A64" s="1">
        <v>62</v>
      </c>
      <c r="B64">
        <v>0.94171597633136095</v>
      </c>
      <c r="C64">
        <v>1.0508474576271201</v>
      </c>
      <c r="D64">
        <v>0</v>
      </c>
      <c r="E64">
        <v>0.38566131025957973</v>
      </c>
      <c r="F64">
        <v>0.27174119885823023</v>
      </c>
      <c r="G64">
        <f t="shared" si="0"/>
        <v>0.59235298174682782</v>
      </c>
      <c r="H64" t="s">
        <v>8</v>
      </c>
    </row>
    <row r="65" spans="1:8" x14ac:dyDescent="0.25">
      <c r="A65" s="1">
        <v>63</v>
      </c>
      <c r="B65">
        <v>1.02347140039448</v>
      </c>
      <c r="C65">
        <v>1.06779661016949</v>
      </c>
      <c r="D65">
        <v>0</v>
      </c>
      <c r="E65">
        <v>0.38566131025957973</v>
      </c>
      <c r="F65">
        <v>0.27174119885823023</v>
      </c>
      <c r="G65">
        <f t="shared" si="0"/>
        <v>0.54809453536691777</v>
      </c>
      <c r="H65" t="s">
        <v>8</v>
      </c>
    </row>
    <row r="66" spans="1:8" x14ac:dyDescent="0.25">
      <c r="A66" s="1">
        <v>64</v>
      </c>
      <c r="B66">
        <v>1.10522682445759</v>
      </c>
      <c r="C66">
        <v>1.08474576271186</v>
      </c>
      <c r="D66">
        <v>0</v>
      </c>
      <c r="E66">
        <v>0.38566131025957973</v>
      </c>
      <c r="F66">
        <v>0.27174119885823023</v>
      </c>
      <c r="G66">
        <f t="shared" si="0"/>
        <v>0.50383608898700771</v>
      </c>
      <c r="H66" t="s">
        <v>8</v>
      </c>
    </row>
    <row r="67" spans="1:8" x14ac:dyDescent="0.25">
      <c r="A67" s="1">
        <v>65</v>
      </c>
      <c r="B67">
        <v>1.18698224852071</v>
      </c>
      <c r="C67">
        <v>1.1016949152542399</v>
      </c>
      <c r="D67">
        <v>0</v>
      </c>
      <c r="E67">
        <v>0.38566131025957973</v>
      </c>
      <c r="F67">
        <v>0.27174119885823023</v>
      </c>
      <c r="G67">
        <f t="shared" si="0"/>
        <v>0.45957764260709766</v>
      </c>
      <c r="H67" t="s">
        <v>8</v>
      </c>
    </row>
    <row r="68" spans="1:8" x14ac:dyDescent="0.25">
      <c r="A68" s="1">
        <v>66</v>
      </c>
      <c r="B68">
        <v>1.26873767258383</v>
      </c>
      <c r="C68">
        <v>1.1186440677966101</v>
      </c>
      <c r="D68">
        <v>0</v>
      </c>
      <c r="E68">
        <v>0.38566131025957973</v>
      </c>
      <c r="F68">
        <v>0.27174119885823023</v>
      </c>
      <c r="G68">
        <f t="shared" si="0"/>
        <v>0.4153191962271876</v>
      </c>
      <c r="H68" t="s">
        <v>8</v>
      </c>
    </row>
    <row r="69" spans="1:8" x14ac:dyDescent="0.25">
      <c r="A69" s="1">
        <v>67</v>
      </c>
      <c r="B69">
        <v>1.35049309664694</v>
      </c>
      <c r="C69">
        <v>1.13559322033898</v>
      </c>
      <c r="D69">
        <v>0</v>
      </c>
      <c r="E69">
        <v>0.38566131025957973</v>
      </c>
      <c r="F69">
        <v>0.27174119885823023</v>
      </c>
      <c r="G69">
        <f t="shared" si="0"/>
        <v>0.37106074984727755</v>
      </c>
      <c r="H69" t="s">
        <v>8</v>
      </c>
    </row>
    <row r="70" spans="1:8" x14ac:dyDescent="0.25">
      <c r="A70" s="1">
        <v>68</v>
      </c>
      <c r="B70">
        <v>1.4322485207100599</v>
      </c>
      <c r="C70">
        <v>1.15254237288136</v>
      </c>
      <c r="D70">
        <v>0</v>
      </c>
      <c r="E70">
        <v>0.38566131025957973</v>
      </c>
      <c r="F70">
        <v>0.27174119885823023</v>
      </c>
      <c r="G70">
        <f t="shared" si="0"/>
        <v>0.32680230346736749</v>
      </c>
      <c r="H70" t="s">
        <v>8</v>
      </c>
    </row>
    <row r="71" spans="1:8" x14ac:dyDescent="0.25">
      <c r="A71" s="1">
        <v>69</v>
      </c>
      <c r="B71">
        <v>1.5140039447731799</v>
      </c>
      <c r="C71">
        <v>1.1694915254237299</v>
      </c>
      <c r="D71">
        <v>0</v>
      </c>
      <c r="E71">
        <v>0.38566131025957973</v>
      </c>
      <c r="F71">
        <v>0.27174119885823023</v>
      </c>
      <c r="G71">
        <f t="shared" si="0"/>
        <v>0.28254385708745744</v>
      </c>
      <c r="H71" t="s">
        <v>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Jeferson Dantas</dc:creator>
  <cp:lastModifiedBy>Jeferson Dantas</cp:lastModifiedBy>
  <dcterms:created xsi:type="dcterms:W3CDTF">2023-09-21T19:02:27Z</dcterms:created>
  <dcterms:modified xsi:type="dcterms:W3CDTF">2023-09-21T19:32:26Z</dcterms:modified>
</cp:coreProperties>
</file>