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24"/>
  <workbookPr/>
  <mc:AlternateContent xmlns:mc="http://schemas.openxmlformats.org/markup-compatibility/2006">
    <mc:Choice Requires="x15">
      <x15ac:absPath xmlns:x15ac="http://schemas.microsoft.com/office/spreadsheetml/2010/11/ac" url="/Users/laurent/Documents/Divers/Doc comptabilité/partage/"/>
    </mc:Choice>
  </mc:AlternateContent>
  <xr:revisionPtr revIDLastSave="0" documentId="8_{3228A31F-9A8C-3544-B8ED-9DCD627998E4}" xr6:coauthVersionLast="47" xr6:coauthVersionMax="47" xr10:uidLastSave="{00000000-0000-0000-0000-000000000000}"/>
  <bookViews>
    <workbookView xWindow="1500" yWindow="1320" windowWidth="27640" windowHeight="16940" xr2:uid="{E9313016-0556-CE4E-9039-EA63B75600E6}"/>
  </bookViews>
  <sheets>
    <sheet name="Arborescence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<sst xmlns="http://schemas.openxmlformats.org/spreadsheetml/2006/main" count="901" uniqueCount="901">
  <si>
    <t>1 COMPTES DE CAPITAUX</t>
  </si>
  <si>
    <t>10 Capital et réserves</t>
  </si>
  <si>
    <t>101 Capital</t>
  </si>
  <si>
    <t>1011 Capital souscrit - non appelé</t>
  </si>
  <si>
    <t>1012 Capital souscrit - appelé, non versé</t>
  </si>
  <si>
    <t>1013 Capital souscrit - appelé, versé</t>
  </si>
  <si>
    <t>10131 Capital non amorti</t>
  </si>
  <si>
    <t>10132 Capital amorti</t>
  </si>
  <si>
    <t>1018 Capital souscrit soumis à des réglementations particulières</t>
  </si>
  <si>
    <t>102 Fonds fiduciaires</t>
  </si>
  <si>
    <t>104 Primes liées au capital</t>
  </si>
  <si>
    <t>1041 Primes d' émission</t>
  </si>
  <si>
    <t>1042 Primes de fusion</t>
  </si>
  <si>
    <t>1043 Primes d'apport</t>
  </si>
  <si>
    <t>1044 Primes de conversion d'obligations en actions</t>
  </si>
  <si>
    <t>1045 Bons de souscription d'actions</t>
  </si>
  <si>
    <t>105 Écarts de réévaluation</t>
  </si>
  <si>
    <t>106 Réserves</t>
  </si>
  <si>
    <t>1061 Réserve légale</t>
  </si>
  <si>
    <t>1062 Réserves indisponibles</t>
  </si>
  <si>
    <t>1063 Réserves statutaires ou contractuelles</t>
  </si>
  <si>
    <t>1064 Réserves réglementées</t>
  </si>
  <si>
    <t>1068 Autres réserves</t>
  </si>
  <si>
    <t>107 Écart d'équivalence</t>
  </si>
  <si>
    <t>108 Compte de l'exploitant</t>
  </si>
  <si>
    <t>109 Actionnaires : capital souscrit - non appelé</t>
  </si>
  <si>
    <t>11 Report à nouveau</t>
  </si>
  <si>
    <t>110 Report à nouveau - solde créditeur</t>
  </si>
  <si>
    <t>119 Report à nouveau - solde débiteur</t>
  </si>
  <si>
    <t>12 Résultat de l'exercice</t>
  </si>
  <si>
    <t>120 Résultat de l'exercice - bénéfice</t>
  </si>
  <si>
    <t>1209 Acomptes sur dividendes</t>
  </si>
  <si>
    <t>129 Résultat de l'exercice – perte</t>
  </si>
  <si>
    <t>13 Subventions d'investissement</t>
  </si>
  <si>
    <t>131 Subventions d'investissement octroyées</t>
  </si>
  <si>
    <t>139 Subventions d'investissement inscrites au compte de résultat</t>
  </si>
  <si>
    <t>14 Provisions réglementées</t>
  </si>
  <si>
    <t>143 Provisions réglementées pour hausse de prix</t>
  </si>
  <si>
    <t>145 Amortissements dérogatoires</t>
  </si>
  <si>
    <t>148 Autres provisions réglementées</t>
  </si>
  <si>
    <t>15 Provisions</t>
  </si>
  <si>
    <t>151 Provisions pour risques</t>
  </si>
  <si>
    <t>1511 Provisions pour litiges</t>
  </si>
  <si>
    <t>1512 Provisions pour garanties données aux clients</t>
  </si>
  <si>
    <t>1514 Provisions pour amendes et pénalités</t>
  </si>
  <si>
    <t>1515 Provisions pour pertes de change</t>
  </si>
  <si>
    <t>1516 Provisions pour pertes sur contrats</t>
  </si>
  <si>
    <t>1518 Autres provisions pour risques</t>
  </si>
  <si>
    <t>152 Provisions pour charges</t>
  </si>
  <si>
    <t>1521 Provisions pour pensions et obligations similaires</t>
  </si>
  <si>
    <t>1522 Provisions pour restructurations</t>
  </si>
  <si>
    <t>1523 Provisions pour impôts</t>
  </si>
  <si>
    <t>1524 Provisions pour renouvellement des immobilisations - entreprises concessionnaires</t>
  </si>
  <si>
    <t>1525 Provisions pour gros entretien ou grandes révisions</t>
  </si>
  <si>
    <t>1526 Provisions pour remise en état</t>
  </si>
  <si>
    <t>1527 Autres provisions pour charges</t>
  </si>
  <si>
    <t>16 Emprunts et dettes assimilées</t>
  </si>
  <si>
    <t>161 Emprunts obligataires convertibles</t>
  </si>
  <si>
    <t>1618 Intérêts courus sur emprunts obligataires convertibles</t>
  </si>
  <si>
    <t>162 Obligations représentatives de passifs nets remis en fiducie</t>
  </si>
  <si>
    <t>163 Autres emprunts obligataires</t>
  </si>
  <si>
    <t>1638 Intérêts courus sur autres emprunts obligataires</t>
  </si>
  <si>
    <t>164 Emprunts auprès des établissements de crédit</t>
  </si>
  <si>
    <t>1648 Intérêts courus sur emprunts auprès des établissements de crédit</t>
  </si>
  <si>
    <t>165 Dépôts et cautionnements reçus</t>
  </si>
  <si>
    <t>1651 Dépôts</t>
  </si>
  <si>
    <t>1655 Cautionnements</t>
  </si>
  <si>
    <t>1658 Intérêts courus sur dépôts et cautionnements reçus</t>
  </si>
  <si>
    <t>166 Participation des salariés aux résultats</t>
  </si>
  <si>
    <t>1661 Comptes bloqués</t>
  </si>
  <si>
    <t>1662 Fonds de participation</t>
  </si>
  <si>
    <t>1668 Intérêts courus sur participation des salariés aux résultats</t>
  </si>
  <si>
    <t>167 Emprunts et dettes assortis de conditions particulières</t>
  </si>
  <si>
    <t>1671 Émissions de titres participatifs</t>
  </si>
  <si>
    <t>16718 Intérêts courus sur titres participatifs</t>
  </si>
  <si>
    <t>1674 Avances conditionnées de l'État</t>
  </si>
  <si>
    <t>16748 Intérêts courus sur avances conditionnées</t>
  </si>
  <si>
    <t>1675 Emprunts participatifs</t>
  </si>
  <si>
    <t>16758 Intérêts courus sur emprunts participatifs</t>
  </si>
  <si>
    <t>168 Autres emprunts et dettes assimilées</t>
  </si>
  <si>
    <t>1681 Autres emprunts</t>
  </si>
  <si>
    <t>1685 Rentes viagères capitalisées</t>
  </si>
  <si>
    <t>1687 Autres dettes</t>
  </si>
  <si>
    <t>1688 Intérêts courus sur autres emprunts et dettes assimilées</t>
  </si>
  <si>
    <t>169 Primes de remboursement des emprunts</t>
  </si>
  <si>
    <t>17 Dettes rattachées à des participations</t>
  </si>
  <si>
    <t>171 Dettes rattachées à des participations - groupe</t>
  </si>
  <si>
    <t>174 Dettes rattachées à des participations - hors groupe</t>
  </si>
  <si>
    <t>178 Dettes rattachées à des sociétés en participation</t>
  </si>
  <si>
    <t>18 Comptes de liaison des établissements et sociétés en participation</t>
  </si>
  <si>
    <t>181 Comptes de liaison des établissements</t>
  </si>
  <si>
    <t>186 Biens et prestations de services échangés entre établissements - charges</t>
  </si>
  <si>
    <t>187 Biens et prestations de services échangés entre établissements - produits</t>
  </si>
  <si>
    <t>188 Comptes de liaison des sociétés en participation</t>
  </si>
  <si>
    <t>2 COMPTES D'IMMOBILISATIONS</t>
  </si>
  <si>
    <t>20 Immobilisations incorporelles et frais d’établissement</t>
  </si>
  <si>
    <t>201 Frais d'établissement</t>
  </si>
  <si>
    <t>2011 Frais de constitution</t>
  </si>
  <si>
    <t>2012 Frais de premier établissement</t>
  </si>
  <si>
    <t>20121 Frais de prospection</t>
  </si>
  <si>
    <t>20122 Frais de publicité</t>
  </si>
  <si>
    <t>2013 Frais d'augmentation de capital et d'opérations diverses - fusions, scissions, transformations</t>
  </si>
  <si>
    <t>203 Frais de développement</t>
  </si>
  <si>
    <t>205 Concessions et droits similaires, brevets, licences, marques, procédés, solutions informatiques, droits et valeurs similaires</t>
  </si>
  <si>
    <t>206 Droit au bail</t>
  </si>
  <si>
    <t>207 Fonds commercial</t>
  </si>
  <si>
    <t>208 Autres immobilisations incorporelles</t>
  </si>
  <si>
    <t>2081 Mali de fusion sur actifs incorporels</t>
  </si>
  <si>
    <t>21 Immobilisations corporelles</t>
  </si>
  <si>
    <t>211 Terrains</t>
  </si>
  <si>
    <t>2111 Terrains nus</t>
  </si>
  <si>
    <t>2112 Terrains aménagés</t>
  </si>
  <si>
    <t>2113 Sous-sols et sur-sols</t>
  </si>
  <si>
    <t>2114 Terrains de carrières (Tréfonds)</t>
  </si>
  <si>
    <t>2115 Terrains bâtis</t>
  </si>
  <si>
    <t>212 Agencements et aménagements de terrains</t>
  </si>
  <si>
    <t>2121 Terrains nus</t>
  </si>
  <si>
    <t>2122 Terrains aménagés</t>
  </si>
  <si>
    <t>2123 Sous-sols et sur-sols</t>
  </si>
  <si>
    <t>2124 Terrains de carrières (Tréfonds)</t>
  </si>
  <si>
    <t>2125 Terrains bâtis</t>
  </si>
  <si>
    <t>213 Constructions</t>
  </si>
  <si>
    <t>2131 Bâtiments</t>
  </si>
  <si>
    <t>2135 Installations générales - agencements - aménagements des constructions</t>
  </si>
  <si>
    <t>2138 Ouvrages d'infrastructure</t>
  </si>
  <si>
    <t>214 Constructions sur sol d'autrui</t>
  </si>
  <si>
    <t>2141 Bâtiments</t>
  </si>
  <si>
    <t>2145 Installations générales - agencements - aménagements des constructions</t>
  </si>
  <si>
    <t>2148 Ouvrages d'infrastructure</t>
  </si>
  <si>
    <t>215 Installations techniques, matériels et outillages industriels</t>
  </si>
  <si>
    <t>2151 Installations complexes spécialisées</t>
  </si>
  <si>
    <t>21511 Installations complexes spécialisées sur sol propre</t>
  </si>
  <si>
    <t>21514 Installations complexes spécia lisées sur sol d'autrui</t>
  </si>
  <si>
    <t>2153 Installations à caractère spécifique</t>
  </si>
  <si>
    <t>21531 Installations à caractère spécifique sur sol propre</t>
  </si>
  <si>
    <t>21534 Installations à caractère spécifique sur sol d'autrui</t>
  </si>
  <si>
    <t>2154 Matériels industriels</t>
  </si>
  <si>
    <t>2155 Outillages indust riels</t>
  </si>
  <si>
    <t>2157 Agencements et aménagements des matériels et outillages industriels</t>
  </si>
  <si>
    <t>218 Autres immobilisations corporelles</t>
  </si>
  <si>
    <t>2181 Installations générales, agencements, aménagements divers</t>
  </si>
  <si>
    <t>2182 Matériel de transport</t>
  </si>
  <si>
    <t>2183 Matériel de bureau et matériel informatique</t>
  </si>
  <si>
    <t>2184 Mobilier</t>
  </si>
  <si>
    <t>2185 Cheptel</t>
  </si>
  <si>
    <t>2186 Emballages récupérables</t>
  </si>
  <si>
    <t>2187 Mali de fusion sur actifs corporels</t>
  </si>
  <si>
    <t>22 Immobilisations mises en concession</t>
  </si>
  <si>
    <t>229 Droits du concédant</t>
  </si>
  <si>
    <t>23 Immobilisations en cours, avances et acomptes</t>
  </si>
  <si>
    <t>231 Immobilisations corporelles en cours</t>
  </si>
  <si>
    <t>232 Immobilisations incorporelles en cours</t>
  </si>
  <si>
    <t>237 Avances et acomptes versés sur commandes d'immobilisations incorporelles</t>
  </si>
  <si>
    <t>238 Avances et acomptes versés sur commandes d'immobilisations corporelles</t>
  </si>
  <si>
    <t>26 Participations et créances rattachées à des participations</t>
  </si>
  <si>
    <t>261 Titres de participation</t>
  </si>
  <si>
    <t>2611 Actions</t>
  </si>
  <si>
    <t>2618 Autres titres</t>
  </si>
  <si>
    <t>262 Titres évalués par équivalence</t>
  </si>
  <si>
    <t>266 Autres formes de participation</t>
  </si>
  <si>
    <t>2661 Droits représentatifs d'actifs nets rem is en fiducie</t>
  </si>
  <si>
    <t>267 Créances rattachées à des participations</t>
  </si>
  <si>
    <t>2671 Créances rattachées à des participations - groupe</t>
  </si>
  <si>
    <t>2674 Créances rattachées à des participations - hors groupe</t>
  </si>
  <si>
    <t>2675 Versements représentatifs d'apports non capitalisés - appel de fonds</t>
  </si>
  <si>
    <t>2676 Avances consolidables</t>
  </si>
  <si>
    <t>2677 Autres créances rattachées à des participations</t>
  </si>
  <si>
    <t>2678 Intérêts courus</t>
  </si>
  <si>
    <t>268 Créances rattachées à des sociétés en participation</t>
  </si>
  <si>
    <t>2681 Principal</t>
  </si>
  <si>
    <t>2688 Intérêts courus</t>
  </si>
  <si>
    <t>269 Versements restant à effectuer sur titres de participation non libérés</t>
  </si>
  <si>
    <t>27 Autres immobilisations financières</t>
  </si>
  <si>
    <t>271 Titres immobilisés autres que les titres immobilisés de l'activité de portefeuille (droit de propriété)</t>
  </si>
  <si>
    <t>2711 Actions</t>
  </si>
  <si>
    <t>2718 Autres titres</t>
  </si>
  <si>
    <t>272 Titres immobilisés (droit de créance)</t>
  </si>
  <si>
    <t>2721 Obligations</t>
  </si>
  <si>
    <t>2722 Bons</t>
  </si>
  <si>
    <t>273 Titres immobilisés de l'activité de portefeuille</t>
  </si>
  <si>
    <t>274 Prêts</t>
  </si>
  <si>
    <t>2741 Prêts participatifs</t>
  </si>
  <si>
    <t>2742 Prêts aux associés</t>
  </si>
  <si>
    <t>2743 Prêts au personnel</t>
  </si>
  <si>
    <t>2748 Autres prêts</t>
  </si>
  <si>
    <t>275 Dépôts et cautionnements versés</t>
  </si>
  <si>
    <t>2751 Dépôts</t>
  </si>
  <si>
    <t>2755 Cautionnements</t>
  </si>
  <si>
    <t>276 Autres créances immobilisées</t>
  </si>
  <si>
    <t>2761 Créances diverses</t>
  </si>
  <si>
    <t>2768 Intérêts courus</t>
  </si>
  <si>
    <t>27682 Intérêts courus sur titres immobilisés (droit de créance)</t>
  </si>
  <si>
    <t>27684 Intérêts courus sur prêts</t>
  </si>
  <si>
    <t>27685 Intérêts courus sur dépôts et cautionnements</t>
  </si>
  <si>
    <t>27688 Intérêts courus sur créances diverses</t>
  </si>
  <si>
    <t>277 Actions propres ou parts propres</t>
  </si>
  <si>
    <t>2771 Actions propres ou parts propres</t>
  </si>
  <si>
    <t>2772 Actions propres ou parts propres en voie d’annulation</t>
  </si>
  <si>
    <t>278 Mali de fusion sur actifs financiers</t>
  </si>
  <si>
    <t>279 Versements restant à effectuer sur titres immobilisés non libérés</t>
  </si>
  <si>
    <t>28 Amortissements des immobilisations</t>
  </si>
  <si>
    <t>280 Amortissements des immobilisations incorporelles et des frais d’établissement</t>
  </si>
  <si>
    <t>2801 Frais d'établissement</t>
  </si>
  <si>
    <t>2811 Frais de constitution</t>
  </si>
  <si>
    <t>2812 Frais de premier établissement</t>
  </si>
  <si>
    <t>28121 Frais de prospection</t>
  </si>
  <si>
    <t>28122 Frais de publicité</t>
  </si>
  <si>
    <t>2813 Frais d'augmentation de capital et d'opérations diverses - fusions, scissions, transformations</t>
  </si>
  <si>
    <t>2803 Frais de développement</t>
  </si>
  <si>
    <t>2805 Concessions et droits similaires, brevets, licences, solutions informatiques, droits et valeurs similaires</t>
  </si>
  <si>
    <t>2806 Droit au bail</t>
  </si>
  <si>
    <t>2807 Fonds commercial</t>
  </si>
  <si>
    <t>2808 Autres immobilisations incorporelles</t>
  </si>
  <si>
    <t>281 Amortissements des immobilisations corporelles</t>
  </si>
  <si>
    <t>2812 Agencements, aménagements de terrains</t>
  </si>
  <si>
    <t>2813 Constructions</t>
  </si>
  <si>
    <t>28131 Bâtiments</t>
  </si>
  <si>
    <t>28135 Installations générales - agencements - aménagements des constructions</t>
  </si>
  <si>
    <t>28138 Ouvrages d'infrastructure</t>
  </si>
  <si>
    <t>2814 Constructions sur sol d'autrui</t>
  </si>
  <si>
    <t>28141 Bâtiments</t>
  </si>
  <si>
    <t>28145 Installations générales - agencements - aménagements des constructions</t>
  </si>
  <si>
    <t>28148 Ouvrages d'infrastructure</t>
  </si>
  <si>
    <t>2815 Installations, matériel et outillage industriels</t>
  </si>
  <si>
    <t>28151 Installations complexes spécialisées</t>
  </si>
  <si>
    <t>281511 Installations complexes spécialisées sur sol propre</t>
  </si>
  <si>
    <t>281514 Installations complexes spécia lisées sur sol d'autrui</t>
  </si>
  <si>
    <t>28153 Installations à caractère spécifique</t>
  </si>
  <si>
    <t>281531 Installations à caractère spécifique sur sol propre</t>
  </si>
  <si>
    <t>281534 Installations à caractère spécifique sur sol d'autrui</t>
  </si>
  <si>
    <t>28154 Matériels industriels</t>
  </si>
  <si>
    <t>28155 Outillages indust riels</t>
  </si>
  <si>
    <t>28157 Agencements et aménagements des matériels et outillages industriels</t>
  </si>
  <si>
    <t>2818 Autres immobilisations corporelles</t>
  </si>
  <si>
    <t>28181 Installations générales, agencements, aménagements divers</t>
  </si>
  <si>
    <t>28182 Matériel de transport</t>
  </si>
  <si>
    <t>28183 Matériel de bureau et matér iel informatique</t>
  </si>
  <si>
    <t>28184 Mobilier</t>
  </si>
  <si>
    <t>28185 Cheptel</t>
  </si>
  <si>
    <t>28186 Emballages récupérables</t>
  </si>
  <si>
    <t>28187 Amortissement du mali de fusion sur actifs corporels</t>
  </si>
  <si>
    <t>282 Amortissements des immobilisations mises en concession</t>
  </si>
  <si>
    <t>29 Dépréciations des immobilisations</t>
  </si>
  <si>
    <t>290 Dépréciations des immobilisations incorporelles</t>
  </si>
  <si>
    <t>2901 Frais d’établissement</t>
  </si>
  <si>
    <t>2903 Frais de développement</t>
  </si>
  <si>
    <t>2905 Marques, procédés, droits et valeurs similaires</t>
  </si>
  <si>
    <t>2906 Droit au bail</t>
  </si>
  <si>
    <t>2907 Fonds commercial</t>
  </si>
  <si>
    <t>2908 Autres immobilisations incorporelles</t>
  </si>
  <si>
    <t>29081 Dépréciat ion du mali de fusion sur actifs incorporels</t>
  </si>
  <si>
    <t>291 Dépréciations des immobilisations corporelles</t>
  </si>
  <si>
    <t>2911 Terrains</t>
  </si>
  <si>
    <t>2912 Agencements et aménagements de terrains</t>
  </si>
  <si>
    <t>2913 Constructions</t>
  </si>
  <si>
    <t>2914 Constructions sur sol d'autrui</t>
  </si>
  <si>
    <t>2915 Installations techniques, matériels et outillages industriels</t>
  </si>
  <si>
    <t>2918 Autres immobilisations corporelles</t>
  </si>
  <si>
    <t>29187 Dépréciation du mali de fusion sur actifs corporels</t>
  </si>
  <si>
    <t>292 Dépréciations des immobilisations mises en concession</t>
  </si>
  <si>
    <t>293 Dépréciations des immobilisations en cours</t>
  </si>
  <si>
    <t>2931 Immobilisations corporelles en cours</t>
  </si>
  <si>
    <t>2932 Immobilisations incorporelles en cours</t>
  </si>
  <si>
    <t>296 Dépréciations des participations et créances rattachées à des participations</t>
  </si>
  <si>
    <t>2961 Titres de participation</t>
  </si>
  <si>
    <t>2962 Titres évalués par équivalence</t>
  </si>
  <si>
    <t>2966 Autres formes de participation</t>
  </si>
  <si>
    <t>2967 Créances rattachées à des participations</t>
  </si>
  <si>
    <t>29671 Créances rattachées à des participations - groupe</t>
  </si>
  <si>
    <t>29674 Créances rattachées à des participations - hors groupe</t>
  </si>
  <si>
    <t>29675 Versements représentatifs d'apports non capitalisés - appel de fonds</t>
  </si>
  <si>
    <t>29676 Avances consolidables</t>
  </si>
  <si>
    <t>29677 Autres créances rattachées à des participations</t>
  </si>
  <si>
    <t>29678 Intérêts courus</t>
  </si>
  <si>
    <t>2968 Créances rattachées à des sociétés en participation</t>
  </si>
  <si>
    <t>29681 Principal</t>
  </si>
  <si>
    <t>29688 Intérêts courus</t>
  </si>
  <si>
    <t>297 Dépréciations des autres immobilisations financières</t>
  </si>
  <si>
    <t>2971 Titres immobilisés autres que les titres immobilisés de l'activité de portefeuille (droit de propriété)</t>
  </si>
  <si>
    <t>2972 Titres immobilisés (droit de créance)</t>
  </si>
  <si>
    <t>2973 Titres immobilisés de l'activité de portefeuille</t>
  </si>
  <si>
    <t>2974 Prêts</t>
  </si>
  <si>
    <t>2975 Dépôts et cautionnements versés</t>
  </si>
  <si>
    <t>2976 Autres créances immobilisées</t>
  </si>
  <si>
    <t>3 COMPTES DE STOCKS ET EN-COURS</t>
  </si>
  <si>
    <t>31 Matières premières et fournitures</t>
  </si>
  <si>
    <t>32 Autres approvisionnements</t>
  </si>
  <si>
    <t>321 Matières consommables</t>
  </si>
  <si>
    <t>322 Fournitures consommables</t>
  </si>
  <si>
    <t>3221 Combustibles</t>
  </si>
  <si>
    <t>3222 Produits d'entretien</t>
  </si>
  <si>
    <t>3223 Fournitures d'atelier et d'usine</t>
  </si>
  <si>
    <t>3224 Fournitures de magasin</t>
  </si>
  <si>
    <t>3225 Fournitures de bureau</t>
  </si>
  <si>
    <t>326 Emballages</t>
  </si>
  <si>
    <t>3261 Emballages perdus</t>
  </si>
  <si>
    <t>3265 Emballages récupérables non identifiables</t>
  </si>
  <si>
    <t>3267 Emballages à usage mixte</t>
  </si>
  <si>
    <t>33 En-cours de production de biens</t>
  </si>
  <si>
    <t>331 Produits en cours</t>
  </si>
  <si>
    <t>335 Travaux en cours</t>
  </si>
  <si>
    <t>34 En-cours de production de services</t>
  </si>
  <si>
    <t>341 Études en cours</t>
  </si>
  <si>
    <t>345 Prestations de services en cours</t>
  </si>
  <si>
    <t>35 Stocks de produits</t>
  </si>
  <si>
    <t>351 Produits intermédiaires</t>
  </si>
  <si>
    <t>355 Produits finis</t>
  </si>
  <si>
    <t>358 Produits résiduels ou matières de récupération</t>
  </si>
  <si>
    <t>3581 Déchets</t>
  </si>
  <si>
    <t>3585 Rebuts</t>
  </si>
  <si>
    <t>3586 Matières de récupération</t>
  </si>
  <si>
    <t>36 Stocks provenant d'immobilisations</t>
  </si>
  <si>
    <t>37 Stocks de marchandises</t>
  </si>
  <si>
    <t>38 Stocks en voie d'acheminement, mis en dépôt ou donnés en consignation</t>
  </si>
  <si>
    <t>39 Dépréciations des stocks et en-cours</t>
  </si>
  <si>
    <t>391 Dépréciations des matières premières et fournitures</t>
  </si>
  <si>
    <t>392 Dépréciations des autres approvisionnements</t>
  </si>
  <si>
    <t>393 Dépréciations des en-cours de production de biens</t>
  </si>
  <si>
    <t>394 Dépréciations des en-cours de production de services</t>
  </si>
  <si>
    <t>395 Dépréciations des stocks de produits</t>
  </si>
  <si>
    <t>397 Dépréciations des stocks de marchandises</t>
  </si>
  <si>
    <t>4 COMPTES DE TIERS</t>
  </si>
  <si>
    <t>40 Fournisseurs et comptes rattachés</t>
  </si>
  <si>
    <t>401 Fournisseurs</t>
  </si>
  <si>
    <t>4011 Fournisseurs - Achats de biens et prestations de services</t>
  </si>
  <si>
    <t>4017 Fournisseurs - Retenues de garantie</t>
  </si>
  <si>
    <t>403 Fournisseurs - Effets à payer</t>
  </si>
  <si>
    <t>404 Fournisseurs d'immobilisations</t>
  </si>
  <si>
    <t>4041 Fournisseurs - Achats d'immobilisations</t>
  </si>
  <si>
    <t>4047 Fournisseurs d'immobilisations - Retenues de garantie</t>
  </si>
  <si>
    <t>405 Fournisseurs d'immobilisations - Effets à payer</t>
  </si>
  <si>
    <t>408 Fournisseurs - Factures non parvenues</t>
  </si>
  <si>
    <t>4081 Fournisseurs</t>
  </si>
  <si>
    <t>4084 Fournisseurs d'immobilisations</t>
  </si>
  <si>
    <t>4088 Fournisseurs - Intérêts courus</t>
  </si>
  <si>
    <t>409 Fournisseurs débiteurs</t>
  </si>
  <si>
    <t>4091 Fournisseurs - Avances et acomptes versés sur commandes</t>
  </si>
  <si>
    <t>4096 Fournisseurs - Créances pour emballages et matériel à rendre</t>
  </si>
  <si>
    <t>4097 Fournisseurs - Autres avoirs</t>
  </si>
  <si>
    <t>40971 Fournisseurs d'exploitation</t>
  </si>
  <si>
    <t>40974 Fournisseurs d'immobilisations</t>
  </si>
  <si>
    <t>4098 Rabais, remises, ristournes à obtenir et autres avoirs non encore reçus</t>
  </si>
  <si>
    <t>41 Clients et comptes rattachés</t>
  </si>
  <si>
    <t>411 Clients</t>
  </si>
  <si>
    <t>4111 Clients - Ventes de biens ou de prestations de services</t>
  </si>
  <si>
    <t>4117 Clients - Retenues de garantie</t>
  </si>
  <si>
    <t>413 Clients - Effets à recevoir</t>
  </si>
  <si>
    <t>416 Clients douteux ou litigieux</t>
  </si>
  <si>
    <t>418 Clients - Produits non encore facturés</t>
  </si>
  <si>
    <t>4181 Clients - Factures à établir</t>
  </si>
  <si>
    <t>4188 Clients - Intérêts courus</t>
  </si>
  <si>
    <t>419 Clients créditeurs</t>
  </si>
  <si>
    <t>4191 Clients - Avances et acomptes reçus sur commandes</t>
  </si>
  <si>
    <t>4196 Clients - Dettes sur emballages et matériels consignés</t>
  </si>
  <si>
    <t>4197 Clients - Autres avoirs</t>
  </si>
  <si>
    <t>4198 Rabais, remises, ristournes à accorder et autres avoirs à établir</t>
  </si>
  <si>
    <t>42 Personnel et comptes rattachés</t>
  </si>
  <si>
    <t>421 Personnel - Rémunérations dues</t>
  </si>
  <si>
    <t>422 Comité social et économique</t>
  </si>
  <si>
    <t>424 Participation des salariés aux résultats</t>
  </si>
  <si>
    <t>4246 Réserve spéciale</t>
  </si>
  <si>
    <t>4248 Comptes courants</t>
  </si>
  <si>
    <t>425 Personnel - Avances et acomptes et autres comptes débiteurs</t>
  </si>
  <si>
    <t>426 Personnel - Dépôts</t>
  </si>
  <si>
    <t>427 Personnel - Oppositions</t>
  </si>
  <si>
    <t>428 Personnel - Charges à payer</t>
  </si>
  <si>
    <t>4282 Dettes provisionnées pour congés à payer</t>
  </si>
  <si>
    <t>4284 Dettes provisionnées pour participation des salariés aux résultats</t>
  </si>
  <si>
    <t>4286 Autres charges à payer</t>
  </si>
  <si>
    <t>43 Sécurité sociale et autres organismes sociaux</t>
  </si>
  <si>
    <t>431 Sécurité sociale</t>
  </si>
  <si>
    <t>437 Autres organismes sociaux</t>
  </si>
  <si>
    <t>438 Organismes sociaux - Charges à payer</t>
  </si>
  <si>
    <t>4382 Charges sociales sur congés à payer</t>
  </si>
  <si>
    <t>4386 Autres charges à payer</t>
  </si>
  <si>
    <t>439 Organismes sociaux - Produits à recevoir</t>
  </si>
  <si>
    <t>44 État et autres collectivités publiques</t>
  </si>
  <si>
    <t>441 État - Subventions et aides à recevoir</t>
  </si>
  <si>
    <t>442 Contributions, impôts et taxes recouvrés pour le compte de l'État</t>
  </si>
  <si>
    <t>4421 Prélèvements à la source (Impôt sur le revenu)</t>
  </si>
  <si>
    <t>4422 Prélèvements forfaitaires non libératoires</t>
  </si>
  <si>
    <t>4423 Retenues et prélèvements sur l es distributions</t>
  </si>
  <si>
    <t>444 État - Impôts sur les bénéfices</t>
  </si>
  <si>
    <t>445 État - Taxes sur le chiffre d'affaires</t>
  </si>
  <si>
    <t>4452 TVA due intracommunautaire</t>
  </si>
  <si>
    <t>4455 Taxes sur le chiffre d'affaires à décaisser</t>
  </si>
  <si>
    <t>44551 TVA à décaisser</t>
  </si>
  <si>
    <t>44558 Taxes assimilées à la TVA</t>
  </si>
  <si>
    <t>4456 Taxes sur le chiffre d'affaires déductibles</t>
  </si>
  <si>
    <t>44562 TVA sur immobilisations</t>
  </si>
  <si>
    <t>44563 TVA transférée par d'autres entités</t>
  </si>
  <si>
    <t>44566 TVA sur autres biens et services</t>
  </si>
  <si>
    <t>44567 Crédit de TVA à reporter</t>
  </si>
  <si>
    <t>44568 Taxes assimilées à la TVA</t>
  </si>
  <si>
    <t>4457 Taxes sur le chiffre d'affaires collectées</t>
  </si>
  <si>
    <t>44571 TVA collectée</t>
  </si>
  <si>
    <t>44578 Taxes assimilées à la TVA</t>
  </si>
  <si>
    <t>4458 Taxes sur le chiffre d'affaires à régulariser ou en attente</t>
  </si>
  <si>
    <t>44581 Acomptes - Régime simplifié d'imposition</t>
  </si>
  <si>
    <t>44583 Remboursement de taxes sur le chiffre d'affaires demandé</t>
  </si>
  <si>
    <t>44584 TVA récupérée d’avance</t>
  </si>
  <si>
    <t>44586 Taxes sur le chiffre d’affaires sur factures non parvenues</t>
  </si>
  <si>
    <t>44587 Taxes sur le chiffre d’affaires sur factures à établir</t>
  </si>
  <si>
    <t>446 Obligations cautionnées</t>
  </si>
  <si>
    <t>447 Autres impôts, taxes et versements assimilés</t>
  </si>
  <si>
    <t>448 État - Charges à payer et produits à recevoir</t>
  </si>
  <si>
    <t>4481 État - Charges à Payer</t>
  </si>
  <si>
    <t>44811 Charges fiscales sur congés à payer</t>
  </si>
  <si>
    <t>44812 Charges à payer</t>
  </si>
  <si>
    <t>4482 État - Produits à recevoir</t>
  </si>
  <si>
    <t>449 Quotas d’émission à acquérir</t>
  </si>
  <si>
    <t>45 Groupe et associés</t>
  </si>
  <si>
    <t>451 Groupe</t>
  </si>
  <si>
    <t>455 Associés - Comptes courants</t>
  </si>
  <si>
    <t>4551 Principal</t>
  </si>
  <si>
    <t>4558 Intérêts courus</t>
  </si>
  <si>
    <t>456 Associés - Opérations sur le capital</t>
  </si>
  <si>
    <t>4561 Associés - Comptes d'apport en société</t>
  </si>
  <si>
    <t>45611 Apports en nature</t>
  </si>
  <si>
    <t>45615 Apports en numéraire</t>
  </si>
  <si>
    <t>4562 Apporteurs - Capital appelé, non versé</t>
  </si>
  <si>
    <t>45621 Actionnaires - Capital souscrit et appelé, non versé</t>
  </si>
  <si>
    <t>45625 Associés - Capital appelé, non versé</t>
  </si>
  <si>
    <t>4563 Associés - Versements reçus sur augmentation de capital</t>
  </si>
  <si>
    <t>4564 Associés - Versements anticipés</t>
  </si>
  <si>
    <t>4566 Actionnaires défaillants</t>
  </si>
  <si>
    <t>4567 Associés - Capital à rembourser</t>
  </si>
  <si>
    <t>457 Associés - Dividendes à payer</t>
  </si>
  <si>
    <t>458 Associés - Opérations faites en commun et en GIE</t>
  </si>
  <si>
    <t>4581 Opérations courantes</t>
  </si>
  <si>
    <t>4588 Intérêts courus</t>
  </si>
  <si>
    <t>46 Débiteurs divers et créditeurs divers</t>
  </si>
  <si>
    <t>462 Créances sur cessions d'immobilisations</t>
  </si>
  <si>
    <t>464 Dettes sur acquisitions de valeurs mobilières de placement</t>
  </si>
  <si>
    <t>465 Créances sur cessions de valeurs mobilières de placement</t>
  </si>
  <si>
    <t>467 Divers comptes débiteurs et produits à recevoir</t>
  </si>
  <si>
    <t>468 Divers comptes créditeurs et charges à payer</t>
  </si>
  <si>
    <t>47 Comptes transitoires ou d'attente</t>
  </si>
  <si>
    <t>471 Comptes d'attente</t>
  </si>
  <si>
    <t>472 Comptes d'attente</t>
  </si>
  <si>
    <t>473 Comptes d'attente</t>
  </si>
  <si>
    <t>474 Différences d’évaluation</t>
  </si>
  <si>
    <t>4741 Différences d'évaluation sur instruments financiers à terme</t>
  </si>
  <si>
    <t>4742 Différences d'évaluation sur jetons détenus</t>
  </si>
  <si>
    <t>4746 Différences d’évaluation de jetons sur des passifs</t>
  </si>
  <si>
    <t>475 Différences d’évaluation</t>
  </si>
  <si>
    <t>4751 Différences d'évaluation sur instruments financiers à terme</t>
  </si>
  <si>
    <t>4752 Différences d'évaluation sur jetons détenus</t>
  </si>
  <si>
    <t>4756 Différences d’évaluation de jetons sur des passifs</t>
  </si>
  <si>
    <t>476 Différence de conversion</t>
  </si>
  <si>
    <t>4761 Diminution des créances</t>
  </si>
  <si>
    <t>4762 Augmentation des dettes</t>
  </si>
  <si>
    <t>4768 Différences compensées par couverture de change</t>
  </si>
  <si>
    <t>477 Différences de conversion</t>
  </si>
  <si>
    <t>4771 Augmentation des créances</t>
  </si>
  <si>
    <t>4772 Diminution des dettes</t>
  </si>
  <si>
    <t>4778 Différences compensées par couverture de change</t>
  </si>
  <si>
    <t>478 Autres comptes transitoires</t>
  </si>
  <si>
    <t>4781 Mali de fusion sur actif circulant</t>
  </si>
  <si>
    <t>48 Comptes de régularisation</t>
  </si>
  <si>
    <t>481 Frais d’émission des emprunts</t>
  </si>
  <si>
    <t>486 Charges constatées d'avance</t>
  </si>
  <si>
    <t>487 Produits constatés d'avance</t>
  </si>
  <si>
    <t>4871 Produits constatés d’avance sur jetons émis</t>
  </si>
  <si>
    <t>488 Comptes de répartition périodique des charges et des produits</t>
  </si>
  <si>
    <t>4886 Charges</t>
  </si>
  <si>
    <t>4887 Produits</t>
  </si>
  <si>
    <t>49 Dépréciations des comptes de tiers</t>
  </si>
  <si>
    <t>491 Dépréciations des comptes de clients</t>
  </si>
  <si>
    <t>495 Dépréciations des comptes du groupe et des associés</t>
  </si>
  <si>
    <t>4951 Comptes du groupe</t>
  </si>
  <si>
    <t>4955 Comptes courants des associés</t>
  </si>
  <si>
    <t>4958 Opérations faites en commun et en GIE</t>
  </si>
  <si>
    <t>496 Dépréciations des comptes de débiteurs divers</t>
  </si>
  <si>
    <t>4962 Créances sur cessions d'immobilisations</t>
  </si>
  <si>
    <t>4965 Créances sur cessions de valeurs mobilières de placement</t>
  </si>
  <si>
    <t>4967 Autres comptes débiteurs</t>
  </si>
  <si>
    <t>5 COMPTES FINANCIERS</t>
  </si>
  <si>
    <t>50 Valeurs mobilières de placement</t>
  </si>
  <si>
    <t>502 Actions propres</t>
  </si>
  <si>
    <t>5021 Actions destinées à être attribuées aux employés et affectées à des plans déterminés</t>
  </si>
  <si>
    <t>5022 Actions disponibles pour être attribuées aux employés ou pour la régularisation des cours de bourse</t>
  </si>
  <si>
    <t>503 Actions</t>
  </si>
  <si>
    <t>5031 Titres cotés</t>
  </si>
  <si>
    <t>5035 Titres non cotés</t>
  </si>
  <si>
    <t>504 Autres titres conférant un droit de propriété</t>
  </si>
  <si>
    <t>505 Obligations et bons émis par la société et rachetés par elle</t>
  </si>
  <si>
    <t>506 Obligations</t>
  </si>
  <si>
    <t>5061 Titres cotés</t>
  </si>
  <si>
    <t>5065 Titres non cotés</t>
  </si>
  <si>
    <t>507 Bons du Trésor et bons de caisse à court terme</t>
  </si>
  <si>
    <t>508 Autres valeurs mobilières de placement et autres créances assimilées</t>
  </si>
  <si>
    <t>5081 Autres valeurs mobilières</t>
  </si>
  <si>
    <t>5082 Bons de souscription</t>
  </si>
  <si>
    <t>5088 Intérêts courus sur obligations, bons et valeurs assimilés</t>
  </si>
  <si>
    <t>509 Versements restant à effectuer sur valeurs mobilières de placement non libérées</t>
  </si>
  <si>
    <t>51 Banques, établissements financiers et assimilés</t>
  </si>
  <si>
    <t>511 Valeurs à l'encaissement</t>
  </si>
  <si>
    <t>5111 Coupons échus à l'encaissement</t>
  </si>
  <si>
    <t>5112 Chèques à encaisser</t>
  </si>
  <si>
    <t>5113 Effets à l'e ncaissement</t>
  </si>
  <si>
    <t>5114 Effets à l'escompte</t>
  </si>
  <si>
    <t>512 Banques</t>
  </si>
  <si>
    <t>5121 Comptes en euros</t>
  </si>
  <si>
    <t>5124 Comptes en devises</t>
  </si>
  <si>
    <t>517 Autres organismes financiers</t>
  </si>
  <si>
    <t>518 Intérêts courus</t>
  </si>
  <si>
    <t>5181 Intérêts courus à payer</t>
  </si>
  <si>
    <t>5188 Intérêts courus à recevoir</t>
  </si>
  <si>
    <t>519 Concours bancaires courants</t>
  </si>
  <si>
    <t>5191 Crédit de mobilisation de créances commerciales</t>
  </si>
  <si>
    <t>5193 Mobilisation de créances nées à l'étranger</t>
  </si>
  <si>
    <t>5198 Intérêts courus sur concours bancaires courants</t>
  </si>
  <si>
    <t>52 Instruments financiers à terme et jetons détenus</t>
  </si>
  <si>
    <t>521 Instruments financiers à terme</t>
  </si>
  <si>
    <t>522 Jetons détenus</t>
  </si>
  <si>
    <t>523 Jetons auto-détenus</t>
  </si>
  <si>
    <t>524 Jetons empruntés</t>
  </si>
  <si>
    <t>53 Caisse</t>
  </si>
  <si>
    <t>58 Virements internes</t>
  </si>
  <si>
    <t>59 Dépréciations des comptes financiers</t>
  </si>
  <si>
    <t>590 Dépréciations des valeurs mobilières de placement</t>
  </si>
  <si>
    <t>5903 Actions</t>
  </si>
  <si>
    <t>5904 Autres titres conférant un droit de propriété</t>
  </si>
  <si>
    <t>5906 Obligations</t>
  </si>
  <si>
    <t>5908 Autres valeurs mobilières de placement et créances assimilées</t>
  </si>
  <si>
    <t>6 COMPTES DE CHARGES</t>
  </si>
  <si>
    <t>60 Achats (sauf 603)</t>
  </si>
  <si>
    <t>601 Achats stockés - Matières premières et fournitures</t>
  </si>
  <si>
    <t>602 Achats stockés - Autres approvisionnements</t>
  </si>
  <si>
    <t>6021 Matières consommables</t>
  </si>
  <si>
    <t>6022 Fournitures consommables</t>
  </si>
  <si>
    <t>60221 Combustibles</t>
  </si>
  <si>
    <t>60222 Produits d'entretien</t>
  </si>
  <si>
    <t>60223 Fourn itures d'atelier et d'usine</t>
  </si>
  <si>
    <t>60224 Fournitures de magasin</t>
  </si>
  <si>
    <t>60225 Fourniture de bureau</t>
  </si>
  <si>
    <t>6026 Emballages</t>
  </si>
  <si>
    <t>60261 Emballages perdus</t>
  </si>
  <si>
    <t>60262 Malis sur emballage</t>
  </si>
  <si>
    <t>60265 Emballages récupérables non identifiables</t>
  </si>
  <si>
    <t>60267 Emballages à usage mixte</t>
  </si>
  <si>
    <t>604 Achats d'études et prestations de services</t>
  </si>
  <si>
    <t>605 Achats de matériel, équipements et travaux</t>
  </si>
  <si>
    <t>606 Achats non stockés de matière et fournitures</t>
  </si>
  <si>
    <t>6061 Fournitures non stockables (eau, énergie, etc.)</t>
  </si>
  <si>
    <t>6063 Fournitures d'entretien et de petit équipement</t>
  </si>
  <si>
    <t>6064 Fournitures administratives</t>
  </si>
  <si>
    <t>6068 Autres matières et fournitures</t>
  </si>
  <si>
    <t>607 Achats de marchandises</t>
  </si>
  <si>
    <t>608 Frais accessoires incorporés aux achats</t>
  </si>
  <si>
    <t>609 Rabais, remises et ristournes obtenus sur achats</t>
  </si>
  <si>
    <t>6091 Achats stockés - Matières premières et fournitures</t>
  </si>
  <si>
    <t>6092 Achats stockés - Autres approvisionnements</t>
  </si>
  <si>
    <t>60921 Matières consommables</t>
  </si>
  <si>
    <t>60922 Fournitures consommables</t>
  </si>
  <si>
    <t>609221 Combustibles</t>
  </si>
  <si>
    <t>609222 Produits d'entretien</t>
  </si>
  <si>
    <t>609223 Fourn itures d'atelier et d'usine</t>
  </si>
  <si>
    <t>609224 Fournitures de magasin</t>
  </si>
  <si>
    <t>609225 Fourniture de bureau</t>
  </si>
  <si>
    <t>60926 Emballages</t>
  </si>
  <si>
    <t>609261 Emballages perdus</t>
  </si>
  <si>
    <t>609262 Malis sur emballage</t>
  </si>
  <si>
    <t>609265 Emballages récupérables non identifiables</t>
  </si>
  <si>
    <t>609267 Emballages à usage mixte</t>
  </si>
  <si>
    <t>6094 Achats d'études et prestations de services</t>
  </si>
  <si>
    <t>6095 Achats de matériel, équipements et travaux</t>
  </si>
  <si>
    <t>6096 Achats non stockés de matière et fournitures</t>
  </si>
  <si>
    <t>60961 Fournitures non stockables (eau, énergie, etc.)</t>
  </si>
  <si>
    <t>60963 Fournitures d'entretien et de petit équipement</t>
  </si>
  <si>
    <t>60964 Fournitures administratives</t>
  </si>
  <si>
    <t>60968 Autres matières et fournitures</t>
  </si>
  <si>
    <t>6097 Achats de marchandises</t>
  </si>
  <si>
    <t>6098 Rabais, remises et ristournes non affectés</t>
  </si>
  <si>
    <t>603 Variation des stocks d'approvisionnements et de marchandises</t>
  </si>
  <si>
    <t>6031 Variation des stocks de matières premières et fournitures</t>
  </si>
  <si>
    <t>6032 Variation des stocks des autres approvisionnements</t>
  </si>
  <si>
    <t>6037 Variation des stocks de marchandises</t>
  </si>
  <si>
    <t>61 Services extérieurs</t>
  </si>
  <si>
    <t>611 Sous-traitance générale</t>
  </si>
  <si>
    <t>612 Redevances de crédit-bail</t>
  </si>
  <si>
    <t>6122 Crédit-bail mobilier</t>
  </si>
  <si>
    <t>6125 Crédit-bail immobilier</t>
  </si>
  <si>
    <t>613 Locations</t>
  </si>
  <si>
    <t>6132 Locations immobilières</t>
  </si>
  <si>
    <t>6135 Locations mobilières</t>
  </si>
  <si>
    <t>614 Charges locatives et de copropriété</t>
  </si>
  <si>
    <t>615 Entretien et réparation</t>
  </si>
  <si>
    <t>6152 Entretien et réparation sur biens immobiliers</t>
  </si>
  <si>
    <t>6155 Entretien et réparation sur biens mobiliers</t>
  </si>
  <si>
    <t>6156 Maintenance</t>
  </si>
  <si>
    <t>616 Primes d'assurances</t>
  </si>
  <si>
    <t>6161 Multirisques</t>
  </si>
  <si>
    <t>6162 Assurance obligatoire dommage construction</t>
  </si>
  <si>
    <t>6163 Assurance - transport</t>
  </si>
  <si>
    <t>61636 sur achats</t>
  </si>
  <si>
    <t>61637 sur ventes</t>
  </si>
  <si>
    <t>61638 sur autres biens</t>
  </si>
  <si>
    <t>6164 Risques d'exploitation</t>
  </si>
  <si>
    <t>6165 Insolvabilité clients</t>
  </si>
  <si>
    <t>617 Études et recherches</t>
  </si>
  <si>
    <t>618 Divers</t>
  </si>
  <si>
    <t>6181 Documentation générale</t>
  </si>
  <si>
    <t>6183 Documentation technique</t>
  </si>
  <si>
    <t>6185 Frais de colloques, séminaires, conférences</t>
  </si>
  <si>
    <t>619 Rabais, remises et ristournes obtenus sur services extérieurs</t>
  </si>
  <si>
    <t>62 Autres services extérieurs</t>
  </si>
  <si>
    <t>621 Personnel extérieur à l'entité</t>
  </si>
  <si>
    <t>6211 Personnel intérimaire</t>
  </si>
  <si>
    <t>6214 Personnel détaché ou prêté à l'entité</t>
  </si>
  <si>
    <t>622 Rémunérations d'intermédiaires et honoraires</t>
  </si>
  <si>
    <t>6221 Commissions et courtages sur achats</t>
  </si>
  <si>
    <t>6222 Commissions et courtages sur ventes</t>
  </si>
  <si>
    <t>6224 Rémunérations d es transitaires</t>
  </si>
  <si>
    <t>6225 Rémunérations d'affacturage</t>
  </si>
  <si>
    <t>6226 Honoraires</t>
  </si>
  <si>
    <t>6227 Frais d'actes et de contentieux</t>
  </si>
  <si>
    <t>6228 Divers</t>
  </si>
  <si>
    <t>623 Publicité, publications, relations publiques</t>
  </si>
  <si>
    <t>6231 Annonces et insertions</t>
  </si>
  <si>
    <t>6232 Échantillons</t>
  </si>
  <si>
    <t>6233 Foires et expositions</t>
  </si>
  <si>
    <t>6234 Cadeaux à la clientèle</t>
  </si>
  <si>
    <t>6235 Primes</t>
  </si>
  <si>
    <t>6236 Catalogues et imprimés</t>
  </si>
  <si>
    <t>6237 Publications</t>
  </si>
  <si>
    <t>6238 Divers (pourboires, dons courants)</t>
  </si>
  <si>
    <t>624 Transports de biens et transports collectifs du personnel</t>
  </si>
  <si>
    <t>6241 Transports sur acha ts</t>
  </si>
  <si>
    <t>6242 Transports sur ventes</t>
  </si>
  <si>
    <t>6243 Transports entre établissements ou chantiers</t>
  </si>
  <si>
    <t>6244 Transports administratifs</t>
  </si>
  <si>
    <t>6247 Transports collectifs du personnel</t>
  </si>
  <si>
    <t>6248 Divers</t>
  </si>
  <si>
    <t>625 Déplacements, missions et réceptions</t>
  </si>
  <si>
    <t>6251 Voyages et déplacements</t>
  </si>
  <si>
    <t>6255 Frais de déménagement</t>
  </si>
  <si>
    <t>6256 Missions</t>
  </si>
  <si>
    <t>6257 Réceptions</t>
  </si>
  <si>
    <t>626 Frais postaux et de télécommunications</t>
  </si>
  <si>
    <t>627 Services bancaires et assimilés</t>
  </si>
  <si>
    <t>6271 Frais sur titres (achat, vente, garde)</t>
  </si>
  <si>
    <t>6272 Commissions et frais sur émission d'emprunts</t>
  </si>
  <si>
    <t>6275 Frais sur effets</t>
  </si>
  <si>
    <t>6276 Location de coffres</t>
  </si>
  <si>
    <t>6278 Autres frais et commissions sur prestations de services</t>
  </si>
  <si>
    <t>628 Divers</t>
  </si>
  <si>
    <t>6281 Concours divers (cotisations)</t>
  </si>
  <si>
    <t>6284 Frais de recrutement de personnel</t>
  </si>
  <si>
    <t>629 Rabais, remises et ristournes obtenus sur autres services extérieurs</t>
  </si>
  <si>
    <t>63 Impôts, taxes et versements assimilés</t>
  </si>
  <si>
    <t>631 Impôts, taxes et versements assimilés sur rémunérations (administrations des impôts)</t>
  </si>
  <si>
    <t>6311 Taxe sur les salaires</t>
  </si>
  <si>
    <t>6314 Cotisation pour défaut d'investissement obligatoire dans la construction</t>
  </si>
  <si>
    <t>6318 Autres</t>
  </si>
  <si>
    <t>633 Impôts, taxes et versements assimilés sur rémunérations (autres organismes)</t>
  </si>
  <si>
    <t>6331 Versement de transport</t>
  </si>
  <si>
    <t>6332 Allocations logement</t>
  </si>
  <si>
    <t>6333 Contribution unique des employeurs à la formation professionnelle</t>
  </si>
  <si>
    <t>6334 Participation des employeurs à l'effort de construction</t>
  </si>
  <si>
    <t>6335 Versements libératoires ouvrant droit à l'exonération de la taxe d'apprentissage</t>
  </si>
  <si>
    <t>6338 Autres</t>
  </si>
  <si>
    <t>635 Autres impôts, taxes et versements assimilés (administrations des impôts)</t>
  </si>
  <si>
    <t>6351 Impôts directs (sauf impôts sur les bénéfices)</t>
  </si>
  <si>
    <t>63511 Contribution économique territoriale</t>
  </si>
  <si>
    <t>63512 Taxes foncières</t>
  </si>
  <si>
    <t>63513 Autres impôts locaux</t>
  </si>
  <si>
    <t>63514 Taxe sur les véhicules des sociétés</t>
  </si>
  <si>
    <t>6352 Taxe sur le chiffre d'affaires non récupérables</t>
  </si>
  <si>
    <t>6353 Impôts indirects</t>
  </si>
  <si>
    <t>6354 Droits d'enregistrement et de timbre</t>
  </si>
  <si>
    <t>63541 Droits de mutation</t>
  </si>
  <si>
    <t>6358 Autres droits</t>
  </si>
  <si>
    <t>637 Autres impôts, taxes et versements assimilés (autres organismes)</t>
  </si>
  <si>
    <t>6371 Contribution sociale de solidarité à la charge des sociétés</t>
  </si>
  <si>
    <t>6372 Taxes perçues par les organismes publics internationaux</t>
  </si>
  <si>
    <t>6374 Impôts et taxes exigibles à l'étranger</t>
  </si>
  <si>
    <t>6378 Taxes diverses</t>
  </si>
  <si>
    <t>638 Rappel d’impôts (autres qu’impôts sur les bénéfices)</t>
  </si>
  <si>
    <t>64 Charges de personnel</t>
  </si>
  <si>
    <t>641 Rémunérations du personnel</t>
  </si>
  <si>
    <t>6411 Salaires, appointements</t>
  </si>
  <si>
    <t>6412 Congés payés</t>
  </si>
  <si>
    <t>6413 Primes et gratifications</t>
  </si>
  <si>
    <t>6414 Indemnités et avantages divers</t>
  </si>
  <si>
    <t>6415 Supplément familial</t>
  </si>
  <si>
    <t>644 Rémunération du travail de l'exploitant</t>
  </si>
  <si>
    <t>645 Cotisations de sécurité sociale et de prévoyance</t>
  </si>
  <si>
    <t>6451 Cotisations à l'Urssaf</t>
  </si>
  <si>
    <t>6452 Cotisations aux mutuelles</t>
  </si>
  <si>
    <t>6453 Cotisations aux caisses de retraites</t>
  </si>
  <si>
    <t>6454 Cotisations à Pôle emploi</t>
  </si>
  <si>
    <t>6458 Cotisations aux autres organismes sociaux</t>
  </si>
  <si>
    <t>646 Cotisations sociales personnelles de l'exploitant</t>
  </si>
  <si>
    <t>647 Autres cotisations sociales</t>
  </si>
  <si>
    <t>6471 Prestations directes</t>
  </si>
  <si>
    <t>6472 Versements au comité social et économique</t>
  </si>
  <si>
    <t>6474 Versements aux autres œuvres sociales</t>
  </si>
  <si>
    <t>6475 Médecine du travail, pharmacie</t>
  </si>
  <si>
    <t>648 Autres charges de personnel</t>
  </si>
  <si>
    <t>649 Remboursements de charges de personnel</t>
  </si>
  <si>
    <t>65 Autres charges de gestion courante</t>
  </si>
  <si>
    <t>651 Redevances pour concessions, brevets, licences, marques, procédés, solutions informatiques, droits et valeurs similaires</t>
  </si>
  <si>
    <t>6511 Redevances pour concessions, brevets, licences, marques, procédés, solutions informatiques</t>
  </si>
  <si>
    <t>6516 Droits d'auteur et de reproduction</t>
  </si>
  <si>
    <t>6518 Autres droits et valeurs similaires</t>
  </si>
  <si>
    <t>653 Rémunérations de l’activité des administrateurs et des gérants</t>
  </si>
  <si>
    <t>654 Pertes sur créances irrécouvrables</t>
  </si>
  <si>
    <t>6541 Créances de l'exercice</t>
  </si>
  <si>
    <t>6544 Créances des exercices antérieurs</t>
  </si>
  <si>
    <t>655 Quote-part de résultat sur opérations faites en commun</t>
  </si>
  <si>
    <t>6551 Quote- part de bénéfice transférée - comptabilité du gérant</t>
  </si>
  <si>
    <t>6555 Quote- part de perte supportée - comptabilité des associés non gérants</t>
  </si>
  <si>
    <t>656 Pertes de change sur créances et dettes commerciales</t>
  </si>
  <si>
    <t>657 Valeurs comptables des immobilisations incorporelles et corporelles cédées</t>
  </si>
  <si>
    <t>658 Pénalités et autres charges</t>
  </si>
  <si>
    <t>6581 Pénalités sur marchés (et dédits payés sur achats et ventes)</t>
  </si>
  <si>
    <t>6582 Pénalités, amendes fiscales et pénales</t>
  </si>
  <si>
    <t>6583 Malis provenant de clau ses d’indexation</t>
  </si>
  <si>
    <t>6584 Lots</t>
  </si>
  <si>
    <t>6588 Opérations de constitution ou liquidation des fiducies</t>
  </si>
  <si>
    <t>66 Charges financières</t>
  </si>
  <si>
    <t>661 Charges d'intérêts</t>
  </si>
  <si>
    <t>6611 Intérêts des emprunts et dettes</t>
  </si>
  <si>
    <t>66116 Intérêts des emprunts et dettes assimilées</t>
  </si>
  <si>
    <t>66117 Intérê ts des dettes rattachées à des participations</t>
  </si>
  <si>
    <t>6612 Charges de la fiducie, résultat de la période</t>
  </si>
  <si>
    <t>6615 Intérêts des comptes courants et des dépôts créditeurs</t>
  </si>
  <si>
    <t>6616 Intérêts bancaires et sur opérations de financement (escompte…)</t>
  </si>
  <si>
    <t>6617 Intérêts des obligations cautionnées</t>
  </si>
  <si>
    <t>6618 Intérêts des autres dettes</t>
  </si>
  <si>
    <t>66181 Intérêts des dettes commerciales</t>
  </si>
  <si>
    <t>66188 Intérêts des dettes diverses</t>
  </si>
  <si>
    <t>664 Pertes sur créances liées à des participations</t>
  </si>
  <si>
    <t>665 Escomptes accordés</t>
  </si>
  <si>
    <t>666 Pertes de change financières</t>
  </si>
  <si>
    <t>667 Charges sur cession d’éléments financiers</t>
  </si>
  <si>
    <t>6671 Valeurs comptables des immobilisations financières cédées</t>
  </si>
  <si>
    <t>6672 Charges nettes sur cessions de titres immobilisés de l’activité de portefeuille</t>
  </si>
  <si>
    <t>6673 Charges nettes sur cessions de valeurs mobilières de placement</t>
  </si>
  <si>
    <t>6674 Charges nettes sur cessions de jetons668 Autres charges financières</t>
  </si>
  <si>
    <t>6683 Mali provenant du rachat par l’entité d’actions et obligations émises par elle-même</t>
  </si>
  <si>
    <t>67 Charges exceptionnelles</t>
  </si>
  <si>
    <t>672 Charges sur exercices antérieurs</t>
  </si>
  <si>
    <t>678 Autres charges exceptionnelles</t>
  </si>
  <si>
    <t>68 Dotations aux amortissements, aux dépréciations et aux provisions</t>
  </si>
  <si>
    <t>681 Dotations aux amortissements, aux dépréciations et aux provisions</t>
  </si>
  <si>
    <t>6811 Dotations aux amortissements sur immobilisations incorporelles et corporelles</t>
  </si>
  <si>
    <t>68111 Immobilisations incorporelles et frais d’établissement</t>
  </si>
  <si>
    <t>68112 Immobilisations corporelles</t>
  </si>
  <si>
    <t>6815 Dotations aux provisions d'exploitation</t>
  </si>
  <si>
    <t>6816 Dotations pour dépréciations des immobilisations incorporelles et corporelles</t>
  </si>
  <si>
    <t>68161 Immobilisations incorporelles</t>
  </si>
  <si>
    <t>68162 Immobilisations corporelles</t>
  </si>
  <si>
    <t>6817 Dotations pour dépréciations des actifs circulants</t>
  </si>
  <si>
    <t>68173 Stocks et en-cours</t>
  </si>
  <si>
    <t>68174 Créances</t>
  </si>
  <si>
    <t>686 Dotations aux amortissements, aux dépréciations et aux provisions</t>
  </si>
  <si>
    <t>6861 Dotations aux amortissements des primes de remboursement des emprunts</t>
  </si>
  <si>
    <t>6862 Dotations aux amortissements des frais d'émission des emprunts</t>
  </si>
  <si>
    <t>6865 Dotations aux provisions financières</t>
  </si>
  <si>
    <t>6866 Dotations pour dépréciation des éléments financiers</t>
  </si>
  <si>
    <t>68662 Immobilisations financières</t>
  </si>
  <si>
    <t>68665 Valeurs mobilières de placement</t>
  </si>
  <si>
    <t>687 Dotations aux amortissements, aux dépréciations et aux provisions</t>
  </si>
  <si>
    <t>6871 Dotations aux amortissements exceptionnels des immobilisations</t>
  </si>
  <si>
    <t>6872 Dotations aux provisions réglementées (immobilisations)</t>
  </si>
  <si>
    <t>68725 Amortissements dérogatoires</t>
  </si>
  <si>
    <t>6873 Dotations aux provisions réglementées (stocks)</t>
  </si>
  <si>
    <t>6874 Dotations aux autres provisions réglementées</t>
  </si>
  <si>
    <t>6875 Dotations aux provisions exceptionnelles</t>
  </si>
  <si>
    <t>6876 Dotations pour dépréciations exceptionnelles</t>
  </si>
  <si>
    <t>69 Participation des salariés - Impôts sur les bénéfices et assimilés</t>
  </si>
  <si>
    <t>691 Participation des salariés aux résultats</t>
  </si>
  <si>
    <t>695 Impôts sur les bénéfices</t>
  </si>
  <si>
    <t>6951 Impôts dus en France</t>
  </si>
  <si>
    <t>6952 Contribution additionnelle à l'impôt sur les bénéfices</t>
  </si>
  <si>
    <t>6954 Impôts dus à l'étranger</t>
  </si>
  <si>
    <t>696 Suppléments d'impôt sur les sociétés liés aux distributions</t>
  </si>
  <si>
    <t>698 Intégration fiscale</t>
  </si>
  <si>
    <t>6981 Intégration fiscale - Charges</t>
  </si>
  <si>
    <t>6989 Intégration fiscale - Produits</t>
  </si>
  <si>
    <t>699 Produits - Reports en arrière des déficits</t>
  </si>
  <si>
    <t>7 COMPTES DE PRODUITS</t>
  </si>
  <si>
    <t>70 Ventes de produits fabriqués, prestations de services, marchandises</t>
  </si>
  <si>
    <t>701 Ventes de produits finis</t>
  </si>
  <si>
    <t>702 Ventes de produits intermédiaires</t>
  </si>
  <si>
    <t>703 Ventes de produits résiduels</t>
  </si>
  <si>
    <t>704 Travaux</t>
  </si>
  <si>
    <t>705 Études</t>
  </si>
  <si>
    <t>706 Prestations de services</t>
  </si>
  <si>
    <t>707 Ventes de marchandises</t>
  </si>
  <si>
    <t>708 Produits des activités annexes</t>
  </si>
  <si>
    <t>7081 Produits des services exploités dans l'intérêt du personnel</t>
  </si>
  <si>
    <t>7082 Commissions et courtages</t>
  </si>
  <si>
    <t>7083 Locations diverses</t>
  </si>
  <si>
    <t>7084 Mise à disposition de personnel facturée</t>
  </si>
  <si>
    <t>7085 Ports et frais accessoires facturés</t>
  </si>
  <si>
    <t>7086 Bonis sur reprises d'emballages consignés</t>
  </si>
  <si>
    <t>7087 Bonifications obtenues des clients et primes sur ventes</t>
  </si>
  <si>
    <t>7088 Autres produit s d'activités annexes (cessions d'approvisionnements)</t>
  </si>
  <si>
    <t>709 Rabais, remises et ristournes accordés</t>
  </si>
  <si>
    <t>7091 Rabais, remises et ristournes accordés sur ventes de produits finis</t>
  </si>
  <si>
    <t>7092 Rabais, remises et ristournes accordés sur ventes de produits intermédiaires</t>
  </si>
  <si>
    <t>7094 Rabais, remises et ristournes accordés sur travaux</t>
  </si>
  <si>
    <t>7095 Rabais, remises et ristournes accordés sur études</t>
  </si>
  <si>
    <t>7096 Rabais, remises et ristournes accordés sur prestations de services</t>
  </si>
  <si>
    <t>7097 Rabais, remises et ristournes accordés sur ventes de marchandises</t>
  </si>
  <si>
    <t>7098 Rabais, remises et ristournes accordés sur produits des activités annexes</t>
  </si>
  <si>
    <t>71 Production stockée (ou déstockage)</t>
  </si>
  <si>
    <t>713 Variation des stocks des en-cours de production et de produits</t>
  </si>
  <si>
    <t>7133 Variation des en-cours de production de biens</t>
  </si>
  <si>
    <t>71331 Produits en cours</t>
  </si>
  <si>
    <t>71335 Travaux en cours</t>
  </si>
  <si>
    <t>7134 Variation des en-cours de production de services</t>
  </si>
  <si>
    <t>71341 Études en cours</t>
  </si>
  <si>
    <t>71345 Prestations de services en cours</t>
  </si>
  <si>
    <t>7135 Variation des stocks de produits</t>
  </si>
  <si>
    <t>71351 Produits intermédiaires</t>
  </si>
  <si>
    <t>71355 Produits finis</t>
  </si>
  <si>
    <t>71358 Produits résiduels</t>
  </si>
  <si>
    <t>72 Production immobilisée</t>
  </si>
  <si>
    <t>721 Immobilisations incorporelles</t>
  </si>
  <si>
    <t>722 Immobilisations corporelles</t>
  </si>
  <si>
    <t>74 Subventions</t>
  </si>
  <si>
    <t>741 Subventions d’exploitation</t>
  </si>
  <si>
    <t>742 Subventions d’équilibre</t>
  </si>
  <si>
    <t>747 Quote-part des subventions d’investissement virée au résultat de l’exercice</t>
  </si>
  <si>
    <t>75 Autres produits de gestion courante</t>
  </si>
  <si>
    <t>751 Redevances pour concessions, brevets, licences, marques, procédés, solutions informatiques, droits et valeurs similaires</t>
  </si>
  <si>
    <t>7511 Redevances pour concessions, brevets, licences, marques, procédés, solutions informatiques</t>
  </si>
  <si>
    <t>7516 Droits d'auteur et de reproduc tion</t>
  </si>
  <si>
    <t>7518 Autres droits et valeurs similaires</t>
  </si>
  <si>
    <t>752 Revenus des immeubles non affectés à des activités professionnelles</t>
  </si>
  <si>
    <t>753 Rémunérations de l’activité des administrateurs et des gérants</t>
  </si>
  <si>
    <t>754 Ristournes perçues des coopératives provenant des excédents</t>
  </si>
  <si>
    <t>755 Quote-part de résultat sur opérations faites en commun</t>
  </si>
  <si>
    <t>7551 Quote- part de perte transférée - comptabilité du gérant</t>
  </si>
  <si>
    <t>7555 Quote- part de bénéfice attribuée - comptabilité des associés non- gérants</t>
  </si>
  <si>
    <t>756 Gains de change sur créances et dettes commerciales</t>
  </si>
  <si>
    <t>757 Produits des cessions d’immobilisations incorporelles et corporelles</t>
  </si>
  <si>
    <t>758 Indemnités et autres produits</t>
  </si>
  <si>
    <t>7581 Dédits et pénalités perçus sur achats et ventes</t>
  </si>
  <si>
    <t>7582 Libéralités reçues</t>
  </si>
  <si>
    <t>7583 Rentrées sur créances amorties</t>
  </si>
  <si>
    <t>7584 Dégrèvements d’impôts autres qu’impôts sur les bénéfices</t>
  </si>
  <si>
    <t>7585 Bonis provenant de clauses d’indexation</t>
  </si>
  <si>
    <t>7586 Lots</t>
  </si>
  <si>
    <t>7587 Indemnités d’assurance</t>
  </si>
  <si>
    <t>7588 Opérations de constitution ou liquidation des fiducies</t>
  </si>
  <si>
    <t>76 Produits financiers</t>
  </si>
  <si>
    <t>761 Produits de participations</t>
  </si>
  <si>
    <t>7611 Revenus des titres de participation</t>
  </si>
  <si>
    <t>7612 Produits de la fiducie, résultat de la période</t>
  </si>
  <si>
    <t>7616 Revenus sur autres formes de participation</t>
  </si>
  <si>
    <t>7617 Revenus des créances rattachées à des participations</t>
  </si>
  <si>
    <t>762 Produits des autres immobilisations financières</t>
  </si>
  <si>
    <t>7621 Revenus des titres immobilisés</t>
  </si>
  <si>
    <t>7626 Revenus des prêts</t>
  </si>
  <si>
    <t>7627 Revenus des créances immobilisées</t>
  </si>
  <si>
    <t>763 Revenus des autres créances</t>
  </si>
  <si>
    <t>7631 Revenus des créances commerciales</t>
  </si>
  <si>
    <t>7638 Revenus des créances div erses</t>
  </si>
  <si>
    <t>764 Revenus des valeurs mobilières de placement</t>
  </si>
  <si>
    <t>765 Escomptes obtenus</t>
  </si>
  <si>
    <t>766 Gains de change financiers</t>
  </si>
  <si>
    <t>767 Produits sur cession d’éléments financiers</t>
  </si>
  <si>
    <t>7671 Produits des cessions d’immobilisations financières</t>
  </si>
  <si>
    <t>7672 Produits nets sur cessions de titres immobilisés de l’activité de portefeuille</t>
  </si>
  <si>
    <t>7673 Produits nets sur cessions de valeurs mobilières de placement</t>
  </si>
  <si>
    <t>7674 Produits nets sur cessions de jetons</t>
  </si>
  <si>
    <t>768 Autres produits financiers</t>
  </si>
  <si>
    <t>7683 Bonis provenant du rachat par l’entreprise d’action s et d’obligations émises par elle-même</t>
  </si>
  <si>
    <t>77 Produits exceptionnels</t>
  </si>
  <si>
    <t>772 Produits sur exercices antérieurs</t>
  </si>
  <si>
    <t>778 Autres produits exceptionnels</t>
  </si>
  <si>
    <t>78 Reprises sur amortissements, dépréciations et provisions</t>
  </si>
  <si>
    <t>781 Reprises sur amortissements, dépréciations et provisions</t>
  </si>
  <si>
    <t>7811 Reprises sur amortissements des immobilisations incorporelles et corporelles</t>
  </si>
  <si>
    <t>78111 Immobilisations incorporelles</t>
  </si>
  <si>
    <t>78112 Immobilisations corporelles</t>
  </si>
  <si>
    <t>7815 Reprises sur provisions d'exploitation</t>
  </si>
  <si>
    <t>7816 Reprises sur dépréciations des immobilisations incorporelles et corporelles</t>
  </si>
  <si>
    <t>78161 Immobilisations incorporelles</t>
  </si>
  <si>
    <t>78162 Immobilisations corporelles</t>
  </si>
  <si>
    <t>7817 Reprises sur dépréciations des actifs circulants</t>
  </si>
  <si>
    <t>78173 Stocks et en-cours</t>
  </si>
  <si>
    <t>78174 Créances</t>
  </si>
  <si>
    <t>786 Reprises sur dépréciations et provisions</t>
  </si>
  <si>
    <t>7865 Reprises sur provisions financières</t>
  </si>
  <si>
    <t>7866 Reprises sur dépréciations des éléments financiers</t>
  </si>
  <si>
    <t>78662 Immobilisations financières</t>
  </si>
  <si>
    <t>78665 Valeurs mobilières de placement</t>
  </si>
  <si>
    <t>787 Reprises sur dépréciations et provisions</t>
  </si>
  <si>
    <t>7872 Reprises sur provisions réglementées (immobilisations)</t>
  </si>
  <si>
    <t>78725 Amortissements dérogatoires</t>
  </si>
  <si>
    <t>7873 Reprises sur provisions réglementées (stocks)</t>
  </si>
  <si>
    <t>7874 Reprises sur autres provisions réglementées</t>
  </si>
  <si>
    <t>7875 Reprises sur provisions exceptionnelles</t>
  </si>
  <si>
    <t>7876 Reprises sur dépréciations exceptionnelles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</si>
</sst>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4">
    <dxf>
      <font>
        <b/>
        <i val="0"/>
        <color theme="0"/>
      </font>
      <fill>
        <patternFill>
          <bgColor theme="9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ont>
        <b val="0"/>
        <i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B9C05-DD34-6B4D-9CF9-C5C9BA248EEC}">
  <dimension ref="A1:F901"/>
  <sheetViews>
    <sheetView tabSelected="1" workbookViewId="0">
      <pane ySplit="5980" topLeftCell="A891" activePane="bottomLeft"/>
      <selection activeCell="F1" sqref="F1:F901"/>
      <selection pane="bottomLeft" activeCell="F904" sqref="F904"/>
    </sheetView>
  </sheetViews>
  <sheetFormatPr baseColWidth="10" defaultRowHeight="16" x14ac:dyDescent="0.2"/>
  <cols>
    <col min="1" max="1" width="7" customWidth="1"/>
    <col min="2" max="2" width="7.6640625" customWidth="1"/>
    <col min="3" max="3" width="10" customWidth="1"/>
    <col min="4" max="4" width="7.6640625" customWidth="1"/>
    <col min="5" max="5" width="10.33203125" customWidth="1"/>
    <col min="6" max="6" width="81.83203125" customWidth="1"/>
    <col min="7" max="7" width="8.33203125" customWidth="1"/>
  </cols>
  <sheetData>
    <row r="1" spans="1:5" x14ac:dyDescent="0.2">
      <c r="A1" t="s">
        <v>0</v>
      </c>
    </row>
    <row r="2" spans="1:5" x14ac:dyDescent="0.2">
      <c r="B2" t="s">
        <v>1</v>
      </c>
    </row>
    <row r="3" spans="1:5" x14ac:dyDescent="0.2">
      <c r="C3" t="s">
        <v>2</v>
      </c>
    </row>
    <row r="4" spans="1:5" x14ac:dyDescent="0.2">
      <c r="D4" t="s">
        <v>3</v>
      </c>
    </row>
    <row r="5" spans="1:5" x14ac:dyDescent="0.2">
      <c r="D5" t="s">
        <v>4</v>
      </c>
    </row>
    <row r="6" spans="1:5" x14ac:dyDescent="0.2">
      <c r="D6" t="s">
        <v>5</v>
      </c>
    </row>
    <row r="7" spans="1:5" x14ac:dyDescent="0.2">
      <c r="E7" t="s">
        <v>6</v>
      </c>
    </row>
    <row r="8" spans="1:5" x14ac:dyDescent="0.2">
      <c r="E8" t="s">
        <v>7</v>
      </c>
    </row>
    <row r="9" spans="1:5" x14ac:dyDescent="0.2">
      <c r="D9" t="s">
        <v>8</v>
      </c>
    </row>
    <row r="10" spans="1:5" x14ac:dyDescent="0.2">
      <c r="C10" t="s">
        <v>9</v>
      </c>
    </row>
    <row r="11" spans="1:5" x14ac:dyDescent="0.2">
      <c r="C11" t="s">
        <v>10</v>
      </c>
    </row>
    <row r="12" spans="1:5" x14ac:dyDescent="0.2">
      <c r="D12" t="s">
        <v>11</v>
      </c>
    </row>
    <row r="13" spans="1:5" x14ac:dyDescent="0.2">
      <c r="D13" t="s">
        <v>12</v>
      </c>
    </row>
    <row r="14" spans="1:5" x14ac:dyDescent="0.2">
      <c r="D14" t="s">
        <v>13</v>
      </c>
    </row>
    <row r="15" spans="1:5" x14ac:dyDescent="0.2">
      <c r="D15" t="s">
        <v>14</v>
      </c>
    </row>
    <row r="16" spans="1:5" x14ac:dyDescent="0.2">
      <c r="D16" t="s">
        <v>15</v>
      </c>
    </row>
    <row r="17" spans="2:4" x14ac:dyDescent="0.2">
      <c r="C17" t="s">
        <v>16</v>
      </c>
    </row>
    <row r="18" spans="2:4" x14ac:dyDescent="0.2">
      <c r="C18" t="s">
        <v>17</v>
      </c>
    </row>
    <row r="19" spans="2:4" x14ac:dyDescent="0.2">
      <c r="D19" t="s">
        <v>18</v>
      </c>
    </row>
    <row r="20" spans="2:4" x14ac:dyDescent="0.2">
      <c r="D20" t="s">
        <v>19</v>
      </c>
    </row>
    <row r="21" spans="2:4" x14ac:dyDescent="0.2">
      <c r="D21" t="s">
        <v>20</v>
      </c>
    </row>
    <row r="22" spans="2:4" x14ac:dyDescent="0.2">
      <c r="D22" t="s">
        <v>21</v>
      </c>
    </row>
    <row r="23" spans="2:4" x14ac:dyDescent="0.2">
      <c r="D23" t="s">
        <v>22</v>
      </c>
    </row>
    <row r="24" spans="2:4" x14ac:dyDescent="0.2">
      <c r="C24" t="s">
        <v>23</v>
      </c>
    </row>
    <row r="25" spans="2:4" x14ac:dyDescent="0.2">
      <c r="C25" t="s">
        <v>24</v>
      </c>
    </row>
    <row r="26" spans="2:4" x14ac:dyDescent="0.2">
      <c r="C26" t="s">
        <v>25</v>
      </c>
    </row>
    <row r="27" spans="2:4" x14ac:dyDescent="0.2">
      <c r="B27" t="s">
        <v>26</v>
      </c>
    </row>
    <row r="28" spans="2:4" x14ac:dyDescent="0.2">
      <c r="C28" t="s">
        <v>27</v>
      </c>
    </row>
    <row r="29" spans="2:4" x14ac:dyDescent="0.2">
      <c r="C29" t="s">
        <v>28</v>
      </c>
    </row>
    <row r="30" spans="2:4" x14ac:dyDescent="0.2">
      <c r="B30" t="s">
        <v>29</v>
      </c>
    </row>
    <row r="31" spans="2:4" x14ac:dyDescent="0.2">
      <c r="C31" t="s">
        <v>30</v>
      </c>
    </row>
    <row r="32" spans="2:4" x14ac:dyDescent="0.2">
      <c r="D32" t="s">
        <v>31</v>
      </c>
    </row>
    <row r="33" spans="2:4" x14ac:dyDescent="0.2">
      <c r="C33" t="s">
        <v>32</v>
      </c>
    </row>
    <row r="34" spans="2:4" x14ac:dyDescent="0.2">
      <c r="B34" t="s">
        <v>33</v>
      </c>
    </row>
    <row r="35" spans="2:4" x14ac:dyDescent="0.2">
      <c r="C35" t="s">
        <v>34</v>
      </c>
    </row>
    <row r="36" spans="2:4" x14ac:dyDescent="0.2">
      <c r="C36" t="s">
        <v>35</v>
      </c>
    </row>
    <row r="37" spans="2:4" x14ac:dyDescent="0.2">
      <c r="B37" t="s">
        <v>36</v>
      </c>
    </row>
    <row r="38" spans="2:4" x14ac:dyDescent="0.2">
      <c r="C38" t="s">
        <v>37</v>
      </c>
    </row>
    <row r="39" spans="2:4" x14ac:dyDescent="0.2">
      <c r="C39" t="s">
        <v>38</v>
      </c>
    </row>
    <row r="40" spans="2:4" x14ac:dyDescent="0.2">
      <c r="C40" t="s">
        <v>39</v>
      </c>
    </row>
    <row r="41" spans="2:4" x14ac:dyDescent="0.2">
      <c r="B41" t="s">
        <v>40</v>
      </c>
    </row>
    <row r="42" spans="2:4" x14ac:dyDescent="0.2">
      <c r="C42" t="s">
        <v>41</v>
      </c>
    </row>
    <row r="43" spans="2:4" x14ac:dyDescent="0.2">
      <c r="D43" t="s">
        <v>42</v>
      </c>
    </row>
    <row r="44" spans="2:4" x14ac:dyDescent="0.2">
      <c r="D44" t="s">
        <v>43</v>
      </c>
    </row>
    <row r="45" spans="2:4" x14ac:dyDescent="0.2">
      <c r="D45" t="s">
        <v>44</v>
      </c>
    </row>
    <row r="46" spans="2:4" x14ac:dyDescent="0.2">
      <c r="D46" t="s">
        <v>45</v>
      </c>
    </row>
    <row r="47" spans="2:4" x14ac:dyDescent="0.2">
      <c r="D47" t="s">
        <v>46</v>
      </c>
    </row>
    <row r="48" spans="2:4" x14ac:dyDescent="0.2">
      <c r="D48" t="s">
        <v>47</v>
      </c>
    </row>
    <row r="49" spans="2:4" x14ac:dyDescent="0.2">
      <c r="C49" t="s">
        <v>48</v>
      </c>
    </row>
    <row r="50" spans="2:4" x14ac:dyDescent="0.2">
      <c r="D50" t="s">
        <v>49</v>
      </c>
    </row>
    <row r="51" spans="2:4" x14ac:dyDescent="0.2">
      <c r="D51" t="s">
        <v>50</v>
      </c>
    </row>
    <row r="52" spans="2:4" x14ac:dyDescent="0.2">
      <c r="D52" t="s">
        <v>51</v>
      </c>
    </row>
    <row r="53" spans="2:4" x14ac:dyDescent="0.2">
      <c r="D53" t="s">
        <v>52</v>
      </c>
    </row>
    <row r="54" spans="2:4" x14ac:dyDescent="0.2">
      <c r="D54" t="s">
        <v>53</v>
      </c>
    </row>
    <row r="55" spans="2:4" x14ac:dyDescent="0.2">
      <c r="D55" t="s">
        <v>54</v>
      </c>
    </row>
    <row r="56" spans="2:4" x14ac:dyDescent="0.2">
      <c r="D56" t="s">
        <v>55</v>
      </c>
    </row>
    <row r="57" spans="2:4" x14ac:dyDescent="0.2">
      <c r="B57" t="s">
        <v>56</v>
      </c>
    </row>
    <row r="58" spans="2:4" x14ac:dyDescent="0.2">
      <c r="C58" t="s">
        <v>57</v>
      </c>
    </row>
    <row r="59" spans="2:4" x14ac:dyDescent="0.2">
      <c r="D59" t="s">
        <v>58</v>
      </c>
    </row>
    <row r="60" spans="2:4" x14ac:dyDescent="0.2">
      <c r="C60" t="s">
        <v>59</v>
      </c>
    </row>
    <row r="61" spans="2:4" x14ac:dyDescent="0.2">
      <c r="C61" t="s">
        <v>60</v>
      </c>
    </row>
    <row r="62" spans="2:4" x14ac:dyDescent="0.2">
      <c r="D62" t="s">
        <v>61</v>
      </c>
    </row>
    <row r="63" spans="2:4" x14ac:dyDescent="0.2">
      <c r="C63" t="s">
        <v>62</v>
      </c>
    </row>
    <row r="64" spans="2:4" x14ac:dyDescent="0.2">
      <c r="D64" t="s">
        <v>63</v>
      </c>
    </row>
    <row r="65" spans="3:5" x14ac:dyDescent="0.2">
      <c r="C65" t="s">
        <v>64</v>
      </c>
    </row>
    <row r="66" spans="3:5" x14ac:dyDescent="0.2">
      <c r="D66" t="s">
        <v>65</v>
      </c>
    </row>
    <row r="67" spans="3:5" x14ac:dyDescent="0.2">
      <c r="D67" t="s">
        <v>66</v>
      </c>
    </row>
    <row r="68" spans="3:5" x14ac:dyDescent="0.2">
      <c r="D68" t="s">
        <v>67</v>
      </c>
    </row>
    <row r="69" spans="3:5" x14ac:dyDescent="0.2">
      <c r="C69" t="s">
        <v>68</v>
      </c>
    </row>
    <row r="70" spans="3:5" x14ac:dyDescent="0.2">
      <c r="D70" t="s">
        <v>69</v>
      </c>
    </row>
    <row r="71" spans="3:5" x14ac:dyDescent="0.2">
      <c r="D71" t="s">
        <v>70</v>
      </c>
    </row>
    <row r="72" spans="3:5" x14ac:dyDescent="0.2">
      <c r="D72" t="s">
        <v>71</v>
      </c>
    </row>
    <row r="73" spans="3:5" x14ac:dyDescent="0.2">
      <c r="C73" t="s">
        <v>72</v>
      </c>
    </row>
    <row r="74" spans="3:5" x14ac:dyDescent="0.2">
      <c r="D74" t="s">
        <v>73</v>
      </c>
    </row>
    <row r="75" spans="3:5" x14ac:dyDescent="0.2">
      <c r="E75" t="s">
        <v>74</v>
      </c>
    </row>
    <row r="76" spans="3:5" x14ac:dyDescent="0.2">
      <c r="D76" t="s">
        <v>75</v>
      </c>
    </row>
    <row r="77" spans="3:5" x14ac:dyDescent="0.2">
      <c r="E77" t="s">
        <v>76</v>
      </c>
    </row>
    <row r="78" spans="3:5" x14ac:dyDescent="0.2">
      <c r="D78" t="s">
        <v>77</v>
      </c>
    </row>
    <row r="79" spans="3:5" x14ac:dyDescent="0.2">
      <c r="E79" t="s">
        <v>78</v>
      </c>
    </row>
    <row r="80" spans="3:5" x14ac:dyDescent="0.2">
      <c r="C80" t="s">
        <v>79</v>
      </c>
    </row>
    <row r="81" spans="1:4" x14ac:dyDescent="0.2">
      <c r="D81" t="s">
        <v>80</v>
      </c>
    </row>
    <row r="82" spans="1:4" x14ac:dyDescent="0.2">
      <c r="D82" t="s">
        <v>81</v>
      </c>
    </row>
    <row r="83" spans="1:4" x14ac:dyDescent="0.2">
      <c r="D83" t="s">
        <v>82</v>
      </c>
    </row>
    <row r="84" spans="1:4" x14ac:dyDescent="0.2">
      <c r="D84" t="s">
        <v>83</v>
      </c>
    </row>
    <row r="85" spans="1:4" x14ac:dyDescent="0.2">
      <c r="C85" t="s">
        <v>84</v>
      </c>
    </row>
    <row r="86" spans="1:4" x14ac:dyDescent="0.2">
      <c r="B86" t="s">
        <v>85</v>
      </c>
    </row>
    <row r="87" spans="1:4" x14ac:dyDescent="0.2">
      <c r="C87" t="s">
        <v>86</v>
      </c>
    </row>
    <row r="88" spans="1:4" x14ac:dyDescent="0.2">
      <c r="C88" t="s">
        <v>87</v>
      </c>
    </row>
    <row r="89" spans="1:4" x14ac:dyDescent="0.2">
      <c r="C89" t="s">
        <v>88</v>
      </c>
    </row>
    <row r="90" spans="1:4" x14ac:dyDescent="0.2">
      <c r="B90" t="s">
        <v>89</v>
      </c>
    </row>
    <row r="91" spans="1:4" x14ac:dyDescent="0.2">
      <c r="C91" t="s">
        <v>90</v>
      </c>
    </row>
    <row r="92" spans="1:4" x14ac:dyDescent="0.2">
      <c r="C92" t="s">
        <v>91</v>
      </c>
    </row>
    <row r="93" spans="1:4" x14ac:dyDescent="0.2">
      <c r="C93" t="s">
        <v>92</v>
      </c>
    </row>
    <row r="94" spans="1:4" x14ac:dyDescent="0.2">
      <c r="C94" t="s">
        <v>93</v>
      </c>
    </row>
    <row r="95" spans="1:4" x14ac:dyDescent="0.2">
      <c r="A95" t="s">
        <v>94</v>
      </c>
    </row>
    <row r="96" spans="1:4" x14ac:dyDescent="0.2">
      <c r="B96" t="s">
        <v>95</v>
      </c>
    </row>
    <row r="97" spans="2:5" x14ac:dyDescent="0.2">
      <c r="C97" t="s">
        <v>96</v>
      </c>
    </row>
    <row r="98" spans="2:5" x14ac:dyDescent="0.2">
      <c r="D98" t="s">
        <v>97</v>
      </c>
    </row>
    <row r="99" spans="2:5" x14ac:dyDescent="0.2">
      <c r="D99" t="s">
        <v>98</v>
      </c>
    </row>
    <row r="100" spans="2:5" x14ac:dyDescent="0.2">
      <c r="E100" t="s">
        <v>99</v>
      </c>
    </row>
    <row r="101" spans="2:5" x14ac:dyDescent="0.2">
      <c r="E101" t="s">
        <v>100</v>
      </c>
    </row>
    <row r="102" spans="2:5" x14ac:dyDescent="0.2">
      <c r="D102" t="s">
        <v>101</v>
      </c>
    </row>
    <row r="103" spans="2:5" x14ac:dyDescent="0.2">
      <c r="C103" t="s">
        <v>102</v>
      </c>
    </row>
    <row r="104" spans="2:5" x14ac:dyDescent="0.2">
      <c r="C104" t="s">
        <v>103</v>
      </c>
    </row>
    <row r="105" spans="2:5" x14ac:dyDescent="0.2">
      <c r="C105" t="s">
        <v>104</v>
      </c>
    </row>
    <row r="106" spans="2:5" x14ac:dyDescent="0.2">
      <c r="C106" t="s">
        <v>105</v>
      </c>
    </row>
    <row r="107" spans="2:5" x14ac:dyDescent="0.2">
      <c r="C107" t="s">
        <v>106</v>
      </c>
    </row>
    <row r="108" spans="2:5" x14ac:dyDescent="0.2">
      <c r="D108" t="s">
        <v>107</v>
      </c>
    </row>
    <row r="109" spans="2:5" x14ac:dyDescent="0.2">
      <c r="B109" t="s">
        <v>108</v>
      </c>
    </row>
    <row r="110" spans="2:5" x14ac:dyDescent="0.2">
      <c r="C110" t="s">
        <v>109</v>
      </c>
    </row>
    <row r="111" spans="2:5" x14ac:dyDescent="0.2">
      <c r="D111" t="s">
        <v>110</v>
      </c>
    </row>
    <row r="112" spans="2:5" x14ac:dyDescent="0.2">
      <c r="D112" t="s">
        <v>111</v>
      </c>
    </row>
    <row r="113" spans="3:4" x14ac:dyDescent="0.2">
      <c r="D113" t="s">
        <v>112</v>
      </c>
    </row>
    <row r="114" spans="3:4" x14ac:dyDescent="0.2">
      <c r="D114" t="s">
        <v>113</v>
      </c>
    </row>
    <row r="115" spans="3:4" x14ac:dyDescent="0.2">
      <c r="D115" t="s">
        <v>114</v>
      </c>
    </row>
    <row r="116" spans="3:4" x14ac:dyDescent="0.2">
      <c r="C116" t="s">
        <v>115</v>
      </c>
    </row>
    <row r="117" spans="3:4" x14ac:dyDescent="0.2">
      <c r="D117" t="s">
        <v>116</v>
      </c>
    </row>
    <row r="118" spans="3:4" x14ac:dyDescent="0.2">
      <c r="D118" t="s">
        <v>117</v>
      </c>
    </row>
    <row r="119" spans="3:4" x14ac:dyDescent="0.2">
      <c r="D119" t="s">
        <v>118</v>
      </c>
    </row>
    <row r="120" spans="3:4" x14ac:dyDescent="0.2">
      <c r="D120" t="s">
        <v>119</v>
      </c>
    </row>
    <row r="121" spans="3:4" x14ac:dyDescent="0.2">
      <c r="D121" t="s">
        <v>120</v>
      </c>
    </row>
    <row r="122" spans="3:4" x14ac:dyDescent="0.2">
      <c r="C122" t="s">
        <v>121</v>
      </c>
    </row>
    <row r="123" spans="3:4" x14ac:dyDescent="0.2">
      <c r="D123" t="s">
        <v>122</v>
      </c>
    </row>
    <row r="124" spans="3:4" x14ac:dyDescent="0.2">
      <c r="D124" t="s">
        <v>123</v>
      </c>
    </row>
    <row r="125" spans="3:4" x14ac:dyDescent="0.2">
      <c r="D125" t="s">
        <v>124</v>
      </c>
    </row>
    <row r="126" spans="3:4" x14ac:dyDescent="0.2">
      <c r="C126" t="s">
        <v>125</v>
      </c>
    </row>
    <row r="127" spans="3:4" x14ac:dyDescent="0.2">
      <c r="D127" t="s">
        <v>126</v>
      </c>
    </row>
    <row r="128" spans="3:4" x14ac:dyDescent="0.2">
      <c r="D128" t="s">
        <v>127</v>
      </c>
    </row>
    <row r="129" spans="3:5" x14ac:dyDescent="0.2">
      <c r="D129" t="s">
        <v>128</v>
      </c>
    </row>
    <row r="130" spans="3:5" x14ac:dyDescent="0.2">
      <c r="C130" t="s">
        <v>129</v>
      </c>
    </row>
    <row r="131" spans="3:5" x14ac:dyDescent="0.2">
      <c r="D131" t="s">
        <v>130</v>
      </c>
    </row>
    <row r="132" spans="3:5" x14ac:dyDescent="0.2">
      <c r="E132" t="s">
        <v>131</v>
      </c>
    </row>
    <row r="133" spans="3:5" x14ac:dyDescent="0.2">
      <c r="E133" t="s">
        <v>132</v>
      </c>
    </row>
    <row r="134" spans="3:5" x14ac:dyDescent="0.2">
      <c r="D134" t="s">
        <v>133</v>
      </c>
    </row>
    <row r="135" spans="3:5" x14ac:dyDescent="0.2">
      <c r="E135" t="s">
        <v>134</v>
      </c>
    </row>
    <row r="136" spans="3:5" x14ac:dyDescent="0.2">
      <c r="E136" t="s">
        <v>135</v>
      </c>
    </row>
    <row r="137" spans="3:5" x14ac:dyDescent="0.2">
      <c r="D137" t="s">
        <v>136</v>
      </c>
    </row>
    <row r="138" spans="3:5" x14ac:dyDescent="0.2">
      <c r="D138" t="s">
        <v>137</v>
      </c>
    </row>
    <row r="139" spans="3:5" x14ac:dyDescent="0.2">
      <c r="D139" t="s">
        <v>138</v>
      </c>
    </row>
    <row r="140" spans="3:5" x14ac:dyDescent="0.2">
      <c r="C140" t="s">
        <v>139</v>
      </c>
    </row>
    <row r="141" spans="3:5" x14ac:dyDescent="0.2">
      <c r="D141" t="s">
        <v>140</v>
      </c>
    </row>
    <row r="142" spans="3:5" x14ac:dyDescent="0.2">
      <c r="D142" t="s">
        <v>141</v>
      </c>
    </row>
    <row r="143" spans="3:5" x14ac:dyDescent="0.2">
      <c r="D143" t="s">
        <v>142</v>
      </c>
    </row>
    <row r="144" spans="3:5" x14ac:dyDescent="0.2">
      <c r="D144" t="s">
        <v>143</v>
      </c>
    </row>
    <row r="145" spans="2:4" x14ac:dyDescent="0.2">
      <c r="D145" t="s">
        <v>144</v>
      </c>
    </row>
    <row r="146" spans="2:4" x14ac:dyDescent="0.2">
      <c r="D146" t="s">
        <v>145</v>
      </c>
    </row>
    <row r="147" spans="2:4" x14ac:dyDescent="0.2">
      <c r="D147" t="s">
        <v>146</v>
      </c>
    </row>
    <row r="148" spans="2:4" x14ac:dyDescent="0.2">
      <c r="B148" t="s">
        <v>147</v>
      </c>
    </row>
    <row r="149" spans="2:4" x14ac:dyDescent="0.2">
      <c r="C149" t="s">
        <v>148</v>
      </c>
    </row>
    <row r="150" spans="2:4" x14ac:dyDescent="0.2">
      <c r="B150" t="s">
        <v>149</v>
      </c>
    </row>
    <row r="151" spans="2:4" x14ac:dyDescent="0.2">
      <c r="C151" t="s">
        <v>150</v>
      </c>
    </row>
    <row r="152" spans="2:4" x14ac:dyDescent="0.2">
      <c r="C152" t="s">
        <v>151</v>
      </c>
    </row>
    <row r="153" spans="2:4" x14ac:dyDescent="0.2">
      <c r="C153" t="s">
        <v>152</v>
      </c>
    </row>
    <row r="154" spans="2:4" x14ac:dyDescent="0.2">
      <c r="C154" t="s">
        <v>153</v>
      </c>
    </row>
    <row r="155" spans="2:4" x14ac:dyDescent="0.2">
      <c r="B155" t="s">
        <v>154</v>
      </c>
    </row>
    <row r="156" spans="2:4" x14ac:dyDescent="0.2">
      <c r="C156" t="s">
        <v>155</v>
      </c>
    </row>
    <row r="157" spans="2:4" x14ac:dyDescent="0.2">
      <c r="D157" t="s">
        <v>156</v>
      </c>
    </row>
    <row r="158" spans="2:4" x14ac:dyDescent="0.2">
      <c r="D158" t="s">
        <v>157</v>
      </c>
    </row>
    <row r="159" spans="2:4" x14ac:dyDescent="0.2">
      <c r="C159" t="s">
        <v>158</v>
      </c>
    </row>
    <row r="160" spans="2:4" x14ac:dyDescent="0.2">
      <c r="C160" t="s">
        <v>159</v>
      </c>
    </row>
    <row r="161" spans="2:4" x14ac:dyDescent="0.2">
      <c r="D161" t="s">
        <v>160</v>
      </c>
    </row>
    <row r="162" spans="2:4" x14ac:dyDescent="0.2">
      <c r="C162" t="s">
        <v>161</v>
      </c>
    </row>
    <row r="163" spans="2:4" x14ac:dyDescent="0.2">
      <c r="D163" t="s">
        <v>162</v>
      </c>
    </row>
    <row r="164" spans="2:4" x14ac:dyDescent="0.2">
      <c r="D164" t="s">
        <v>163</v>
      </c>
    </row>
    <row r="165" spans="2:4" x14ac:dyDescent="0.2">
      <c r="D165" t="s">
        <v>164</v>
      </c>
    </row>
    <row r="166" spans="2:4" x14ac:dyDescent="0.2">
      <c r="D166" t="s">
        <v>165</v>
      </c>
    </row>
    <row r="167" spans="2:4" x14ac:dyDescent="0.2">
      <c r="D167" t="s">
        <v>166</v>
      </c>
    </row>
    <row r="168" spans="2:4" x14ac:dyDescent="0.2">
      <c r="D168" t="s">
        <v>167</v>
      </c>
    </row>
    <row r="169" spans="2:4" x14ac:dyDescent="0.2">
      <c r="C169" t="s">
        <v>168</v>
      </c>
    </row>
    <row r="170" spans="2:4" x14ac:dyDescent="0.2">
      <c r="D170" t="s">
        <v>169</v>
      </c>
    </row>
    <row r="171" spans="2:4" x14ac:dyDescent="0.2">
      <c r="D171" t="s">
        <v>170</v>
      </c>
    </row>
    <row r="172" spans="2:4" x14ac:dyDescent="0.2">
      <c r="C172" t="s">
        <v>171</v>
      </c>
    </row>
    <row r="173" spans="2:4" x14ac:dyDescent="0.2">
      <c r="B173" t="s">
        <v>172</v>
      </c>
    </row>
    <row r="174" spans="2:4" x14ac:dyDescent="0.2">
      <c r="C174" t="s">
        <v>173</v>
      </c>
    </row>
    <row r="175" spans="2:4" x14ac:dyDescent="0.2">
      <c r="D175" t="s">
        <v>174</v>
      </c>
    </row>
    <row r="176" spans="2:4" x14ac:dyDescent="0.2">
      <c r="D176" t="s">
        <v>175</v>
      </c>
    </row>
    <row r="177" spans="3:5" x14ac:dyDescent="0.2">
      <c r="C177" t="s">
        <v>176</v>
      </c>
    </row>
    <row r="178" spans="3:5" x14ac:dyDescent="0.2">
      <c r="D178" t="s">
        <v>177</v>
      </c>
    </row>
    <row r="179" spans="3:5" x14ac:dyDescent="0.2">
      <c r="D179" t="s">
        <v>178</v>
      </c>
    </row>
    <row r="180" spans="3:5" x14ac:dyDescent="0.2">
      <c r="C180" t="s">
        <v>179</v>
      </c>
    </row>
    <row r="181" spans="3:5" x14ac:dyDescent="0.2">
      <c r="C181" t="s">
        <v>180</v>
      </c>
    </row>
    <row r="182" spans="3:5" x14ac:dyDescent="0.2">
      <c r="D182" t="s">
        <v>181</v>
      </c>
    </row>
    <row r="183" spans="3:5" x14ac:dyDescent="0.2">
      <c r="D183" t="s">
        <v>182</v>
      </c>
    </row>
    <row r="184" spans="3:5" x14ac:dyDescent="0.2">
      <c r="D184" t="s">
        <v>183</v>
      </c>
    </row>
    <row r="185" spans="3:5" x14ac:dyDescent="0.2">
      <c r="D185" t="s">
        <v>184</v>
      </c>
    </row>
    <row r="186" spans="3:5" x14ac:dyDescent="0.2">
      <c r="C186" t="s">
        <v>185</v>
      </c>
    </row>
    <row r="187" spans="3:5" x14ac:dyDescent="0.2">
      <c r="D187" t="s">
        <v>186</v>
      </c>
    </row>
    <row r="188" spans="3:5" x14ac:dyDescent="0.2">
      <c r="D188" t="s">
        <v>187</v>
      </c>
    </row>
    <row r="189" spans="3:5" x14ac:dyDescent="0.2">
      <c r="C189" t="s">
        <v>188</v>
      </c>
    </row>
    <row r="190" spans="3:5" x14ac:dyDescent="0.2">
      <c r="D190" t="s">
        <v>189</v>
      </c>
    </row>
    <row r="191" spans="3:5" x14ac:dyDescent="0.2">
      <c r="D191" t="s">
        <v>190</v>
      </c>
    </row>
    <row r="192" spans="3:5" x14ac:dyDescent="0.2">
      <c r="E192" t="s">
        <v>191</v>
      </c>
    </row>
    <row r="193" spans="2:5" x14ac:dyDescent="0.2">
      <c r="E193" t="s">
        <v>192</v>
      </c>
    </row>
    <row r="194" spans="2:5" x14ac:dyDescent="0.2">
      <c r="E194" t="s">
        <v>193</v>
      </c>
    </row>
    <row r="195" spans="2:5" x14ac:dyDescent="0.2">
      <c r="E195" t="s">
        <v>194</v>
      </c>
    </row>
    <row r="196" spans="2:5" x14ac:dyDescent="0.2">
      <c r="C196" t="s">
        <v>195</v>
      </c>
    </row>
    <row r="197" spans="2:5" x14ac:dyDescent="0.2">
      <c r="D197" t="s">
        <v>196</v>
      </c>
    </row>
    <row r="198" spans="2:5" x14ac:dyDescent="0.2">
      <c r="D198" t="s">
        <v>197</v>
      </c>
    </row>
    <row r="199" spans="2:5" x14ac:dyDescent="0.2">
      <c r="C199" t="s">
        <v>198</v>
      </c>
    </row>
    <row r="200" spans="2:5" x14ac:dyDescent="0.2">
      <c r="C200" t="s">
        <v>199</v>
      </c>
    </row>
    <row r="201" spans="2:5" x14ac:dyDescent="0.2">
      <c r="B201" t="s">
        <v>200</v>
      </c>
    </row>
    <row r="202" spans="2:5" x14ac:dyDescent="0.2">
      <c r="C202" t="s">
        <v>201</v>
      </c>
    </row>
    <row r="203" spans="2:5" x14ac:dyDescent="0.2">
      <c r="D203" t="s">
        <v>202</v>
      </c>
    </row>
    <row r="204" spans="2:5" x14ac:dyDescent="0.2">
      <c r="D204" t="s">
        <v>203</v>
      </c>
    </row>
    <row r="205" spans="2:5" x14ac:dyDescent="0.2">
      <c r="D205" t="s">
        <v>204</v>
      </c>
    </row>
    <row r="206" spans="2:5" x14ac:dyDescent="0.2">
      <c r="E206" t="s">
        <v>205</v>
      </c>
    </row>
    <row r="207" spans="2:5" x14ac:dyDescent="0.2">
      <c r="E207" t="s">
        <v>206</v>
      </c>
    </row>
    <row r="208" spans="2:5" x14ac:dyDescent="0.2">
      <c r="D208" t="s">
        <v>207</v>
      </c>
    </row>
    <row r="209" spans="3:5" x14ac:dyDescent="0.2">
      <c r="D209" t="s">
        <v>208</v>
      </c>
    </row>
    <row r="210" spans="3:5" x14ac:dyDescent="0.2">
      <c r="D210" t="s">
        <v>209</v>
      </c>
    </row>
    <row r="211" spans="3:5" x14ac:dyDescent="0.2">
      <c r="D211" t="s">
        <v>210</v>
      </c>
    </row>
    <row r="212" spans="3:5" x14ac:dyDescent="0.2">
      <c r="D212" t="s">
        <v>211</v>
      </c>
    </row>
    <row r="213" spans="3:5" x14ac:dyDescent="0.2">
      <c r="D213" t="s">
        <v>212</v>
      </c>
    </row>
    <row r="214" spans="3:5" x14ac:dyDescent="0.2">
      <c r="C214" t="s">
        <v>213</v>
      </c>
    </row>
    <row r="215" spans="3:5" x14ac:dyDescent="0.2">
      <c r="D215" t="s">
        <v>214</v>
      </c>
    </row>
    <row r="216" spans="3:5" x14ac:dyDescent="0.2">
      <c r="D216" t="s">
        <v>215</v>
      </c>
    </row>
    <row r="217" spans="3:5" x14ac:dyDescent="0.2">
      <c r="E217" t="s">
        <v>216</v>
      </c>
    </row>
    <row r="218" spans="3:5" x14ac:dyDescent="0.2">
      <c r="E218" t="s">
        <v>217</v>
      </c>
    </row>
    <row r="219" spans="3:5" x14ac:dyDescent="0.2">
      <c r="E219" t="s">
        <v>218</v>
      </c>
    </row>
    <row r="220" spans="3:5" x14ac:dyDescent="0.2">
      <c r="D220" t="s">
        <v>219</v>
      </c>
    </row>
    <row r="221" spans="3:5" x14ac:dyDescent="0.2">
      <c r="E221" t="s">
        <v>220</v>
      </c>
    </row>
    <row r="222" spans="3:5" x14ac:dyDescent="0.2">
      <c r="E222" t="s">
        <v>221</v>
      </c>
    </row>
    <row r="223" spans="3:5" x14ac:dyDescent="0.2">
      <c r="E223" t="s">
        <v>222</v>
      </c>
    </row>
    <row r="224" spans="3:5" x14ac:dyDescent="0.2">
      <c r="D224" t="s">
        <v>223</v>
      </c>
    </row>
    <row r="225" spans="4:6" x14ac:dyDescent="0.2">
      <c r="E225" t="s">
        <v>224</v>
      </c>
    </row>
    <row r="226" spans="4:6" x14ac:dyDescent="0.2">
      <c r="F226" t="s">
        <v>225</v>
      </c>
    </row>
    <row r="227" spans="4:6" x14ac:dyDescent="0.2">
      <c r="F227" t="s">
        <v>226</v>
      </c>
    </row>
    <row r="228" spans="4:6" x14ac:dyDescent="0.2">
      <c r="E228" t="s">
        <v>227</v>
      </c>
    </row>
    <row r="229" spans="4:6" x14ac:dyDescent="0.2">
      <c r="F229" t="s">
        <v>228</v>
      </c>
    </row>
    <row r="230" spans="4:6" x14ac:dyDescent="0.2">
      <c r="F230" t="s">
        <v>229</v>
      </c>
    </row>
    <row r="231" spans="4:6" x14ac:dyDescent="0.2">
      <c r="E231" t="s">
        <v>230</v>
      </c>
    </row>
    <row r="232" spans="4:6" x14ac:dyDescent="0.2">
      <c r="E232" t="s">
        <v>231</v>
      </c>
    </row>
    <row r="233" spans="4:6" x14ac:dyDescent="0.2">
      <c r="E233" t="s">
        <v>232</v>
      </c>
    </row>
    <row r="234" spans="4:6" x14ac:dyDescent="0.2">
      <c r="D234" t="s">
        <v>233</v>
      </c>
    </row>
    <row r="235" spans="4:6" x14ac:dyDescent="0.2">
      <c r="E235" t="s">
        <v>234</v>
      </c>
    </row>
    <row r="236" spans="4:6" x14ac:dyDescent="0.2">
      <c r="E236" t="s">
        <v>235</v>
      </c>
    </row>
    <row r="237" spans="4:6" x14ac:dyDescent="0.2">
      <c r="E237" t="s">
        <v>236</v>
      </c>
    </row>
    <row r="238" spans="4:6" x14ac:dyDescent="0.2">
      <c r="E238" t="s">
        <v>237</v>
      </c>
    </row>
    <row r="239" spans="4:6" x14ac:dyDescent="0.2">
      <c r="E239" t="s">
        <v>238</v>
      </c>
    </row>
    <row r="240" spans="4:6" x14ac:dyDescent="0.2">
      <c r="E240" t="s">
        <v>239</v>
      </c>
    </row>
    <row r="241" spans="2:5" x14ac:dyDescent="0.2">
      <c r="E241" t="s">
        <v>240</v>
      </c>
    </row>
    <row r="242" spans="2:5" x14ac:dyDescent="0.2">
      <c r="C242" t="s">
        <v>241</v>
      </c>
    </row>
    <row r="243" spans="2:5" x14ac:dyDescent="0.2">
      <c r="B243" t="s">
        <v>242</v>
      </c>
    </row>
    <row r="244" spans="2:5" x14ac:dyDescent="0.2">
      <c r="C244" t="s">
        <v>243</v>
      </c>
    </row>
    <row r="245" spans="2:5" x14ac:dyDescent="0.2">
      <c r="D245" t="s">
        <v>244</v>
      </c>
    </row>
    <row r="246" spans="2:5" x14ac:dyDescent="0.2">
      <c r="D246" t="s">
        <v>245</v>
      </c>
    </row>
    <row r="247" spans="2:5" x14ac:dyDescent="0.2">
      <c r="D247" t="s">
        <v>246</v>
      </c>
    </row>
    <row r="248" spans="2:5" x14ac:dyDescent="0.2">
      <c r="D248" t="s">
        <v>247</v>
      </c>
    </row>
    <row r="249" spans="2:5" x14ac:dyDescent="0.2">
      <c r="D249" t="s">
        <v>248</v>
      </c>
    </row>
    <row r="250" spans="2:5" x14ac:dyDescent="0.2">
      <c r="D250" t="s">
        <v>249</v>
      </c>
    </row>
    <row r="251" spans="2:5" x14ac:dyDescent="0.2">
      <c r="E251" t="s">
        <v>250</v>
      </c>
    </row>
    <row r="252" spans="2:5" x14ac:dyDescent="0.2">
      <c r="C252" t="s">
        <v>251</v>
      </c>
    </row>
    <row r="253" spans="2:5" x14ac:dyDescent="0.2">
      <c r="D253" t="s">
        <v>252</v>
      </c>
    </row>
    <row r="254" spans="2:5" x14ac:dyDescent="0.2">
      <c r="D254" t="s">
        <v>253</v>
      </c>
    </row>
    <row r="255" spans="2:5" x14ac:dyDescent="0.2">
      <c r="D255" t="s">
        <v>254</v>
      </c>
    </row>
    <row r="256" spans="2:5" x14ac:dyDescent="0.2">
      <c r="D256" t="s">
        <v>255</v>
      </c>
    </row>
    <row r="257" spans="3:5" x14ac:dyDescent="0.2">
      <c r="D257" t="s">
        <v>256</v>
      </c>
    </row>
    <row r="258" spans="3:5" x14ac:dyDescent="0.2">
      <c r="D258" t="s">
        <v>257</v>
      </c>
    </row>
    <row r="259" spans="3:5" x14ac:dyDescent="0.2">
      <c r="E259" t="s">
        <v>258</v>
      </c>
    </row>
    <row r="260" spans="3:5" x14ac:dyDescent="0.2">
      <c r="C260" t="s">
        <v>259</v>
      </c>
    </row>
    <row r="261" spans="3:5" x14ac:dyDescent="0.2">
      <c r="C261" t="s">
        <v>260</v>
      </c>
    </row>
    <row r="262" spans="3:5" x14ac:dyDescent="0.2">
      <c r="D262" t="s">
        <v>261</v>
      </c>
    </row>
    <row r="263" spans="3:5" x14ac:dyDescent="0.2">
      <c r="D263" t="s">
        <v>262</v>
      </c>
    </row>
    <row r="264" spans="3:5" x14ac:dyDescent="0.2">
      <c r="C264" t="s">
        <v>263</v>
      </c>
    </row>
    <row r="265" spans="3:5" x14ac:dyDescent="0.2">
      <c r="D265" t="s">
        <v>264</v>
      </c>
    </row>
    <row r="266" spans="3:5" x14ac:dyDescent="0.2">
      <c r="D266" t="s">
        <v>265</v>
      </c>
    </row>
    <row r="267" spans="3:5" x14ac:dyDescent="0.2">
      <c r="D267" t="s">
        <v>266</v>
      </c>
    </row>
    <row r="268" spans="3:5" x14ac:dyDescent="0.2">
      <c r="D268" t="s">
        <v>267</v>
      </c>
    </row>
    <row r="269" spans="3:5" x14ac:dyDescent="0.2">
      <c r="E269" t="s">
        <v>268</v>
      </c>
    </row>
    <row r="270" spans="3:5" x14ac:dyDescent="0.2">
      <c r="E270" t="s">
        <v>269</v>
      </c>
    </row>
    <row r="271" spans="3:5" x14ac:dyDescent="0.2">
      <c r="E271" t="s">
        <v>270</v>
      </c>
    </row>
    <row r="272" spans="3:5" x14ac:dyDescent="0.2">
      <c r="E272" t="s">
        <v>271</v>
      </c>
    </row>
    <row r="273" spans="1:5" x14ac:dyDescent="0.2">
      <c r="E273" t="s">
        <v>272</v>
      </c>
    </row>
    <row r="274" spans="1:5" x14ac:dyDescent="0.2">
      <c r="E274" t="s">
        <v>273</v>
      </c>
    </row>
    <row r="275" spans="1:5" x14ac:dyDescent="0.2">
      <c r="D275" t="s">
        <v>274</v>
      </c>
    </row>
    <row r="276" spans="1:5" x14ac:dyDescent="0.2">
      <c r="E276" t="s">
        <v>275</v>
      </c>
    </row>
    <row r="277" spans="1:5" x14ac:dyDescent="0.2">
      <c r="E277" t="s">
        <v>276</v>
      </c>
    </row>
    <row r="278" spans="1:5" x14ac:dyDescent="0.2">
      <c r="C278" t="s">
        <v>277</v>
      </c>
    </row>
    <row r="279" spans="1:5" x14ac:dyDescent="0.2">
      <c r="D279" t="s">
        <v>278</v>
      </c>
    </row>
    <row r="280" spans="1:5" x14ac:dyDescent="0.2">
      <c r="D280" t="s">
        <v>279</v>
      </c>
    </row>
    <row r="281" spans="1:5" x14ac:dyDescent="0.2">
      <c r="D281" t="s">
        <v>280</v>
      </c>
    </row>
    <row r="282" spans="1:5" x14ac:dyDescent="0.2">
      <c r="D282" t="s">
        <v>281</v>
      </c>
    </row>
    <row r="283" spans="1:5" x14ac:dyDescent="0.2">
      <c r="D283" t="s">
        <v>282</v>
      </c>
    </row>
    <row r="284" spans="1:5" x14ac:dyDescent="0.2">
      <c r="D284" t="s">
        <v>283</v>
      </c>
    </row>
    <row r="285" spans="1:5" x14ac:dyDescent="0.2">
      <c r="A285" t="s">
        <v>284</v>
      </c>
    </row>
    <row r="286" spans="1:5" x14ac:dyDescent="0.2">
      <c r="B286" t="s">
        <v>285</v>
      </c>
    </row>
    <row r="287" spans="1:5" x14ac:dyDescent="0.2">
      <c r="B287" t="s">
        <v>286</v>
      </c>
    </row>
    <row r="288" spans="1:5" x14ac:dyDescent="0.2">
      <c r="C288" t="s">
        <v>287</v>
      </c>
    </row>
    <row r="289" spans="2:4" x14ac:dyDescent="0.2">
      <c r="C289" t="s">
        <v>288</v>
      </c>
    </row>
    <row r="290" spans="2:4" x14ac:dyDescent="0.2">
      <c r="D290" t="s">
        <v>289</v>
      </c>
    </row>
    <row r="291" spans="2:4" x14ac:dyDescent="0.2">
      <c r="D291" t="s">
        <v>290</v>
      </c>
    </row>
    <row r="292" spans="2:4" x14ac:dyDescent="0.2">
      <c r="D292" t="s">
        <v>291</v>
      </c>
    </row>
    <row r="293" spans="2:4" x14ac:dyDescent="0.2">
      <c r="D293" t="s">
        <v>292</v>
      </c>
    </row>
    <row r="294" spans="2:4" x14ac:dyDescent="0.2">
      <c r="D294" t="s">
        <v>293</v>
      </c>
    </row>
    <row r="295" spans="2:4" x14ac:dyDescent="0.2">
      <c r="C295" t="s">
        <v>294</v>
      </c>
    </row>
    <row r="296" spans="2:4" x14ac:dyDescent="0.2">
      <c r="D296" t="s">
        <v>295</v>
      </c>
    </row>
    <row r="297" spans="2:4" x14ac:dyDescent="0.2">
      <c r="D297" t="s">
        <v>296</v>
      </c>
    </row>
    <row r="298" spans="2:4" x14ac:dyDescent="0.2">
      <c r="D298" t="s">
        <v>297</v>
      </c>
    </row>
    <row r="299" spans="2:4" x14ac:dyDescent="0.2">
      <c r="B299" t="s">
        <v>298</v>
      </c>
    </row>
    <row r="300" spans="2:4" x14ac:dyDescent="0.2">
      <c r="C300" t="s">
        <v>299</v>
      </c>
    </row>
    <row r="301" spans="2:4" x14ac:dyDescent="0.2">
      <c r="C301" t="s">
        <v>300</v>
      </c>
    </row>
    <row r="302" spans="2:4" x14ac:dyDescent="0.2">
      <c r="B302" t="s">
        <v>301</v>
      </c>
    </row>
    <row r="303" spans="2:4" x14ac:dyDescent="0.2">
      <c r="C303" t="s">
        <v>302</v>
      </c>
    </row>
    <row r="304" spans="2:4" x14ac:dyDescent="0.2">
      <c r="C304" t="s">
        <v>303</v>
      </c>
    </row>
    <row r="305" spans="2:4" x14ac:dyDescent="0.2">
      <c r="B305" t="s">
        <v>304</v>
      </c>
    </row>
    <row r="306" spans="2:4" x14ac:dyDescent="0.2">
      <c r="C306" t="s">
        <v>305</v>
      </c>
    </row>
    <row r="307" spans="2:4" x14ac:dyDescent="0.2">
      <c r="C307" t="s">
        <v>306</v>
      </c>
    </row>
    <row r="308" spans="2:4" x14ac:dyDescent="0.2">
      <c r="C308" t="s">
        <v>307</v>
      </c>
    </row>
    <row r="309" spans="2:4" x14ac:dyDescent="0.2">
      <c r="D309" t="s">
        <v>308</v>
      </c>
    </row>
    <row r="310" spans="2:4" x14ac:dyDescent="0.2">
      <c r="D310" t="s">
        <v>309</v>
      </c>
    </row>
    <row r="311" spans="2:4" x14ac:dyDescent="0.2">
      <c r="D311" t="s">
        <v>310</v>
      </c>
    </row>
    <row r="312" spans="2:4" x14ac:dyDescent="0.2">
      <c r="B312" t="s">
        <v>311</v>
      </c>
    </row>
    <row r="313" spans="2:4" x14ac:dyDescent="0.2">
      <c r="B313" t="s">
        <v>312</v>
      </c>
    </row>
    <row r="314" spans="2:4" x14ac:dyDescent="0.2">
      <c r="B314" t="s">
        <v>313</v>
      </c>
    </row>
    <row r="315" spans="2:4" x14ac:dyDescent="0.2">
      <c r="B315" t="s">
        <v>314</v>
      </c>
    </row>
    <row r="316" spans="2:4" x14ac:dyDescent="0.2">
      <c r="C316" t="s">
        <v>315</v>
      </c>
    </row>
    <row r="317" spans="2:4" x14ac:dyDescent="0.2">
      <c r="C317" t="s">
        <v>316</v>
      </c>
    </row>
    <row r="318" spans="2:4" x14ac:dyDescent="0.2">
      <c r="C318" t="s">
        <v>317</v>
      </c>
    </row>
    <row r="319" spans="2:4" x14ac:dyDescent="0.2">
      <c r="C319" t="s">
        <v>318</v>
      </c>
    </row>
    <row r="320" spans="2:4" x14ac:dyDescent="0.2">
      <c r="C320" t="s">
        <v>319</v>
      </c>
    </row>
    <row r="321" spans="1:4" x14ac:dyDescent="0.2">
      <c r="C321" t="s">
        <v>320</v>
      </c>
    </row>
    <row r="322" spans="1:4" x14ac:dyDescent="0.2">
      <c r="A322" t="s">
        <v>321</v>
      </c>
    </row>
    <row r="323" spans="1:4" x14ac:dyDescent="0.2">
      <c r="B323" t="s">
        <v>322</v>
      </c>
    </row>
    <row r="324" spans="1:4" x14ac:dyDescent="0.2">
      <c r="C324" t="s">
        <v>323</v>
      </c>
    </row>
    <row r="325" spans="1:4" x14ac:dyDescent="0.2">
      <c r="D325" t="s">
        <v>324</v>
      </c>
    </row>
    <row r="326" spans="1:4" x14ac:dyDescent="0.2">
      <c r="D326" t="s">
        <v>325</v>
      </c>
    </row>
    <row r="327" spans="1:4" x14ac:dyDescent="0.2">
      <c r="C327" t="s">
        <v>326</v>
      </c>
    </row>
    <row r="328" spans="1:4" x14ac:dyDescent="0.2">
      <c r="C328" t="s">
        <v>327</v>
      </c>
    </row>
    <row r="329" spans="1:4" x14ac:dyDescent="0.2">
      <c r="D329" t="s">
        <v>328</v>
      </c>
    </row>
    <row r="330" spans="1:4" x14ac:dyDescent="0.2">
      <c r="D330" t="s">
        <v>329</v>
      </c>
    </row>
    <row r="331" spans="1:4" x14ac:dyDescent="0.2">
      <c r="C331" t="s">
        <v>330</v>
      </c>
    </row>
    <row r="332" spans="1:4" x14ac:dyDescent="0.2">
      <c r="C332" t="s">
        <v>331</v>
      </c>
    </row>
    <row r="333" spans="1:4" x14ac:dyDescent="0.2">
      <c r="D333" t="s">
        <v>332</v>
      </c>
    </row>
    <row r="334" spans="1:4" x14ac:dyDescent="0.2">
      <c r="D334" t="s">
        <v>333</v>
      </c>
    </row>
    <row r="335" spans="1:4" x14ac:dyDescent="0.2">
      <c r="D335" t="s">
        <v>334</v>
      </c>
    </row>
    <row r="336" spans="1:4" x14ac:dyDescent="0.2">
      <c r="C336" t="s">
        <v>335</v>
      </c>
    </row>
    <row r="337" spans="2:5" x14ac:dyDescent="0.2">
      <c r="D337" t="s">
        <v>336</v>
      </c>
    </row>
    <row r="338" spans="2:5" x14ac:dyDescent="0.2">
      <c r="D338" t="s">
        <v>337</v>
      </c>
    </row>
    <row r="339" spans="2:5" x14ac:dyDescent="0.2">
      <c r="D339" t="s">
        <v>338</v>
      </c>
    </row>
    <row r="340" spans="2:5" x14ac:dyDescent="0.2">
      <c r="E340" t="s">
        <v>339</v>
      </c>
    </row>
    <row r="341" spans="2:5" x14ac:dyDescent="0.2">
      <c r="E341" t="s">
        <v>340</v>
      </c>
    </row>
    <row r="342" spans="2:5" x14ac:dyDescent="0.2">
      <c r="D342" t="s">
        <v>341</v>
      </c>
    </row>
    <row r="343" spans="2:5" x14ac:dyDescent="0.2">
      <c r="B343" t="s">
        <v>342</v>
      </c>
    </row>
    <row r="344" spans="2:5" x14ac:dyDescent="0.2">
      <c r="C344" t="s">
        <v>343</v>
      </c>
    </row>
    <row r="345" spans="2:5" x14ac:dyDescent="0.2">
      <c r="D345" t="s">
        <v>344</v>
      </c>
    </row>
    <row r="346" spans="2:5" x14ac:dyDescent="0.2">
      <c r="D346" t="s">
        <v>345</v>
      </c>
    </row>
    <row r="347" spans="2:5" x14ac:dyDescent="0.2">
      <c r="C347" t="s">
        <v>346</v>
      </c>
    </row>
    <row r="348" spans="2:5" x14ac:dyDescent="0.2">
      <c r="C348" t="s">
        <v>347</v>
      </c>
    </row>
    <row r="349" spans="2:5" x14ac:dyDescent="0.2">
      <c r="C349" t="s">
        <v>348</v>
      </c>
    </row>
    <row r="350" spans="2:5" x14ac:dyDescent="0.2">
      <c r="D350" t="s">
        <v>349</v>
      </c>
    </row>
    <row r="351" spans="2:5" x14ac:dyDescent="0.2">
      <c r="D351" t="s">
        <v>350</v>
      </c>
    </row>
    <row r="352" spans="2:5" x14ac:dyDescent="0.2">
      <c r="C352" t="s">
        <v>351</v>
      </c>
    </row>
    <row r="353" spans="2:4" x14ac:dyDescent="0.2">
      <c r="D353" t="s">
        <v>352</v>
      </c>
    </row>
    <row r="354" spans="2:4" x14ac:dyDescent="0.2">
      <c r="D354" t="s">
        <v>353</v>
      </c>
    </row>
    <row r="355" spans="2:4" x14ac:dyDescent="0.2">
      <c r="D355" t="s">
        <v>354</v>
      </c>
    </row>
    <row r="356" spans="2:4" x14ac:dyDescent="0.2">
      <c r="D356" t="s">
        <v>355</v>
      </c>
    </row>
    <row r="357" spans="2:4" x14ac:dyDescent="0.2">
      <c r="B357" t="s">
        <v>356</v>
      </c>
    </row>
    <row r="358" spans="2:4" x14ac:dyDescent="0.2">
      <c r="C358" t="s">
        <v>357</v>
      </c>
    </row>
    <row r="359" spans="2:4" x14ac:dyDescent="0.2">
      <c r="C359" t="s">
        <v>358</v>
      </c>
    </row>
    <row r="360" spans="2:4" x14ac:dyDescent="0.2">
      <c r="C360" t="s">
        <v>359</v>
      </c>
    </row>
    <row r="361" spans="2:4" x14ac:dyDescent="0.2">
      <c r="D361" t="s">
        <v>360</v>
      </c>
    </row>
    <row r="362" spans="2:4" x14ac:dyDescent="0.2">
      <c r="D362" t="s">
        <v>361</v>
      </c>
    </row>
    <row r="363" spans="2:4" x14ac:dyDescent="0.2">
      <c r="C363" t="s">
        <v>362</v>
      </c>
    </row>
    <row r="364" spans="2:4" x14ac:dyDescent="0.2">
      <c r="C364" t="s">
        <v>363</v>
      </c>
    </row>
    <row r="365" spans="2:4" x14ac:dyDescent="0.2">
      <c r="C365" t="s">
        <v>364</v>
      </c>
    </row>
    <row r="366" spans="2:4" x14ac:dyDescent="0.2">
      <c r="C366" t="s">
        <v>365</v>
      </c>
    </row>
    <row r="367" spans="2:4" x14ac:dyDescent="0.2">
      <c r="D367" t="s">
        <v>366</v>
      </c>
    </row>
    <row r="368" spans="2:4" x14ac:dyDescent="0.2">
      <c r="D368" t="s">
        <v>367</v>
      </c>
    </row>
    <row r="369" spans="2:4" x14ac:dyDescent="0.2">
      <c r="D369" t="s">
        <v>368</v>
      </c>
    </row>
    <row r="370" spans="2:4" x14ac:dyDescent="0.2">
      <c r="B370" t="s">
        <v>369</v>
      </c>
    </row>
    <row r="371" spans="2:4" x14ac:dyDescent="0.2">
      <c r="C371" t="s">
        <v>370</v>
      </c>
    </row>
    <row r="372" spans="2:4" x14ac:dyDescent="0.2">
      <c r="C372" t="s">
        <v>371</v>
      </c>
    </row>
    <row r="373" spans="2:4" x14ac:dyDescent="0.2">
      <c r="C373" t="s">
        <v>372</v>
      </c>
    </row>
    <row r="374" spans="2:4" x14ac:dyDescent="0.2">
      <c r="D374" t="s">
        <v>373</v>
      </c>
    </row>
    <row r="375" spans="2:4" x14ac:dyDescent="0.2">
      <c r="D375" t="s">
        <v>374</v>
      </c>
    </row>
    <row r="376" spans="2:4" x14ac:dyDescent="0.2">
      <c r="C376" t="s">
        <v>375</v>
      </c>
    </row>
    <row r="377" spans="2:4" x14ac:dyDescent="0.2">
      <c r="B377" t="s">
        <v>376</v>
      </c>
    </row>
    <row r="378" spans="2:4" x14ac:dyDescent="0.2">
      <c r="C378" t="s">
        <v>377</v>
      </c>
    </row>
    <row r="379" spans="2:4" x14ac:dyDescent="0.2">
      <c r="C379" t="s">
        <v>378</v>
      </c>
    </row>
    <row r="380" spans="2:4" x14ac:dyDescent="0.2">
      <c r="D380" t="s">
        <v>379</v>
      </c>
    </row>
    <row r="381" spans="2:4" x14ac:dyDescent="0.2">
      <c r="D381" t="s">
        <v>380</v>
      </c>
    </row>
    <row r="382" spans="2:4" x14ac:dyDescent="0.2">
      <c r="D382" t="s">
        <v>381</v>
      </c>
    </row>
    <row r="383" spans="2:4" x14ac:dyDescent="0.2">
      <c r="C383" t="s">
        <v>382</v>
      </c>
    </row>
    <row r="384" spans="2:4" x14ac:dyDescent="0.2">
      <c r="C384" t="s">
        <v>383</v>
      </c>
    </row>
    <row r="385" spans="4:5" x14ac:dyDescent="0.2">
      <c r="D385" t="s">
        <v>384</v>
      </c>
    </row>
    <row r="386" spans="4:5" x14ac:dyDescent="0.2">
      <c r="D386" t="s">
        <v>385</v>
      </c>
    </row>
    <row r="387" spans="4:5" x14ac:dyDescent="0.2">
      <c r="E387" t="s">
        <v>386</v>
      </c>
    </row>
    <row r="388" spans="4:5" x14ac:dyDescent="0.2">
      <c r="E388" t="s">
        <v>387</v>
      </c>
    </row>
    <row r="389" spans="4:5" x14ac:dyDescent="0.2">
      <c r="D389" t="s">
        <v>388</v>
      </c>
    </row>
    <row r="390" spans="4:5" x14ac:dyDescent="0.2">
      <c r="E390" t="s">
        <v>389</v>
      </c>
    </row>
    <row r="391" spans="4:5" x14ac:dyDescent="0.2">
      <c r="E391" t="s">
        <v>390</v>
      </c>
    </row>
    <row r="392" spans="4:5" x14ac:dyDescent="0.2">
      <c r="E392" t="s">
        <v>391</v>
      </c>
    </row>
    <row r="393" spans="4:5" x14ac:dyDescent="0.2">
      <c r="E393" t="s">
        <v>392</v>
      </c>
    </row>
    <row r="394" spans="4:5" x14ac:dyDescent="0.2">
      <c r="E394" t="s">
        <v>393</v>
      </c>
    </row>
    <row r="395" spans="4:5" x14ac:dyDescent="0.2">
      <c r="D395" t="s">
        <v>394</v>
      </c>
    </row>
    <row r="396" spans="4:5" x14ac:dyDescent="0.2">
      <c r="E396" t="s">
        <v>395</v>
      </c>
    </row>
    <row r="397" spans="4:5" x14ac:dyDescent="0.2">
      <c r="E397" t="s">
        <v>396</v>
      </c>
    </row>
    <row r="398" spans="4:5" x14ac:dyDescent="0.2">
      <c r="D398" t="s">
        <v>397</v>
      </c>
    </row>
    <row r="399" spans="4:5" x14ac:dyDescent="0.2">
      <c r="E399" t="s">
        <v>398</v>
      </c>
    </row>
    <row r="400" spans="4:5" x14ac:dyDescent="0.2">
      <c r="E400" t="s">
        <v>399</v>
      </c>
    </row>
    <row r="401" spans="2:5" x14ac:dyDescent="0.2">
      <c r="E401" t="s">
        <v>400</v>
      </c>
    </row>
    <row r="402" spans="2:5" x14ac:dyDescent="0.2">
      <c r="E402" t="s">
        <v>401</v>
      </c>
    </row>
    <row r="403" spans="2:5" x14ac:dyDescent="0.2">
      <c r="E403" t="s">
        <v>402</v>
      </c>
    </row>
    <row r="404" spans="2:5" x14ac:dyDescent="0.2">
      <c r="C404" t="s">
        <v>403</v>
      </c>
    </row>
    <row r="405" spans="2:5" x14ac:dyDescent="0.2">
      <c r="C405" t="s">
        <v>404</v>
      </c>
    </row>
    <row r="406" spans="2:5" x14ac:dyDescent="0.2">
      <c r="C406" t="s">
        <v>405</v>
      </c>
    </row>
    <row r="407" spans="2:5" x14ac:dyDescent="0.2">
      <c r="D407" t="s">
        <v>406</v>
      </c>
    </row>
    <row r="408" spans="2:5" x14ac:dyDescent="0.2">
      <c r="E408" t="s">
        <v>407</v>
      </c>
    </row>
    <row r="409" spans="2:5" x14ac:dyDescent="0.2">
      <c r="E409" t="s">
        <v>408</v>
      </c>
    </row>
    <row r="410" spans="2:5" x14ac:dyDescent="0.2">
      <c r="D410" t="s">
        <v>409</v>
      </c>
    </row>
    <row r="411" spans="2:5" x14ac:dyDescent="0.2">
      <c r="C411" t="s">
        <v>410</v>
      </c>
    </row>
    <row r="412" spans="2:5" x14ac:dyDescent="0.2">
      <c r="B412" t="s">
        <v>411</v>
      </c>
    </row>
    <row r="413" spans="2:5" x14ac:dyDescent="0.2">
      <c r="C413" t="s">
        <v>412</v>
      </c>
    </row>
    <row r="414" spans="2:5" x14ac:dyDescent="0.2">
      <c r="C414" t="s">
        <v>413</v>
      </c>
    </row>
    <row r="415" spans="2:5" x14ac:dyDescent="0.2">
      <c r="D415" t="s">
        <v>414</v>
      </c>
    </row>
    <row r="416" spans="2:5" x14ac:dyDescent="0.2">
      <c r="D416" t="s">
        <v>415</v>
      </c>
    </row>
    <row r="417" spans="2:5" x14ac:dyDescent="0.2">
      <c r="C417" t="s">
        <v>416</v>
      </c>
    </row>
    <row r="418" spans="2:5" x14ac:dyDescent="0.2">
      <c r="D418" t="s">
        <v>417</v>
      </c>
    </row>
    <row r="419" spans="2:5" x14ac:dyDescent="0.2">
      <c r="E419" t="s">
        <v>418</v>
      </c>
    </row>
    <row r="420" spans="2:5" x14ac:dyDescent="0.2">
      <c r="E420" t="s">
        <v>419</v>
      </c>
    </row>
    <row r="421" spans="2:5" x14ac:dyDescent="0.2">
      <c r="D421" t="s">
        <v>420</v>
      </c>
    </row>
    <row r="422" spans="2:5" x14ac:dyDescent="0.2">
      <c r="E422" t="s">
        <v>421</v>
      </c>
    </row>
    <row r="423" spans="2:5" x14ac:dyDescent="0.2">
      <c r="E423" t="s">
        <v>422</v>
      </c>
    </row>
    <row r="424" spans="2:5" x14ac:dyDescent="0.2">
      <c r="D424" t="s">
        <v>423</v>
      </c>
    </row>
    <row r="425" spans="2:5" x14ac:dyDescent="0.2">
      <c r="D425" t="s">
        <v>424</v>
      </c>
    </row>
    <row r="426" spans="2:5" x14ac:dyDescent="0.2">
      <c r="D426" t="s">
        <v>425</v>
      </c>
    </row>
    <row r="427" spans="2:5" x14ac:dyDescent="0.2">
      <c r="D427" t="s">
        <v>426</v>
      </c>
    </row>
    <row r="428" spans="2:5" x14ac:dyDescent="0.2">
      <c r="C428" t="s">
        <v>427</v>
      </c>
    </row>
    <row r="429" spans="2:5" x14ac:dyDescent="0.2">
      <c r="C429" t="s">
        <v>428</v>
      </c>
    </row>
    <row r="430" spans="2:5" x14ac:dyDescent="0.2">
      <c r="D430" t="s">
        <v>429</v>
      </c>
    </row>
    <row r="431" spans="2:5" x14ac:dyDescent="0.2">
      <c r="D431" t="s">
        <v>430</v>
      </c>
    </row>
    <row r="432" spans="2:5" x14ac:dyDescent="0.2">
      <c r="B432" t="s">
        <v>431</v>
      </c>
    </row>
    <row r="433" spans="2:4" x14ac:dyDescent="0.2">
      <c r="C433" t="s">
        <v>432</v>
      </c>
    </row>
    <row r="434" spans="2:4" x14ac:dyDescent="0.2">
      <c r="C434" t="s">
        <v>433</v>
      </c>
    </row>
    <row r="435" spans="2:4" x14ac:dyDescent="0.2">
      <c r="C435" t="s">
        <v>434</v>
      </c>
    </row>
    <row r="436" spans="2:4" x14ac:dyDescent="0.2">
      <c r="C436" t="s">
        <v>435</v>
      </c>
    </row>
    <row r="437" spans="2:4" x14ac:dyDescent="0.2">
      <c r="C437" t="s">
        <v>436</v>
      </c>
    </row>
    <row r="438" spans="2:4" x14ac:dyDescent="0.2">
      <c r="B438" t="s">
        <v>437</v>
      </c>
    </row>
    <row r="439" spans="2:4" x14ac:dyDescent="0.2">
      <c r="C439" t="s">
        <v>438</v>
      </c>
    </row>
    <row r="440" spans="2:4" x14ac:dyDescent="0.2">
      <c r="C440" t="s">
        <v>439</v>
      </c>
    </row>
    <row r="441" spans="2:4" x14ac:dyDescent="0.2">
      <c r="C441" t="s">
        <v>440</v>
      </c>
    </row>
    <row r="442" spans="2:4" x14ac:dyDescent="0.2">
      <c r="C442" t="s">
        <v>441</v>
      </c>
    </row>
    <row r="443" spans="2:4" x14ac:dyDescent="0.2">
      <c r="D443" t="s">
        <v>442</v>
      </c>
    </row>
    <row r="444" spans="2:4" x14ac:dyDescent="0.2">
      <c r="D444" t="s">
        <v>443</v>
      </c>
    </row>
    <row r="445" spans="2:4" x14ac:dyDescent="0.2">
      <c r="D445" t="s">
        <v>444</v>
      </c>
    </row>
    <row r="446" spans="2:4" x14ac:dyDescent="0.2">
      <c r="C446" t="s">
        <v>445</v>
      </c>
    </row>
    <row r="447" spans="2:4" x14ac:dyDescent="0.2">
      <c r="D447" t="s">
        <v>446</v>
      </c>
    </row>
    <row r="448" spans="2:4" x14ac:dyDescent="0.2">
      <c r="D448" t="s">
        <v>447</v>
      </c>
    </row>
    <row r="449" spans="2:4" x14ac:dyDescent="0.2">
      <c r="D449" t="s">
        <v>448</v>
      </c>
    </row>
    <row r="450" spans="2:4" x14ac:dyDescent="0.2">
      <c r="C450" t="s">
        <v>449</v>
      </c>
    </row>
    <row r="451" spans="2:4" x14ac:dyDescent="0.2">
      <c r="D451" t="s">
        <v>450</v>
      </c>
    </row>
    <row r="452" spans="2:4" x14ac:dyDescent="0.2">
      <c r="D452" t="s">
        <v>451</v>
      </c>
    </row>
    <row r="453" spans="2:4" x14ac:dyDescent="0.2">
      <c r="D453" t="s">
        <v>452</v>
      </c>
    </row>
    <row r="454" spans="2:4" x14ac:dyDescent="0.2">
      <c r="C454" t="s">
        <v>453</v>
      </c>
    </row>
    <row r="455" spans="2:4" x14ac:dyDescent="0.2">
      <c r="D455" t="s">
        <v>454</v>
      </c>
    </row>
    <row r="456" spans="2:4" x14ac:dyDescent="0.2">
      <c r="D456" t="s">
        <v>455</v>
      </c>
    </row>
    <row r="457" spans="2:4" x14ac:dyDescent="0.2">
      <c r="D457" t="s">
        <v>456</v>
      </c>
    </row>
    <row r="458" spans="2:4" x14ac:dyDescent="0.2">
      <c r="C458" t="s">
        <v>457</v>
      </c>
    </row>
    <row r="459" spans="2:4" x14ac:dyDescent="0.2">
      <c r="D459" t="s">
        <v>458</v>
      </c>
    </row>
    <row r="460" spans="2:4" x14ac:dyDescent="0.2">
      <c r="B460" t="s">
        <v>459</v>
      </c>
    </row>
    <row r="461" spans="2:4" x14ac:dyDescent="0.2">
      <c r="C461" t="s">
        <v>460</v>
      </c>
    </row>
    <row r="462" spans="2:4" x14ac:dyDescent="0.2">
      <c r="C462" t="s">
        <v>461</v>
      </c>
    </row>
    <row r="463" spans="2:4" x14ac:dyDescent="0.2">
      <c r="C463" t="s">
        <v>462</v>
      </c>
    </row>
    <row r="464" spans="2:4" x14ac:dyDescent="0.2">
      <c r="D464" t="s">
        <v>463</v>
      </c>
    </row>
    <row r="465" spans="1:4" x14ac:dyDescent="0.2">
      <c r="C465" t="s">
        <v>464</v>
      </c>
    </row>
    <row r="466" spans="1:4" x14ac:dyDescent="0.2">
      <c r="D466" t="s">
        <v>465</v>
      </c>
    </row>
    <row r="467" spans="1:4" x14ac:dyDescent="0.2">
      <c r="D467" t="s">
        <v>466</v>
      </c>
    </row>
    <row r="468" spans="1:4" x14ac:dyDescent="0.2">
      <c r="B468" t="s">
        <v>467</v>
      </c>
    </row>
    <row r="469" spans="1:4" x14ac:dyDescent="0.2">
      <c r="C469" t="s">
        <v>468</v>
      </c>
    </row>
    <row r="470" spans="1:4" x14ac:dyDescent="0.2">
      <c r="C470" t="s">
        <v>469</v>
      </c>
    </row>
    <row r="471" spans="1:4" x14ac:dyDescent="0.2">
      <c r="D471" t="s">
        <v>470</v>
      </c>
    </row>
    <row r="472" spans="1:4" x14ac:dyDescent="0.2">
      <c r="D472" t="s">
        <v>471</v>
      </c>
    </row>
    <row r="473" spans="1:4" x14ac:dyDescent="0.2">
      <c r="D473" t="s">
        <v>472</v>
      </c>
    </row>
    <row r="474" spans="1:4" x14ac:dyDescent="0.2">
      <c r="C474" t="s">
        <v>473</v>
      </c>
    </row>
    <row r="475" spans="1:4" x14ac:dyDescent="0.2">
      <c r="D475" t="s">
        <v>474</v>
      </c>
    </row>
    <row r="476" spans="1:4" x14ac:dyDescent="0.2">
      <c r="D476" t="s">
        <v>475</v>
      </c>
    </row>
    <row r="477" spans="1:4" x14ac:dyDescent="0.2">
      <c r="D477" t="s">
        <v>476</v>
      </c>
    </row>
    <row r="478" spans="1:4" x14ac:dyDescent="0.2">
      <c r="A478" t="s">
        <v>477</v>
      </c>
    </row>
    <row r="479" spans="1:4" x14ac:dyDescent="0.2">
      <c r="B479" t="s">
        <v>478</v>
      </c>
    </row>
    <row r="480" spans="1:4" x14ac:dyDescent="0.2">
      <c r="C480" t="s">
        <v>479</v>
      </c>
    </row>
    <row r="481" spans="3:4" x14ac:dyDescent="0.2">
      <c r="D481" t="s">
        <v>480</v>
      </c>
    </row>
    <row r="482" spans="3:4" x14ac:dyDescent="0.2">
      <c r="D482" t="s">
        <v>481</v>
      </c>
    </row>
    <row r="483" spans="3:4" x14ac:dyDescent="0.2">
      <c r="C483" t="s">
        <v>482</v>
      </c>
    </row>
    <row r="484" spans="3:4" x14ac:dyDescent="0.2">
      <c r="D484" t="s">
        <v>483</v>
      </c>
    </row>
    <row r="485" spans="3:4" x14ac:dyDescent="0.2">
      <c r="D485" t="s">
        <v>484</v>
      </c>
    </row>
    <row r="486" spans="3:4" x14ac:dyDescent="0.2">
      <c r="C486" t="s">
        <v>485</v>
      </c>
    </row>
    <row r="487" spans="3:4" x14ac:dyDescent="0.2">
      <c r="C487" t="s">
        <v>486</v>
      </c>
    </row>
    <row r="488" spans="3:4" x14ac:dyDescent="0.2">
      <c r="C488" t="s">
        <v>487</v>
      </c>
    </row>
    <row r="489" spans="3:4" x14ac:dyDescent="0.2">
      <c r="D489" t="s">
        <v>488</v>
      </c>
    </row>
    <row r="490" spans="3:4" x14ac:dyDescent="0.2">
      <c r="D490" t="s">
        <v>489</v>
      </c>
    </row>
    <row r="491" spans="3:4" x14ac:dyDescent="0.2">
      <c r="C491" t="s">
        <v>490</v>
      </c>
    </row>
    <row r="492" spans="3:4" x14ac:dyDescent="0.2">
      <c r="C492" t="s">
        <v>491</v>
      </c>
    </row>
    <row r="493" spans="3:4" x14ac:dyDescent="0.2">
      <c r="D493" t="s">
        <v>492</v>
      </c>
    </row>
    <row r="494" spans="3:4" x14ac:dyDescent="0.2">
      <c r="D494" t="s">
        <v>493</v>
      </c>
    </row>
    <row r="495" spans="3:4" x14ac:dyDescent="0.2">
      <c r="D495" t="s">
        <v>494</v>
      </c>
    </row>
    <row r="496" spans="3:4" x14ac:dyDescent="0.2">
      <c r="C496" t="s">
        <v>495</v>
      </c>
    </row>
    <row r="497" spans="2:4" x14ac:dyDescent="0.2">
      <c r="B497" t="s">
        <v>496</v>
      </c>
    </row>
    <row r="498" spans="2:4" x14ac:dyDescent="0.2">
      <c r="C498" t="s">
        <v>497</v>
      </c>
    </row>
    <row r="499" spans="2:4" x14ac:dyDescent="0.2">
      <c r="D499" t="s">
        <v>498</v>
      </c>
    </row>
    <row r="500" spans="2:4" x14ac:dyDescent="0.2">
      <c r="D500" t="s">
        <v>499</v>
      </c>
    </row>
    <row r="501" spans="2:4" x14ac:dyDescent="0.2">
      <c r="D501" t="s">
        <v>500</v>
      </c>
    </row>
    <row r="502" spans="2:4" x14ac:dyDescent="0.2">
      <c r="D502" t="s">
        <v>501</v>
      </c>
    </row>
    <row r="503" spans="2:4" x14ac:dyDescent="0.2">
      <c r="C503" t="s">
        <v>502</v>
      </c>
    </row>
    <row r="504" spans="2:4" x14ac:dyDescent="0.2">
      <c r="D504" t="s">
        <v>503</v>
      </c>
    </row>
    <row r="505" spans="2:4" x14ac:dyDescent="0.2">
      <c r="D505" t="s">
        <v>504</v>
      </c>
    </row>
    <row r="506" spans="2:4" x14ac:dyDescent="0.2">
      <c r="C506" t="s">
        <v>505</v>
      </c>
    </row>
    <row r="507" spans="2:4" x14ac:dyDescent="0.2">
      <c r="C507" t="s">
        <v>506</v>
      </c>
    </row>
    <row r="508" spans="2:4" x14ac:dyDescent="0.2">
      <c r="D508" t="s">
        <v>507</v>
      </c>
    </row>
    <row r="509" spans="2:4" x14ac:dyDescent="0.2">
      <c r="D509" t="s">
        <v>508</v>
      </c>
    </row>
    <row r="510" spans="2:4" x14ac:dyDescent="0.2">
      <c r="C510" t="s">
        <v>509</v>
      </c>
    </row>
    <row r="511" spans="2:4" x14ac:dyDescent="0.2">
      <c r="D511" t="s">
        <v>510</v>
      </c>
    </row>
    <row r="512" spans="2:4" x14ac:dyDescent="0.2">
      <c r="D512" t="s">
        <v>511</v>
      </c>
    </row>
    <row r="513" spans="1:4" x14ac:dyDescent="0.2">
      <c r="D513" t="s">
        <v>512</v>
      </c>
    </row>
    <row r="514" spans="1:4" x14ac:dyDescent="0.2">
      <c r="B514" t="s">
        <v>513</v>
      </c>
    </row>
    <row r="515" spans="1:4" x14ac:dyDescent="0.2">
      <c r="C515" t="s">
        <v>514</v>
      </c>
    </row>
    <row r="516" spans="1:4" x14ac:dyDescent="0.2">
      <c r="C516" t="s">
        <v>515</v>
      </c>
    </row>
    <row r="517" spans="1:4" x14ac:dyDescent="0.2">
      <c r="C517" t="s">
        <v>516</v>
      </c>
    </row>
    <row r="518" spans="1:4" x14ac:dyDescent="0.2">
      <c r="C518" t="s">
        <v>517</v>
      </c>
    </row>
    <row r="519" spans="1:4" x14ac:dyDescent="0.2">
      <c r="B519" t="s">
        <v>518</v>
      </c>
    </row>
    <row r="520" spans="1:4" x14ac:dyDescent="0.2">
      <c r="B520" t="s">
        <v>519</v>
      </c>
    </row>
    <row r="521" spans="1:4" x14ac:dyDescent="0.2">
      <c r="B521" t="s">
        <v>520</v>
      </c>
    </row>
    <row r="522" spans="1:4" x14ac:dyDescent="0.2">
      <c r="C522" t="s">
        <v>521</v>
      </c>
    </row>
    <row r="523" spans="1:4" x14ac:dyDescent="0.2">
      <c r="D523" t="s">
        <v>522</v>
      </c>
    </row>
    <row r="524" spans="1:4" x14ac:dyDescent="0.2">
      <c r="D524" t="s">
        <v>523</v>
      </c>
    </row>
    <row r="525" spans="1:4" x14ac:dyDescent="0.2">
      <c r="D525" t="s">
        <v>524</v>
      </c>
    </row>
    <row r="526" spans="1:4" x14ac:dyDescent="0.2">
      <c r="D526" t="s">
        <v>525</v>
      </c>
    </row>
    <row r="527" spans="1:4" x14ac:dyDescent="0.2">
      <c r="A527" t="s">
        <v>526</v>
      </c>
    </row>
    <row r="528" spans="1:4" x14ac:dyDescent="0.2">
      <c r="B528" t="s">
        <v>527</v>
      </c>
    </row>
    <row r="529" spans="3:5" x14ac:dyDescent="0.2">
      <c r="C529" t="s">
        <v>528</v>
      </c>
    </row>
    <row r="530" spans="3:5" x14ac:dyDescent="0.2">
      <c r="C530" t="s">
        <v>529</v>
      </c>
    </row>
    <row r="531" spans="3:5" x14ac:dyDescent="0.2">
      <c r="D531" t="s">
        <v>530</v>
      </c>
    </row>
    <row r="532" spans="3:5" x14ac:dyDescent="0.2">
      <c r="D532" t="s">
        <v>531</v>
      </c>
    </row>
    <row r="533" spans="3:5" x14ac:dyDescent="0.2">
      <c r="E533" t="s">
        <v>532</v>
      </c>
    </row>
    <row r="534" spans="3:5" x14ac:dyDescent="0.2">
      <c r="E534" t="s">
        <v>533</v>
      </c>
    </row>
    <row r="535" spans="3:5" x14ac:dyDescent="0.2">
      <c r="E535" t="s">
        <v>534</v>
      </c>
    </row>
    <row r="536" spans="3:5" x14ac:dyDescent="0.2">
      <c r="E536" t="s">
        <v>535</v>
      </c>
    </row>
    <row r="537" spans="3:5" x14ac:dyDescent="0.2">
      <c r="E537" t="s">
        <v>536</v>
      </c>
    </row>
    <row r="538" spans="3:5" x14ac:dyDescent="0.2">
      <c r="D538" t="s">
        <v>537</v>
      </c>
    </row>
    <row r="539" spans="3:5" x14ac:dyDescent="0.2">
      <c r="E539" t="s">
        <v>538</v>
      </c>
    </row>
    <row r="540" spans="3:5" x14ac:dyDescent="0.2">
      <c r="E540" t="s">
        <v>539</v>
      </c>
    </row>
    <row r="541" spans="3:5" x14ac:dyDescent="0.2">
      <c r="E541" t="s">
        <v>540</v>
      </c>
    </row>
    <row r="542" spans="3:5" x14ac:dyDescent="0.2">
      <c r="E542" t="s">
        <v>541</v>
      </c>
    </row>
    <row r="543" spans="3:5" x14ac:dyDescent="0.2">
      <c r="C543" t="s">
        <v>542</v>
      </c>
    </row>
    <row r="544" spans="3:5" x14ac:dyDescent="0.2">
      <c r="C544" t="s">
        <v>543</v>
      </c>
    </row>
    <row r="545" spans="3:6" x14ac:dyDescent="0.2">
      <c r="C545" t="s">
        <v>544</v>
      </c>
    </row>
    <row r="546" spans="3:6" x14ac:dyDescent="0.2">
      <c r="D546" t="s">
        <v>545</v>
      </c>
    </row>
    <row r="547" spans="3:6" x14ac:dyDescent="0.2">
      <c r="D547" t="s">
        <v>546</v>
      </c>
    </row>
    <row r="548" spans="3:6" x14ac:dyDescent="0.2">
      <c r="D548" t="s">
        <v>547</v>
      </c>
    </row>
    <row r="549" spans="3:6" x14ac:dyDescent="0.2">
      <c r="D549" t="s">
        <v>548</v>
      </c>
    </row>
    <row r="550" spans="3:6" x14ac:dyDescent="0.2">
      <c r="C550" t="s">
        <v>549</v>
      </c>
    </row>
    <row r="551" spans="3:6" x14ac:dyDescent="0.2">
      <c r="C551" t="s">
        <v>550</v>
      </c>
    </row>
    <row r="552" spans="3:6" x14ac:dyDescent="0.2">
      <c r="C552" t="s">
        <v>551</v>
      </c>
    </row>
    <row r="553" spans="3:6" x14ac:dyDescent="0.2">
      <c r="D553" t="s">
        <v>552</v>
      </c>
    </row>
    <row r="554" spans="3:6" x14ac:dyDescent="0.2">
      <c r="D554" t="s">
        <v>553</v>
      </c>
    </row>
    <row r="555" spans="3:6" x14ac:dyDescent="0.2">
      <c r="E555" t="s">
        <v>554</v>
      </c>
    </row>
    <row r="556" spans="3:6" x14ac:dyDescent="0.2">
      <c r="E556" t="s">
        <v>555</v>
      </c>
    </row>
    <row r="557" spans="3:6" x14ac:dyDescent="0.2">
      <c r="F557" t="s">
        <v>556</v>
      </c>
    </row>
    <row r="558" spans="3:6" x14ac:dyDescent="0.2">
      <c r="F558" t="s">
        <v>557</v>
      </c>
    </row>
    <row r="559" spans="3:6" x14ac:dyDescent="0.2">
      <c r="F559" t="s">
        <v>558</v>
      </c>
    </row>
    <row r="560" spans="3:6" x14ac:dyDescent="0.2">
      <c r="F560" t="s">
        <v>559</v>
      </c>
    </row>
    <row r="561" spans="3:6" x14ac:dyDescent="0.2">
      <c r="F561" t="s">
        <v>560</v>
      </c>
    </row>
    <row r="562" spans="3:6" x14ac:dyDescent="0.2">
      <c r="E562" t="s">
        <v>561</v>
      </c>
    </row>
    <row r="563" spans="3:6" x14ac:dyDescent="0.2">
      <c r="F563" t="s">
        <v>562</v>
      </c>
    </row>
    <row r="564" spans="3:6" x14ac:dyDescent="0.2">
      <c r="F564" t="s">
        <v>563</v>
      </c>
    </row>
    <row r="565" spans="3:6" x14ac:dyDescent="0.2">
      <c r="F565" t="s">
        <v>564</v>
      </c>
    </row>
    <row r="566" spans="3:6" x14ac:dyDescent="0.2">
      <c r="F566" t="s">
        <v>565</v>
      </c>
    </row>
    <row r="567" spans="3:6" x14ac:dyDescent="0.2">
      <c r="D567" t="s">
        <v>566</v>
      </c>
    </row>
    <row r="568" spans="3:6" x14ac:dyDescent="0.2">
      <c r="D568" t="s">
        <v>567</v>
      </c>
    </row>
    <row r="569" spans="3:6" x14ac:dyDescent="0.2">
      <c r="D569" t="s">
        <v>568</v>
      </c>
    </row>
    <row r="570" spans="3:6" x14ac:dyDescent="0.2">
      <c r="E570" t="s">
        <v>569</v>
      </c>
    </row>
    <row r="571" spans="3:6" x14ac:dyDescent="0.2">
      <c r="E571" t="s">
        <v>570</v>
      </c>
    </row>
    <row r="572" spans="3:6" x14ac:dyDescent="0.2">
      <c r="E572" t="s">
        <v>571</v>
      </c>
    </row>
    <row r="573" spans="3:6" x14ac:dyDescent="0.2">
      <c r="E573" t="s">
        <v>572</v>
      </c>
    </row>
    <row r="574" spans="3:6" x14ac:dyDescent="0.2">
      <c r="D574" t="s">
        <v>573</v>
      </c>
    </row>
    <row r="575" spans="3:6" x14ac:dyDescent="0.2">
      <c r="D575" t="s">
        <v>574</v>
      </c>
    </row>
    <row r="576" spans="3:6" x14ac:dyDescent="0.2">
      <c r="C576" t="s">
        <v>575</v>
      </c>
    </row>
    <row r="577" spans="2:4" x14ac:dyDescent="0.2">
      <c r="D577" t="s">
        <v>576</v>
      </c>
    </row>
    <row r="578" spans="2:4" x14ac:dyDescent="0.2">
      <c r="D578" t="s">
        <v>577</v>
      </c>
    </row>
    <row r="579" spans="2:4" x14ac:dyDescent="0.2">
      <c r="D579" t="s">
        <v>578</v>
      </c>
    </row>
    <row r="580" spans="2:4" x14ac:dyDescent="0.2">
      <c r="B580" t="s">
        <v>579</v>
      </c>
    </row>
    <row r="581" spans="2:4" x14ac:dyDescent="0.2">
      <c r="C581" t="s">
        <v>580</v>
      </c>
    </row>
    <row r="582" spans="2:4" x14ac:dyDescent="0.2">
      <c r="C582" t="s">
        <v>581</v>
      </c>
    </row>
    <row r="583" spans="2:4" x14ac:dyDescent="0.2">
      <c r="D583" t="s">
        <v>582</v>
      </c>
    </row>
    <row r="584" spans="2:4" x14ac:dyDescent="0.2">
      <c r="D584" t="s">
        <v>583</v>
      </c>
    </row>
    <row r="585" spans="2:4" x14ac:dyDescent="0.2">
      <c r="C585" t="s">
        <v>584</v>
      </c>
    </row>
    <row r="586" spans="2:4" x14ac:dyDescent="0.2">
      <c r="D586" t="s">
        <v>585</v>
      </c>
    </row>
    <row r="587" spans="2:4" x14ac:dyDescent="0.2">
      <c r="D587" t="s">
        <v>586</v>
      </c>
    </row>
    <row r="588" spans="2:4" x14ac:dyDescent="0.2">
      <c r="C588" t="s">
        <v>587</v>
      </c>
    </row>
    <row r="589" spans="2:4" x14ac:dyDescent="0.2">
      <c r="C589" t="s">
        <v>588</v>
      </c>
    </row>
    <row r="590" spans="2:4" x14ac:dyDescent="0.2">
      <c r="D590" t="s">
        <v>589</v>
      </c>
    </row>
    <row r="591" spans="2:4" x14ac:dyDescent="0.2">
      <c r="D591" t="s">
        <v>590</v>
      </c>
    </row>
    <row r="592" spans="2:4" x14ac:dyDescent="0.2">
      <c r="D592" t="s">
        <v>591</v>
      </c>
    </row>
    <row r="593" spans="2:5" x14ac:dyDescent="0.2">
      <c r="C593" t="s">
        <v>592</v>
      </c>
    </row>
    <row r="594" spans="2:5" x14ac:dyDescent="0.2">
      <c r="D594" t="s">
        <v>593</v>
      </c>
    </row>
    <row r="595" spans="2:5" x14ac:dyDescent="0.2">
      <c r="D595" t="s">
        <v>594</v>
      </c>
    </row>
    <row r="596" spans="2:5" x14ac:dyDescent="0.2">
      <c r="D596" t="s">
        <v>595</v>
      </c>
    </row>
    <row r="597" spans="2:5" x14ac:dyDescent="0.2">
      <c r="E597" t="s">
        <v>596</v>
      </c>
    </row>
    <row r="598" spans="2:5" x14ac:dyDescent="0.2">
      <c r="E598" t="s">
        <v>597</v>
      </c>
    </row>
    <row r="599" spans="2:5" x14ac:dyDescent="0.2">
      <c r="E599" t="s">
        <v>598</v>
      </c>
    </row>
    <row r="600" spans="2:5" x14ac:dyDescent="0.2">
      <c r="D600" t="s">
        <v>599</v>
      </c>
    </row>
    <row r="601" spans="2:5" x14ac:dyDescent="0.2">
      <c r="D601" t="s">
        <v>600</v>
      </c>
    </row>
    <row r="602" spans="2:5" x14ac:dyDescent="0.2">
      <c r="C602" t="s">
        <v>601</v>
      </c>
    </row>
    <row r="603" spans="2:5" x14ac:dyDescent="0.2">
      <c r="C603" t="s">
        <v>602</v>
      </c>
    </row>
    <row r="604" spans="2:5" x14ac:dyDescent="0.2">
      <c r="D604" t="s">
        <v>603</v>
      </c>
    </row>
    <row r="605" spans="2:5" x14ac:dyDescent="0.2">
      <c r="D605" t="s">
        <v>604</v>
      </c>
    </row>
    <row r="606" spans="2:5" x14ac:dyDescent="0.2">
      <c r="D606" t="s">
        <v>605</v>
      </c>
    </row>
    <row r="607" spans="2:5" x14ac:dyDescent="0.2">
      <c r="C607" t="s">
        <v>606</v>
      </c>
    </row>
    <row r="608" spans="2:5" x14ac:dyDescent="0.2">
      <c r="B608" t="s">
        <v>607</v>
      </c>
    </row>
    <row r="609" spans="3:4" x14ac:dyDescent="0.2">
      <c r="C609" t="s">
        <v>608</v>
      </c>
    </row>
    <row r="610" spans="3:4" x14ac:dyDescent="0.2">
      <c r="D610" t="s">
        <v>609</v>
      </c>
    </row>
    <row r="611" spans="3:4" x14ac:dyDescent="0.2">
      <c r="D611" t="s">
        <v>610</v>
      </c>
    </row>
    <row r="612" spans="3:4" x14ac:dyDescent="0.2">
      <c r="C612" t="s">
        <v>611</v>
      </c>
    </row>
    <row r="613" spans="3:4" x14ac:dyDescent="0.2">
      <c r="D613" t="s">
        <v>612</v>
      </c>
    </row>
    <row r="614" spans="3:4" x14ac:dyDescent="0.2">
      <c r="D614" t="s">
        <v>613</v>
      </c>
    </row>
    <row r="615" spans="3:4" x14ac:dyDescent="0.2">
      <c r="D615" t="s">
        <v>614</v>
      </c>
    </row>
    <row r="616" spans="3:4" x14ac:dyDescent="0.2">
      <c r="D616" t="s">
        <v>615</v>
      </c>
    </row>
    <row r="617" spans="3:4" x14ac:dyDescent="0.2">
      <c r="D617" t="s">
        <v>616</v>
      </c>
    </row>
    <row r="618" spans="3:4" x14ac:dyDescent="0.2">
      <c r="D618" t="s">
        <v>617</v>
      </c>
    </row>
    <row r="619" spans="3:4" x14ac:dyDescent="0.2">
      <c r="D619" t="s">
        <v>618</v>
      </c>
    </row>
    <row r="620" spans="3:4" x14ac:dyDescent="0.2">
      <c r="C620" t="s">
        <v>619</v>
      </c>
    </row>
    <row r="621" spans="3:4" x14ac:dyDescent="0.2">
      <c r="D621" t="s">
        <v>620</v>
      </c>
    </row>
    <row r="622" spans="3:4" x14ac:dyDescent="0.2">
      <c r="D622" t="s">
        <v>621</v>
      </c>
    </row>
    <row r="623" spans="3:4" x14ac:dyDescent="0.2">
      <c r="D623" t="s">
        <v>622</v>
      </c>
    </row>
    <row r="624" spans="3:4" x14ac:dyDescent="0.2">
      <c r="D624" t="s">
        <v>623</v>
      </c>
    </row>
    <row r="625" spans="3:4" x14ac:dyDescent="0.2">
      <c r="D625" t="s">
        <v>624</v>
      </c>
    </row>
    <row r="626" spans="3:4" x14ac:dyDescent="0.2">
      <c r="D626" t="s">
        <v>625</v>
      </c>
    </row>
    <row r="627" spans="3:4" x14ac:dyDescent="0.2">
      <c r="D627" t="s">
        <v>626</v>
      </c>
    </row>
    <row r="628" spans="3:4" x14ac:dyDescent="0.2">
      <c r="D628" t="s">
        <v>627</v>
      </c>
    </row>
    <row r="629" spans="3:4" x14ac:dyDescent="0.2">
      <c r="C629" t="s">
        <v>628</v>
      </c>
    </row>
    <row r="630" spans="3:4" x14ac:dyDescent="0.2">
      <c r="D630" t="s">
        <v>629</v>
      </c>
    </row>
    <row r="631" spans="3:4" x14ac:dyDescent="0.2">
      <c r="D631" t="s">
        <v>630</v>
      </c>
    </row>
    <row r="632" spans="3:4" x14ac:dyDescent="0.2">
      <c r="D632" t="s">
        <v>631</v>
      </c>
    </row>
    <row r="633" spans="3:4" x14ac:dyDescent="0.2">
      <c r="D633" t="s">
        <v>632</v>
      </c>
    </row>
    <row r="634" spans="3:4" x14ac:dyDescent="0.2">
      <c r="D634" t="s">
        <v>633</v>
      </c>
    </row>
    <row r="635" spans="3:4" x14ac:dyDescent="0.2">
      <c r="D635" t="s">
        <v>634</v>
      </c>
    </row>
    <row r="636" spans="3:4" x14ac:dyDescent="0.2">
      <c r="C636" t="s">
        <v>635</v>
      </c>
    </row>
    <row r="637" spans="3:4" x14ac:dyDescent="0.2">
      <c r="D637" t="s">
        <v>636</v>
      </c>
    </row>
    <row r="638" spans="3:4" x14ac:dyDescent="0.2">
      <c r="D638" t="s">
        <v>637</v>
      </c>
    </row>
    <row r="639" spans="3:4" x14ac:dyDescent="0.2">
      <c r="D639" t="s">
        <v>638</v>
      </c>
    </row>
    <row r="640" spans="3:4" x14ac:dyDescent="0.2">
      <c r="D640" t="s">
        <v>639</v>
      </c>
    </row>
    <row r="641" spans="2:4" x14ac:dyDescent="0.2">
      <c r="C641" t="s">
        <v>640</v>
      </c>
    </row>
    <row r="642" spans="2:4" x14ac:dyDescent="0.2">
      <c r="C642" t="s">
        <v>641</v>
      </c>
    </row>
    <row r="643" spans="2:4" x14ac:dyDescent="0.2">
      <c r="D643" t="s">
        <v>642</v>
      </c>
    </row>
    <row r="644" spans="2:4" x14ac:dyDescent="0.2">
      <c r="D644" t="s">
        <v>643</v>
      </c>
    </row>
    <row r="645" spans="2:4" x14ac:dyDescent="0.2">
      <c r="D645" t="s">
        <v>644</v>
      </c>
    </row>
    <row r="646" spans="2:4" x14ac:dyDescent="0.2">
      <c r="D646" t="s">
        <v>645</v>
      </c>
    </row>
    <row r="647" spans="2:4" x14ac:dyDescent="0.2">
      <c r="D647" t="s">
        <v>646</v>
      </c>
    </row>
    <row r="648" spans="2:4" x14ac:dyDescent="0.2">
      <c r="C648" t="s">
        <v>647</v>
      </c>
    </row>
    <row r="649" spans="2:4" x14ac:dyDescent="0.2">
      <c r="D649" t="s">
        <v>648</v>
      </c>
    </row>
    <row r="650" spans="2:4" x14ac:dyDescent="0.2">
      <c r="D650" t="s">
        <v>649</v>
      </c>
    </row>
    <row r="651" spans="2:4" x14ac:dyDescent="0.2">
      <c r="C651" t="s">
        <v>650</v>
      </c>
    </row>
    <row r="652" spans="2:4" x14ac:dyDescent="0.2">
      <c r="B652" t="s">
        <v>651</v>
      </c>
    </row>
    <row r="653" spans="2:4" x14ac:dyDescent="0.2">
      <c r="C653" t="s">
        <v>652</v>
      </c>
    </row>
    <row r="654" spans="2:4" x14ac:dyDescent="0.2">
      <c r="D654" t="s">
        <v>653</v>
      </c>
    </row>
    <row r="655" spans="2:4" x14ac:dyDescent="0.2">
      <c r="D655" t="s">
        <v>654</v>
      </c>
    </row>
    <row r="656" spans="2:4" x14ac:dyDescent="0.2">
      <c r="D656" t="s">
        <v>655</v>
      </c>
    </row>
    <row r="657" spans="3:5" x14ac:dyDescent="0.2">
      <c r="C657" t="s">
        <v>656</v>
      </c>
    </row>
    <row r="658" spans="3:5" x14ac:dyDescent="0.2">
      <c r="D658" t="s">
        <v>657</v>
      </c>
    </row>
    <row r="659" spans="3:5" x14ac:dyDescent="0.2">
      <c r="D659" t="s">
        <v>658</v>
      </c>
    </row>
    <row r="660" spans="3:5" x14ac:dyDescent="0.2">
      <c r="D660" t="s">
        <v>659</v>
      </c>
    </row>
    <row r="661" spans="3:5" x14ac:dyDescent="0.2">
      <c r="D661" t="s">
        <v>660</v>
      </c>
    </row>
    <row r="662" spans="3:5" x14ac:dyDescent="0.2">
      <c r="D662" t="s">
        <v>661</v>
      </c>
    </row>
    <row r="663" spans="3:5" x14ac:dyDescent="0.2">
      <c r="D663" t="s">
        <v>662</v>
      </c>
    </row>
    <row r="664" spans="3:5" x14ac:dyDescent="0.2">
      <c r="C664" t="s">
        <v>663</v>
      </c>
    </row>
    <row r="665" spans="3:5" x14ac:dyDescent="0.2">
      <c r="D665" t="s">
        <v>664</v>
      </c>
    </row>
    <row r="666" spans="3:5" x14ac:dyDescent="0.2">
      <c r="E666" t="s">
        <v>665</v>
      </c>
    </row>
    <row r="667" spans="3:5" x14ac:dyDescent="0.2">
      <c r="E667" t="s">
        <v>666</v>
      </c>
    </row>
    <row r="668" spans="3:5" x14ac:dyDescent="0.2">
      <c r="E668" t="s">
        <v>667</v>
      </c>
    </row>
    <row r="669" spans="3:5" x14ac:dyDescent="0.2">
      <c r="E669" t="s">
        <v>668</v>
      </c>
    </row>
    <row r="670" spans="3:5" x14ac:dyDescent="0.2">
      <c r="D670" t="s">
        <v>669</v>
      </c>
    </row>
    <row r="671" spans="3:5" x14ac:dyDescent="0.2">
      <c r="D671" t="s">
        <v>670</v>
      </c>
    </row>
    <row r="672" spans="3:5" x14ac:dyDescent="0.2">
      <c r="D672" t="s">
        <v>671</v>
      </c>
    </row>
    <row r="673" spans="2:5" x14ac:dyDescent="0.2">
      <c r="E673" t="s">
        <v>672</v>
      </c>
    </row>
    <row r="674" spans="2:5" x14ac:dyDescent="0.2">
      <c r="D674" t="s">
        <v>673</v>
      </c>
    </row>
    <row r="675" spans="2:5" x14ac:dyDescent="0.2">
      <c r="C675" t="s">
        <v>674</v>
      </c>
    </row>
    <row r="676" spans="2:5" x14ac:dyDescent="0.2">
      <c r="D676" t="s">
        <v>675</v>
      </c>
    </row>
    <row r="677" spans="2:5" x14ac:dyDescent="0.2">
      <c r="D677" t="s">
        <v>676</v>
      </c>
    </row>
    <row r="678" spans="2:5" x14ac:dyDescent="0.2">
      <c r="D678" t="s">
        <v>677</v>
      </c>
    </row>
    <row r="679" spans="2:5" x14ac:dyDescent="0.2">
      <c r="D679" t="s">
        <v>678</v>
      </c>
    </row>
    <row r="680" spans="2:5" x14ac:dyDescent="0.2">
      <c r="C680" t="s">
        <v>679</v>
      </c>
    </row>
    <row r="681" spans="2:5" x14ac:dyDescent="0.2">
      <c r="B681" t="s">
        <v>680</v>
      </c>
    </row>
    <row r="682" spans="2:5" x14ac:dyDescent="0.2">
      <c r="C682" t="s">
        <v>681</v>
      </c>
    </row>
    <row r="683" spans="2:5" x14ac:dyDescent="0.2">
      <c r="D683" t="s">
        <v>682</v>
      </c>
    </row>
    <row r="684" spans="2:5" x14ac:dyDescent="0.2">
      <c r="D684" t="s">
        <v>683</v>
      </c>
    </row>
    <row r="685" spans="2:5" x14ac:dyDescent="0.2">
      <c r="D685" t="s">
        <v>684</v>
      </c>
    </row>
    <row r="686" spans="2:5" x14ac:dyDescent="0.2">
      <c r="D686" t="s">
        <v>685</v>
      </c>
    </row>
    <row r="687" spans="2:5" x14ac:dyDescent="0.2">
      <c r="D687" t="s">
        <v>686</v>
      </c>
    </row>
    <row r="688" spans="2:5" x14ac:dyDescent="0.2">
      <c r="C688" t="s">
        <v>687</v>
      </c>
    </row>
    <row r="689" spans="2:4" x14ac:dyDescent="0.2">
      <c r="C689" t="s">
        <v>688</v>
      </c>
    </row>
    <row r="690" spans="2:4" x14ac:dyDescent="0.2">
      <c r="D690" t="s">
        <v>689</v>
      </c>
    </row>
    <row r="691" spans="2:4" x14ac:dyDescent="0.2">
      <c r="D691" t="s">
        <v>690</v>
      </c>
    </row>
    <row r="692" spans="2:4" x14ac:dyDescent="0.2">
      <c r="D692" t="s">
        <v>691</v>
      </c>
    </row>
    <row r="693" spans="2:4" x14ac:dyDescent="0.2">
      <c r="D693" t="s">
        <v>692</v>
      </c>
    </row>
    <row r="694" spans="2:4" x14ac:dyDescent="0.2">
      <c r="D694" t="s">
        <v>693</v>
      </c>
    </row>
    <row r="695" spans="2:4" x14ac:dyDescent="0.2">
      <c r="C695" t="s">
        <v>694</v>
      </c>
    </row>
    <row r="696" spans="2:4" x14ac:dyDescent="0.2">
      <c r="C696" t="s">
        <v>695</v>
      </c>
    </row>
    <row r="697" spans="2:4" x14ac:dyDescent="0.2">
      <c r="D697" t="s">
        <v>696</v>
      </c>
    </row>
    <row r="698" spans="2:4" x14ac:dyDescent="0.2">
      <c r="D698" t="s">
        <v>697</v>
      </c>
    </row>
    <row r="699" spans="2:4" x14ac:dyDescent="0.2">
      <c r="D699" t="s">
        <v>698</v>
      </c>
    </row>
    <row r="700" spans="2:4" x14ac:dyDescent="0.2">
      <c r="D700" t="s">
        <v>699</v>
      </c>
    </row>
    <row r="701" spans="2:4" x14ac:dyDescent="0.2">
      <c r="C701" t="s">
        <v>700</v>
      </c>
    </row>
    <row r="702" spans="2:4" x14ac:dyDescent="0.2">
      <c r="C702" t="s">
        <v>701</v>
      </c>
    </row>
    <row r="703" spans="2:4" x14ac:dyDescent="0.2">
      <c r="B703" t="s">
        <v>702</v>
      </c>
    </row>
    <row r="704" spans="2:4" x14ac:dyDescent="0.2">
      <c r="C704" t="s">
        <v>703</v>
      </c>
    </row>
    <row r="705" spans="3:4" x14ac:dyDescent="0.2">
      <c r="D705" t="s">
        <v>704</v>
      </c>
    </row>
    <row r="706" spans="3:4" x14ac:dyDescent="0.2">
      <c r="D706" t="s">
        <v>705</v>
      </c>
    </row>
    <row r="707" spans="3:4" x14ac:dyDescent="0.2">
      <c r="D707" t="s">
        <v>706</v>
      </c>
    </row>
    <row r="708" spans="3:4" x14ac:dyDescent="0.2">
      <c r="C708" t="s">
        <v>707</v>
      </c>
    </row>
    <row r="709" spans="3:4" x14ac:dyDescent="0.2">
      <c r="C709" t="s">
        <v>708</v>
      </c>
    </row>
    <row r="710" spans="3:4" x14ac:dyDescent="0.2">
      <c r="D710" t="s">
        <v>709</v>
      </c>
    </row>
    <row r="711" spans="3:4" x14ac:dyDescent="0.2">
      <c r="D711" t="s">
        <v>710</v>
      </c>
    </row>
    <row r="712" spans="3:4" x14ac:dyDescent="0.2">
      <c r="C712" t="s">
        <v>711</v>
      </c>
    </row>
    <row r="713" spans="3:4" x14ac:dyDescent="0.2">
      <c r="D713" t="s">
        <v>712</v>
      </c>
    </row>
    <row r="714" spans="3:4" x14ac:dyDescent="0.2">
      <c r="D714" t="s">
        <v>713</v>
      </c>
    </row>
    <row r="715" spans="3:4" x14ac:dyDescent="0.2">
      <c r="C715" t="s">
        <v>714</v>
      </c>
    </row>
    <row r="716" spans="3:4" x14ac:dyDescent="0.2">
      <c r="C716" t="s">
        <v>715</v>
      </c>
    </row>
    <row r="717" spans="3:4" x14ac:dyDescent="0.2">
      <c r="C717" t="s">
        <v>716</v>
      </c>
    </row>
    <row r="718" spans="3:4" x14ac:dyDescent="0.2">
      <c r="D718" t="s">
        <v>717</v>
      </c>
    </row>
    <row r="719" spans="3:4" x14ac:dyDescent="0.2">
      <c r="D719" t="s">
        <v>718</v>
      </c>
    </row>
    <row r="720" spans="3:4" x14ac:dyDescent="0.2">
      <c r="D720" t="s">
        <v>719</v>
      </c>
    </row>
    <row r="721" spans="2:5" x14ac:dyDescent="0.2">
      <c r="D721" t="s">
        <v>720</v>
      </c>
    </row>
    <row r="722" spans="2:5" x14ac:dyDescent="0.2">
      <c r="D722" t="s">
        <v>721</v>
      </c>
    </row>
    <row r="723" spans="2:5" x14ac:dyDescent="0.2">
      <c r="B723" t="s">
        <v>722</v>
      </c>
    </row>
    <row r="724" spans="2:5" x14ac:dyDescent="0.2">
      <c r="C724" t="s">
        <v>723</v>
      </c>
    </row>
    <row r="725" spans="2:5" x14ac:dyDescent="0.2">
      <c r="D725" t="s">
        <v>724</v>
      </c>
    </row>
    <row r="726" spans="2:5" x14ac:dyDescent="0.2">
      <c r="E726" t="s">
        <v>725</v>
      </c>
    </row>
    <row r="727" spans="2:5" x14ac:dyDescent="0.2">
      <c r="E727" t="s">
        <v>726</v>
      </c>
    </row>
    <row r="728" spans="2:5" x14ac:dyDescent="0.2">
      <c r="D728" t="s">
        <v>727</v>
      </c>
    </row>
    <row r="729" spans="2:5" x14ac:dyDescent="0.2">
      <c r="D729" t="s">
        <v>728</v>
      </c>
    </row>
    <row r="730" spans="2:5" x14ac:dyDescent="0.2">
      <c r="D730" t="s">
        <v>729</v>
      </c>
    </row>
    <row r="731" spans="2:5" x14ac:dyDescent="0.2">
      <c r="D731" t="s">
        <v>730</v>
      </c>
    </row>
    <row r="732" spans="2:5" x14ac:dyDescent="0.2">
      <c r="D732" t="s">
        <v>731</v>
      </c>
    </row>
    <row r="733" spans="2:5" x14ac:dyDescent="0.2">
      <c r="E733" t="s">
        <v>732</v>
      </c>
    </row>
    <row r="734" spans="2:5" x14ac:dyDescent="0.2">
      <c r="E734" t="s">
        <v>733</v>
      </c>
    </row>
    <row r="735" spans="2:5" x14ac:dyDescent="0.2">
      <c r="C735" t="s">
        <v>734</v>
      </c>
    </row>
    <row r="736" spans="2:5" x14ac:dyDescent="0.2">
      <c r="C736" t="s">
        <v>735</v>
      </c>
    </row>
    <row r="737" spans="2:5" x14ac:dyDescent="0.2">
      <c r="C737" t="s">
        <v>736</v>
      </c>
    </row>
    <row r="738" spans="2:5" x14ac:dyDescent="0.2">
      <c r="C738" t="s">
        <v>737</v>
      </c>
    </row>
    <row r="739" spans="2:5" x14ac:dyDescent="0.2">
      <c r="D739" t="s">
        <v>738</v>
      </c>
    </row>
    <row r="740" spans="2:5" x14ac:dyDescent="0.2">
      <c r="D740" t="s">
        <v>739</v>
      </c>
    </row>
    <row r="741" spans="2:5" x14ac:dyDescent="0.2">
      <c r="D741" t="s">
        <v>740</v>
      </c>
    </row>
    <row r="742" spans="2:5" x14ac:dyDescent="0.2">
      <c r="D742" t="s">
        <v>741</v>
      </c>
    </row>
    <row r="743" spans="2:5" x14ac:dyDescent="0.2">
      <c r="D743" t="s">
        <v>742</v>
      </c>
    </row>
    <row r="744" spans="2:5" x14ac:dyDescent="0.2">
      <c r="B744" t="s">
        <v>743</v>
      </c>
    </row>
    <row r="745" spans="2:5" x14ac:dyDescent="0.2">
      <c r="C745" t="s">
        <v>744</v>
      </c>
    </row>
    <row r="746" spans="2:5" x14ac:dyDescent="0.2">
      <c r="C746" t="s">
        <v>745</v>
      </c>
    </row>
    <row r="747" spans="2:5" x14ac:dyDescent="0.2">
      <c r="B747" t="s">
        <v>746</v>
      </c>
    </row>
    <row r="748" spans="2:5" x14ac:dyDescent="0.2">
      <c r="C748" t="s">
        <v>747</v>
      </c>
    </row>
    <row r="749" spans="2:5" x14ac:dyDescent="0.2">
      <c r="D749" t="s">
        <v>748</v>
      </c>
    </row>
    <row r="750" spans="2:5" x14ac:dyDescent="0.2">
      <c r="E750" t="s">
        <v>749</v>
      </c>
    </row>
    <row r="751" spans="2:5" x14ac:dyDescent="0.2">
      <c r="E751" t="s">
        <v>750</v>
      </c>
    </row>
    <row r="752" spans="2:5" x14ac:dyDescent="0.2">
      <c r="D752" t="s">
        <v>751</v>
      </c>
    </row>
    <row r="753" spans="3:5" x14ac:dyDescent="0.2">
      <c r="D753" t="s">
        <v>752</v>
      </c>
    </row>
    <row r="754" spans="3:5" x14ac:dyDescent="0.2">
      <c r="E754" t="s">
        <v>753</v>
      </c>
    </row>
    <row r="755" spans="3:5" x14ac:dyDescent="0.2">
      <c r="E755" t="s">
        <v>754</v>
      </c>
    </row>
    <row r="756" spans="3:5" x14ac:dyDescent="0.2">
      <c r="D756" t="s">
        <v>755</v>
      </c>
    </row>
    <row r="757" spans="3:5" x14ac:dyDescent="0.2">
      <c r="E757" t="s">
        <v>756</v>
      </c>
    </row>
    <row r="758" spans="3:5" x14ac:dyDescent="0.2">
      <c r="E758" t="s">
        <v>757</v>
      </c>
    </row>
    <row r="759" spans="3:5" x14ac:dyDescent="0.2">
      <c r="C759" t="s">
        <v>758</v>
      </c>
    </row>
    <row r="760" spans="3:5" x14ac:dyDescent="0.2">
      <c r="D760" t="s">
        <v>759</v>
      </c>
    </row>
    <row r="761" spans="3:5" x14ac:dyDescent="0.2">
      <c r="D761" t="s">
        <v>760</v>
      </c>
    </row>
    <row r="762" spans="3:5" x14ac:dyDescent="0.2">
      <c r="D762" t="s">
        <v>761</v>
      </c>
    </row>
    <row r="763" spans="3:5" x14ac:dyDescent="0.2">
      <c r="D763" t="s">
        <v>762</v>
      </c>
    </row>
    <row r="764" spans="3:5" x14ac:dyDescent="0.2">
      <c r="E764" t="s">
        <v>763</v>
      </c>
    </row>
    <row r="765" spans="3:5" x14ac:dyDescent="0.2">
      <c r="E765" t="s">
        <v>764</v>
      </c>
    </row>
    <row r="766" spans="3:5" x14ac:dyDescent="0.2">
      <c r="C766" t="s">
        <v>765</v>
      </c>
    </row>
    <row r="767" spans="3:5" x14ac:dyDescent="0.2">
      <c r="D767" t="s">
        <v>766</v>
      </c>
    </row>
    <row r="768" spans="3:5" x14ac:dyDescent="0.2">
      <c r="D768" t="s">
        <v>767</v>
      </c>
    </row>
    <row r="769" spans="2:5" x14ac:dyDescent="0.2">
      <c r="E769" t="s">
        <v>768</v>
      </c>
    </row>
    <row r="770" spans="2:5" x14ac:dyDescent="0.2">
      <c r="D770" t="s">
        <v>769</v>
      </c>
    </row>
    <row r="771" spans="2:5" x14ac:dyDescent="0.2">
      <c r="D771" t="s">
        <v>770</v>
      </c>
    </row>
    <row r="772" spans="2:5" x14ac:dyDescent="0.2">
      <c r="D772" t="s">
        <v>771</v>
      </c>
    </row>
    <row r="773" spans="2:5" x14ac:dyDescent="0.2">
      <c r="D773" t="s">
        <v>772</v>
      </c>
    </row>
    <row r="774" spans="2:5" x14ac:dyDescent="0.2">
      <c r="B774" t="s">
        <v>773</v>
      </c>
    </row>
    <row r="775" spans="2:5" x14ac:dyDescent="0.2">
      <c r="C775" t="s">
        <v>774</v>
      </c>
    </row>
    <row r="776" spans="2:5" x14ac:dyDescent="0.2">
      <c r="C776" t="s">
        <v>775</v>
      </c>
    </row>
    <row r="777" spans="2:5" x14ac:dyDescent="0.2">
      <c r="D777" t="s">
        <v>776</v>
      </c>
    </row>
    <row r="778" spans="2:5" x14ac:dyDescent="0.2">
      <c r="D778" t="s">
        <v>777</v>
      </c>
    </row>
    <row r="779" spans="2:5" x14ac:dyDescent="0.2">
      <c r="D779" t="s">
        <v>778</v>
      </c>
    </row>
    <row r="780" spans="2:5" x14ac:dyDescent="0.2">
      <c r="C780" t="s">
        <v>779</v>
      </c>
    </row>
    <row r="781" spans="2:5" x14ac:dyDescent="0.2">
      <c r="C781" t="s">
        <v>780</v>
      </c>
    </row>
    <row r="782" spans="2:5" x14ac:dyDescent="0.2">
      <c r="D782" t="s">
        <v>781</v>
      </c>
    </row>
    <row r="783" spans="2:5" x14ac:dyDescent="0.2">
      <c r="D783" t="s">
        <v>782</v>
      </c>
    </row>
    <row r="784" spans="2:5" x14ac:dyDescent="0.2">
      <c r="C784" t="s">
        <v>783</v>
      </c>
    </row>
    <row r="785" spans="1:4" x14ac:dyDescent="0.2">
      <c r="A785" t="s">
        <v>784</v>
      </c>
    </row>
    <row r="786" spans="1:4" x14ac:dyDescent="0.2">
      <c r="B786" t="s">
        <v>785</v>
      </c>
    </row>
    <row r="787" spans="1:4" x14ac:dyDescent="0.2">
      <c r="C787" t="s">
        <v>786</v>
      </c>
    </row>
    <row r="788" spans="1:4" x14ac:dyDescent="0.2">
      <c r="C788" t="s">
        <v>787</v>
      </c>
    </row>
    <row r="789" spans="1:4" x14ac:dyDescent="0.2">
      <c r="C789" t="s">
        <v>788</v>
      </c>
    </row>
    <row r="790" spans="1:4" x14ac:dyDescent="0.2">
      <c r="C790" t="s">
        <v>789</v>
      </c>
    </row>
    <row r="791" spans="1:4" x14ac:dyDescent="0.2">
      <c r="C791" t="s">
        <v>790</v>
      </c>
    </row>
    <row r="792" spans="1:4" x14ac:dyDescent="0.2">
      <c r="C792" t="s">
        <v>791</v>
      </c>
    </row>
    <row r="793" spans="1:4" x14ac:dyDescent="0.2">
      <c r="C793" t="s">
        <v>792</v>
      </c>
    </row>
    <row r="794" spans="1:4" x14ac:dyDescent="0.2">
      <c r="C794" t="s">
        <v>793</v>
      </c>
    </row>
    <row r="795" spans="1:4" x14ac:dyDescent="0.2">
      <c r="D795" t="s">
        <v>794</v>
      </c>
    </row>
    <row r="796" spans="1:4" x14ac:dyDescent="0.2">
      <c r="D796" t="s">
        <v>795</v>
      </c>
    </row>
    <row r="797" spans="1:4" x14ac:dyDescent="0.2">
      <c r="D797" t="s">
        <v>796</v>
      </c>
    </row>
    <row r="798" spans="1:4" x14ac:dyDescent="0.2">
      <c r="D798" t="s">
        <v>797</v>
      </c>
    </row>
    <row r="799" spans="1:4" x14ac:dyDescent="0.2">
      <c r="D799" t="s">
        <v>798</v>
      </c>
    </row>
    <row r="800" spans="1:4" x14ac:dyDescent="0.2">
      <c r="D800" t="s">
        <v>799</v>
      </c>
    </row>
    <row r="801" spans="2:5" x14ac:dyDescent="0.2">
      <c r="D801" t="s">
        <v>800</v>
      </c>
    </row>
    <row r="802" spans="2:5" x14ac:dyDescent="0.2">
      <c r="D802" t="s">
        <v>801</v>
      </c>
    </row>
    <row r="803" spans="2:5" x14ac:dyDescent="0.2">
      <c r="C803" t="s">
        <v>802</v>
      </c>
    </row>
    <row r="804" spans="2:5" x14ac:dyDescent="0.2">
      <c r="D804" t="s">
        <v>803</v>
      </c>
    </row>
    <row r="805" spans="2:5" x14ac:dyDescent="0.2">
      <c r="D805" t="s">
        <v>804</v>
      </c>
    </row>
    <row r="806" spans="2:5" x14ac:dyDescent="0.2">
      <c r="D806" t="s">
        <v>805</v>
      </c>
    </row>
    <row r="807" spans="2:5" x14ac:dyDescent="0.2">
      <c r="D807" t="s">
        <v>806</v>
      </c>
    </row>
    <row r="808" spans="2:5" x14ac:dyDescent="0.2">
      <c r="D808" t="s">
        <v>807</v>
      </c>
    </row>
    <row r="809" spans="2:5" x14ac:dyDescent="0.2">
      <c r="D809" t="s">
        <v>808</v>
      </c>
    </row>
    <row r="810" spans="2:5" x14ac:dyDescent="0.2">
      <c r="D810" t="s">
        <v>809</v>
      </c>
    </row>
    <row r="811" spans="2:5" x14ac:dyDescent="0.2">
      <c r="B811" t="s">
        <v>810</v>
      </c>
    </row>
    <row r="812" spans="2:5" x14ac:dyDescent="0.2">
      <c r="C812" t="s">
        <v>811</v>
      </c>
    </row>
    <row r="813" spans="2:5" x14ac:dyDescent="0.2">
      <c r="D813" t="s">
        <v>812</v>
      </c>
    </row>
    <row r="814" spans="2:5" x14ac:dyDescent="0.2">
      <c r="E814" t="s">
        <v>813</v>
      </c>
    </row>
    <row r="815" spans="2:5" x14ac:dyDescent="0.2">
      <c r="E815" t="s">
        <v>814</v>
      </c>
    </row>
    <row r="816" spans="2:5" x14ac:dyDescent="0.2">
      <c r="D816" t="s">
        <v>815</v>
      </c>
    </row>
    <row r="817" spans="2:5" x14ac:dyDescent="0.2">
      <c r="E817" t="s">
        <v>816</v>
      </c>
    </row>
    <row r="818" spans="2:5" x14ac:dyDescent="0.2">
      <c r="E818" t="s">
        <v>817</v>
      </c>
    </row>
    <row r="819" spans="2:5" x14ac:dyDescent="0.2">
      <c r="D819" t="s">
        <v>818</v>
      </c>
    </row>
    <row r="820" spans="2:5" x14ac:dyDescent="0.2">
      <c r="E820" t="s">
        <v>819</v>
      </c>
    </row>
    <row r="821" spans="2:5" x14ac:dyDescent="0.2">
      <c r="E821" t="s">
        <v>820</v>
      </c>
    </row>
    <row r="822" spans="2:5" x14ac:dyDescent="0.2">
      <c r="E822" t="s">
        <v>821</v>
      </c>
    </row>
    <row r="823" spans="2:5" x14ac:dyDescent="0.2">
      <c r="B823" t="s">
        <v>822</v>
      </c>
    </row>
    <row r="824" spans="2:5" x14ac:dyDescent="0.2">
      <c r="C824" t="s">
        <v>823</v>
      </c>
    </row>
    <row r="825" spans="2:5" x14ac:dyDescent="0.2">
      <c r="C825" t="s">
        <v>824</v>
      </c>
    </row>
    <row r="826" spans="2:5" x14ac:dyDescent="0.2">
      <c r="B826" t="s">
        <v>825</v>
      </c>
    </row>
    <row r="827" spans="2:5" x14ac:dyDescent="0.2">
      <c r="C827" t="s">
        <v>826</v>
      </c>
    </row>
    <row r="828" spans="2:5" x14ac:dyDescent="0.2">
      <c r="C828" t="s">
        <v>827</v>
      </c>
    </row>
    <row r="829" spans="2:5" x14ac:dyDescent="0.2">
      <c r="C829" t="s">
        <v>828</v>
      </c>
    </row>
    <row r="830" spans="2:5" x14ac:dyDescent="0.2">
      <c r="B830" t="s">
        <v>829</v>
      </c>
    </row>
    <row r="831" spans="2:5" x14ac:dyDescent="0.2">
      <c r="C831" t="s">
        <v>830</v>
      </c>
    </row>
    <row r="832" spans="2:5" x14ac:dyDescent="0.2">
      <c r="D832" t="s">
        <v>831</v>
      </c>
    </row>
    <row r="833" spans="3:4" x14ac:dyDescent="0.2">
      <c r="D833" t="s">
        <v>832</v>
      </c>
    </row>
    <row r="834" spans="3:4" x14ac:dyDescent="0.2">
      <c r="D834" t="s">
        <v>833</v>
      </c>
    </row>
    <row r="835" spans="3:4" x14ac:dyDescent="0.2">
      <c r="C835" t="s">
        <v>834</v>
      </c>
    </row>
    <row r="836" spans="3:4" x14ac:dyDescent="0.2">
      <c r="C836" t="s">
        <v>835</v>
      </c>
    </row>
    <row r="837" spans="3:4" x14ac:dyDescent="0.2">
      <c r="C837" t="s">
        <v>836</v>
      </c>
    </row>
    <row r="838" spans="3:4" x14ac:dyDescent="0.2">
      <c r="C838" t="s">
        <v>837</v>
      </c>
    </row>
    <row r="839" spans="3:4" x14ac:dyDescent="0.2">
      <c r="D839" t="s">
        <v>838</v>
      </c>
    </row>
    <row r="840" spans="3:4" x14ac:dyDescent="0.2">
      <c r="D840" t="s">
        <v>839</v>
      </c>
    </row>
    <row r="841" spans="3:4" x14ac:dyDescent="0.2">
      <c r="C841" t="s">
        <v>840</v>
      </c>
    </row>
    <row r="842" spans="3:4" x14ac:dyDescent="0.2">
      <c r="C842" t="s">
        <v>841</v>
      </c>
    </row>
    <row r="843" spans="3:4" x14ac:dyDescent="0.2">
      <c r="C843" t="s">
        <v>842</v>
      </c>
    </row>
    <row r="844" spans="3:4" x14ac:dyDescent="0.2">
      <c r="D844" t="s">
        <v>843</v>
      </c>
    </row>
    <row r="845" spans="3:4" x14ac:dyDescent="0.2">
      <c r="D845" t="s">
        <v>844</v>
      </c>
    </row>
    <row r="846" spans="3:4" x14ac:dyDescent="0.2">
      <c r="D846" t="s">
        <v>845</v>
      </c>
    </row>
    <row r="847" spans="3:4" x14ac:dyDescent="0.2">
      <c r="D847" t="s">
        <v>846</v>
      </c>
    </row>
    <row r="848" spans="3:4" x14ac:dyDescent="0.2">
      <c r="D848" t="s">
        <v>847</v>
      </c>
    </row>
    <row r="849" spans="2:4" x14ac:dyDescent="0.2">
      <c r="D849" t="s">
        <v>848</v>
      </c>
    </row>
    <row r="850" spans="2:4" x14ac:dyDescent="0.2">
      <c r="D850" t="s">
        <v>849</v>
      </c>
    </row>
    <row r="851" spans="2:4" x14ac:dyDescent="0.2">
      <c r="D851" t="s">
        <v>850</v>
      </c>
    </row>
    <row r="852" spans="2:4" x14ac:dyDescent="0.2">
      <c r="B852" t="s">
        <v>851</v>
      </c>
    </row>
    <row r="853" spans="2:4" x14ac:dyDescent="0.2">
      <c r="C853" t="s">
        <v>852</v>
      </c>
    </row>
    <row r="854" spans="2:4" x14ac:dyDescent="0.2">
      <c r="D854" t="s">
        <v>853</v>
      </c>
    </row>
    <row r="855" spans="2:4" x14ac:dyDescent="0.2">
      <c r="D855" t="s">
        <v>854</v>
      </c>
    </row>
    <row r="856" spans="2:4" x14ac:dyDescent="0.2">
      <c r="D856" t="s">
        <v>855</v>
      </c>
    </row>
    <row r="857" spans="2:4" x14ac:dyDescent="0.2">
      <c r="D857" t="s">
        <v>856</v>
      </c>
    </row>
    <row r="858" spans="2:4" x14ac:dyDescent="0.2">
      <c r="C858" t="s">
        <v>857</v>
      </c>
    </row>
    <row r="859" spans="2:4" x14ac:dyDescent="0.2">
      <c r="D859" t="s">
        <v>858</v>
      </c>
    </row>
    <row r="860" spans="2:4" x14ac:dyDescent="0.2">
      <c r="D860" t="s">
        <v>859</v>
      </c>
    </row>
    <row r="861" spans="2:4" x14ac:dyDescent="0.2">
      <c r="D861" t="s">
        <v>860</v>
      </c>
    </row>
    <row r="862" spans="2:4" x14ac:dyDescent="0.2">
      <c r="C862" t="s">
        <v>861</v>
      </c>
    </row>
    <row r="863" spans="2:4" x14ac:dyDescent="0.2">
      <c r="D863" t="s">
        <v>862</v>
      </c>
    </row>
    <row r="864" spans="2:4" x14ac:dyDescent="0.2">
      <c r="D864" t="s">
        <v>863</v>
      </c>
    </row>
    <row r="865" spans="2:4" x14ac:dyDescent="0.2">
      <c r="C865" t="s">
        <v>864</v>
      </c>
    </row>
    <row r="866" spans="2:4" x14ac:dyDescent="0.2">
      <c r="C866" t="s">
        <v>865</v>
      </c>
    </row>
    <row r="867" spans="2:4" x14ac:dyDescent="0.2">
      <c r="C867" t="s">
        <v>866</v>
      </c>
    </row>
    <row r="868" spans="2:4" x14ac:dyDescent="0.2">
      <c r="C868" t="s">
        <v>867</v>
      </c>
    </row>
    <row r="869" spans="2:4" x14ac:dyDescent="0.2">
      <c r="D869" t="s">
        <v>868</v>
      </c>
    </row>
    <row r="870" spans="2:4" x14ac:dyDescent="0.2">
      <c r="D870" t="s">
        <v>869</v>
      </c>
    </row>
    <row r="871" spans="2:4" x14ac:dyDescent="0.2">
      <c r="D871" t="s">
        <v>870</v>
      </c>
    </row>
    <row r="872" spans="2:4" x14ac:dyDescent="0.2">
      <c r="D872" t="s">
        <v>871</v>
      </c>
    </row>
    <row r="873" spans="2:4" x14ac:dyDescent="0.2">
      <c r="C873" t="s">
        <v>872</v>
      </c>
    </row>
    <row r="874" spans="2:4" x14ac:dyDescent="0.2">
      <c r="D874" t="s">
        <v>873</v>
      </c>
    </row>
    <row r="875" spans="2:4" x14ac:dyDescent="0.2">
      <c r="B875" t="s">
        <v>874</v>
      </c>
    </row>
    <row r="876" spans="2:4" x14ac:dyDescent="0.2">
      <c r="C876" t="s">
        <v>875</v>
      </c>
    </row>
    <row r="877" spans="2:4" x14ac:dyDescent="0.2">
      <c r="C877" t="s">
        <v>876</v>
      </c>
    </row>
    <row r="878" spans="2:4" x14ac:dyDescent="0.2">
      <c r="B878" t="s">
        <v>877</v>
      </c>
    </row>
    <row r="879" spans="2:4" x14ac:dyDescent="0.2">
      <c r="C879" t="s">
        <v>878</v>
      </c>
    </row>
    <row r="880" spans="2:4" x14ac:dyDescent="0.2">
      <c r="D880" t="s">
        <v>879</v>
      </c>
    </row>
    <row r="881" spans="3:5" x14ac:dyDescent="0.2">
      <c r="E881" t="s">
        <v>880</v>
      </c>
    </row>
    <row r="882" spans="3:5" x14ac:dyDescent="0.2">
      <c r="E882" t="s">
        <v>881</v>
      </c>
    </row>
    <row r="883" spans="3:5" x14ac:dyDescent="0.2">
      <c r="D883" t="s">
        <v>882</v>
      </c>
    </row>
    <row r="884" spans="3:5" x14ac:dyDescent="0.2">
      <c r="D884" t="s">
        <v>883</v>
      </c>
    </row>
    <row r="885" spans="3:5" x14ac:dyDescent="0.2">
      <c r="E885" t="s">
        <v>884</v>
      </c>
    </row>
    <row r="886" spans="3:5" x14ac:dyDescent="0.2">
      <c r="E886" t="s">
        <v>885</v>
      </c>
    </row>
    <row r="887" spans="3:5" x14ac:dyDescent="0.2">
      <c r="D887" t="s">
        <v>886</v>
      </c>
    </row>
    <row r="888" spans="3:5" x14ac:dyDescent="0.2">
      <c r="E888" t="s">
        <v>887</v>
      </c>
    </row>
    <row r="889" spans="3:5" x14ac:dyDescent="0.2">
      <c r="E889" t="s">
        <v>888</v>
      </c>
    </row>
    <row r="890" spans="3:5" x14ac:dyDescent="0.2">
      <c r="C890" t="s">
        <v>889</v>
      </c>
    </row>
    <row r="891" spans="3:5" x14ac:dyDescent="0.2">
      <c r="D891" t="s">
        <v>890</v>
      </c>
    </row>
    <row r="892" spans="3:5" x14ac:dyDescent="0.2">
      <c r="D892" t="s">
        <v>891</v>
      </c>
    </row>
    <row r="893" spans="3:5" x14ac:dyDescent="0.2">
      <c r="E893" t="s">
        <v>892</v>
      </c>
    </row>
    <row r="894" spans="3:5" x14ac:dyDescent="0.2">
      <c r="E894" t="s">
        <v>893</v>
      </c>
    </row>
    <row r="895" spans="3:5" x14ac:dyDescent="0.2">
      <c r="C895" t="s">
        <v>894</v>
      </c>
    </row>
    <row r="896" spans="3:5" x14ac:dyDescent="0.2">
      <c r="D896" t="s">
        <v>895</v>
      </c>
    </row>
    <row r="897" spans="4:5" x14ac:dyDescent="0.2">
      <c r="E897" t="s">
        <v>896</v>
      </c>
    </row>
    <row r="898" spans="4:5" x14ac:dyDescent="0.2">
      <c r="D898" t="s">
        <v>897</v>
      </c>
    </row>
    <row r="899" spans="4:5" x14ac:dyDescent="0.2">
      <c r="D899" t="s">
        <v>898</v>
      </c>
    </row>
    <row r="900" spans="4:5" x14ac:dyDescent="0.2">
      <c r="D900" t="s">
        <v>899</v>
      </c>
    </row>
    <row r="901" spans="4:5" x14ac:dyDescent="0.2">
      <c r="D901" t="s">
        <v>900</v>
      </c>
    </row>
  </sheetData>
  <conditionalFormatting sqref="A1:F901">
    <cfRule type="expression" dxfId="3" priority="1">
      <formula>($E1&amp;$F1&lt;&gt;"")</formula>
    </cfRule>
    <cfRule type="expression" dxfId="2" priority="2">
      <formula>NOT(ISBLANK($C1))</formula>
    </cfRule>
    <cfRule type="expression" dxfId="1" priority="3">
      <formula>NOT(ISBLANK($B1))</formula>
    </cfRule>
    <cfRule type="expression" dxfId="0" priority="4">
      <formula>NOT(ISBLANK($A1))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Arborescence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Laurent Aufrère</dc:creator>
  <cp:lastModifiedBy>Laurent Aufrère</cp:lastModifiedBy>
  <dcterms:created xsi:type="dcterms:W3CDTF">2025-09-13T07:18:42Z</dcterms:created>
  <dcterms:modified xsi:type="dcterms:W3CDTF">2025-09-13T07:18:55Z</dcterms:modified>
</cp:coreProperties>
</file>