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11760" firstSheet="1" activeTab="7"/>
  </bookViews>
  <sheets>
    <sheet name="CENTRAL DE OPERAÇÕES" sheetId="1" r:id="rId1"/>
    <sheet name="JR" sheetId="7" r:id="rId2"/>
    <sheet name="JR II" sheetId="11" r:id="rId3"/>
    <sheet name="ESTÚDIO AROUCHE" sheetId="8" r:id="rId4"/>
    <sheet name="AUDITÓRIO I" sheetId="4" r:id="rId5"/>
    <sheet name="AUDITÓRIO II" sheetId="5" r:id="rId6"/>
    <sheet name="DEPOSITO DELOG" sheetId="9" r:id="rId7"/>
    <sheet name="DESCARTE" sheetId="2" r:id="rId8"/>
  </sheets>
  <definedNames>
    <definedName name="_xlnm._FilterDatabase" localSheetId="4" hidden="1">'AUDITÓRIO I'!$A$4:$I$162</definedName>
    <definedName name="_xlnm._FilterDatabase" localSheetId="5" hidden="1">'AUDITÓRIO II'!$A$4:$J$49</definedName>
    <definedName name="_xlnm._FilterDatabase" localSheetId="0" hidden="1">'CENTRAL DE OPERAÇÕES'!$A$4:$K$103</definedName>
    <definedName name="_xlnm._FilterDatabase" localSheetId="6" hidden="1">'DEPOSITO DELOG'!$A$4:$K$209</definedName>
    <definedName name="_xlnm._FilterDatabase" localSheetId="7" hidden="1">DESCARTE!$A$4:$K$8</definedName>
    <definedName name="_xlnm._FilterDatabase" localSheetId="3" hidden="1">'ESTÚDIO AROUCHE'!$A$4:$I$126</definedName>
    <definedName name="_xlnm._FilterDatabase" localSheetId="1" hidden="1">JR!$A$1:$I$193</definedName>
  </definedNames>
  <calcPr calcId="125725"/>
</workbook>
</file>

<file path=xl/sharedStrings.xml><?xml version="1.0" encoding="utf-8"?>
<sst xmlns="http://schemas.openxmlformats.org/spreadsheetml/2006/main" count="7412" uniqueCount="1010">
  <si>
    <t>ORIGEM</t>
  </si>
  <si>
    <t>SALA</t>
  </si>
  <si>
    <t>ITEM</t>
  </si>
  <si>
    <t>MARCA</t>
  </si>
  <si>
    <t>Nº DE SÉRIE</t>
  </si>
  <si>
    <t>MODELO</t>
  </si>
  <si>
    <t>Nº PATRIM.</t>
  </si>
  <si>
    <t>ORGÃO</t>
  </si>
  <si>
    <t>FDE</t>
  </si>
  <si>
    <t>Manut.</t>
  </si>
  <si>
    <t>Unic</t>
  </si>
  <si>
    <t>AC140012988JL</t>
  </si>
  <si>
    <t>AC1400</t>
  </si>
  <si>
    <t>-</t>
  </si>
  <si>
    <t>AC140013068JL</t>
  </si>
  <si>
    <t>Targus</t>
  </si>
  <si>
    <t>Kramer</t>
  </si>
  <si>
    <t>VS-33V</t>
  </si>
  <si>
    <t>Sony</t>
  </si>
  <si>
    <t>DCR-HC21</t>
  </si>
  <si>
    <t>SMP16</t>
  </si>
  <si>
    <t>Amjeon</t>
  </si>
  <si>
    <t>Monit.</t>
  </si>
  <si>
    <t>BlackMagic</t>
  </si>
  <si>
    <t>Genérico</t>
  </si>
  <si>
    <t>PCTV8000</t>
  </si>
  <si>
    <t>Transcortec</t>
  </si>
  <si>
    <t>PCTV9000</t>
  </si>
  <si>
    <t>VM-50AN</t>
  </si>
  <si>
    <t>Topsel</t>
  </si>
  <si>
    <t>SE860A</t>
  </si>
  <si>
    <t>105VB</t>
  </si>
  <si>
    <t>VP-200N</t>
  </si>
  <si>
    <t>Tandberg</t>
  </si>
  <si>
    <t>25A05855</t>
  </si>
  <si>
    <t>MXP6000</t>
  </si>
  <si>
    <t>26A52547</t>
  </si>
  <si>
    <t>EDGE 75MXP</t>
  </si>
  <si>
    <t>MXP770</t>
  </si>
  <si>
    <t>AC140013019JL</t>
  </si>
  <si>
    <t>30A52921</t>
  </si>
  <si>
    <t>30A72789</t>
  </si>
  <si>
    <t>30A87401</t>
  </si>
  <si>
    <t>38A04621</t>
  </si>
  <si>
    <t>MXP150</t>
  </si>
  <si>
    <t>38A04630</t>
  </si>
  <si>
    <t>38A04651</t>
  </si>
  <si>
    <t>38A13333</t>
  </si>
  <si>
    <t>Cisco</t>
  </si>
  <si>
    <t>F1AN41E00073</t>
  </si>
  <si>
    <t>C20</t>
  </si>
  <si>
    <t>F1AN41E00135</t>
  </si>
  <si>
    <t>F1AN41E00151</t>
  </si>
  <si>
    <t>F1AN41E00158</t>
  </si>
  <si>
    <t>F1AN42E00013</t>
  </si>
  <si>
    <t>F1AN42E00105</t>
  </si>
  <si>
    <t>APC</t>
  </si>
  <si>
    <t>AC140012785JK</t>
  </si>
  <si>
    <t>FAR</t>
  </si>
  <si>
    <t>1628/02L</t>
  </si>
  <si>
    <t>OBS</t>
  </si>
  <si>
    <t>1634/02L</t>
  </si>
  <si>
    <t>Gravador de DVD</t>
  </si>
  <si>
    <t>Panasonic</t>
  </si>
  <si>
    <t>DMR-ES10</t>
  </si>
  <si>
    <t>30A52901</t>
  </si>
  <si>
    <t>AJA</t>
  </si>
  <si>
    <t>2B13671</t>
  </si>
  <si>
    <t>KIPRO</t>
  </si>
  <si>
    <t>2B13687</t>
  </si>
  <si>
    <t>2B13776</t>
  </si>
  <si>
    <t>Microcomputador</t>
  </si>
  <si>
    <t>IBM</t>
  </si>
  <si>
    <t>TSI</t>
  </si>
  <si>
    <t>38A04619</t>
  </si>
  <si>
    <t>Samsung</t>
  </si>
  <si>
    <t>B0776XAP705113N</t>
  </si>
  <si>
    <t>R150</t>
  </si>
  <si>
    <t>B0776XAP801914J</t>
  </si>
  <si>
    <t>BA7GA000567R</t>
  </si>
  <si>
    <t>DMR-ES15LB</t>
  </si>
  <si>
    <t>Karsect</t>
  </si>
  <si>
    <t>Monitor LCD 15 polegadas</t>
  </si>
  <si>
    <t>LG</t>
  </si>
  <si>
    <t>807SPLC23256</t>
  </si>
  <si>
    <t>JVC</t>
  </si>
  <si>
    <t>087V0102</t>
  </si>
  <si>
    <t>DL6CW004718R</t>
  </si>
  <si>
    <t>Monitor LCD 17 polegadas</t>
  </si>
  <si>
    <t>807SPAEK6320</t>
  </si>
  <si>
    <t>L1753T-BF</t>
  </si>
  <si>
    <t>807SPUUK6246</t>
  </si>
  <si>
    <t>Monitor LCD 19 polegadas</t>
  </si>
  <si>
    <t>TW19HQBSA00260H</t>
  </si>
  <si>
    <t>T190</t>
  </si>
  <si>
    <t>Hitachi</t>
  </si>
  <si>
    <t>T-15XL</t>
  </si>
  <si>
    <t>Mouse</t>
  </si>
  <si>
    <t>JS0810014757</t>
  </si>
  <si>
    <t>Notebook</t>
  </si>
  <si>
    <t>Player de DVD</t>
  </si>
  <si>
    <t>002508-003640</t>
  </si>
  <si>
    <t>EV-300</t>
  </si>
  <si>
    <t>UD-1000</t>
  </si>
  <si>
    <t>KRU1021120005</t>
  </si>
  <si>
    <t>KRU-102</t>
  </si>
  <si>
    <t>KRU1021120120</t>
  </si>
  <si>
    <t>DV150</t>
  </si>
  <si>
    <t>PVC-HF20</t>
  </si>
  <si>
    <t>3COM</t>
  </si>
  <si>
    <t>D-Link</t>
  </si>
  <si>
    <t>P14K188038293</t>
  </si>
  <si>
    <t>DIR-100</t>
  </si>
  <si>
    <t>P14K189017354</t>
  </si>
  <si>
    <t>P14K18A000661</t>
  </si>
  <si>
    <t>F30Z183043958</t>
  </si>
  <si>
    <t>WBR-2310</t>
  </si>
  <si>
    <t>SP-10D</t>
  </si>
  <si>
    <t>DR2M146001202</t>
  </si>
  <si>
    <t>DES-3526</t>
  </si>
  <si>
    <t>DR2M253001593</t>
  </si>
  <si>
    <t>FHK0631W0XV</t>
  </si>
  <si>
    <t>1548M</t>
  </si>
  <si>
    <t>L3ZV6LH57CF20</t>
  </si>
  <si>
    <t>P1CU186001069</t>
  </si>
  <si>
    <t>DES-3028</t>
  </si>
  <si>
    <t>PVBD2A6001458</t>
  </si>
  <si>
    <t>PVBD2A6001473</t>
  </si>
  <si>
    <t>Teclado</t>
  </si>
  <si>
    <t>TV LCD 32 polegadas</t>
  </si>
  <si>
    <t>KLV-32L400A</t>
  </si>
  <si>
    <t>H-Buster</t>
  </si>
  <si>
    <t>Phillips</t>
  </si>
  <si>
    <t>HC110738057857</t>
  </si>
  <si>
    <t>HC110738057881</t>
  </si>
  <si>
    <t>32PFL5332/78</t>
  </si>
  <si>
    <t>HC210738054278</t>
  </si>
  <si>
    <t>A0933XEQ804400T</t>
  </si>
  <si>
    <t>LN19A330J1XZD</t>
  </si>
  <si>
    <t>LEE-668M2</t>
  </si>
  <si>
    <t>807SPP823296</t>
  </si>
  <si>
    <t>Mouse Sem Fio</t>
  </si>
  <si>
    <t>Microsoft</t>
  </si>
  <si>
    <t>WUR0445</t>
  </si>
  <si>
    <t>Linksys</t>
  </si>
  <si>
    <t>WRT54G</t>
  </si>
  <si>
    <t>CDFB1F802033</t>
  </si>
  <si>
    <t>x800685-103</t>
  </si>
  <si>
    <t>JS0810004765</t>
  </si>
  <si>
    <t>JS0808018941</t>
  </si>
  <si>
    <t>JS0806014883</t>
  </si>
  <si>
    <t>JS0806014881</t>
  </si>
  <si>
    <t>JS0806014884</t>
  </si>
  <si>
    <t>2C2250101093</t>
  </si>
  <si>
    <t>WIN-NB</t>
  </si>
  <si>
    <t>DR2M261005138</t>
  </si>
  <si>
    <t>PVBD2A6000523</t>
  </si>
  <si>
    <t>00933XEQ804510H</t>
  </si>
  <si>
    <t>TV LCD 26 polegadas</t>
  </si>
  <si>
    <t>Semp Toshiba</t>
  </si>
  <si>
    <t>919983H093AA026368</t>
  </si>
  <si>
    <t>110AZJT05980</t>
  </si>
  <si>
    <t>Sonytell</t>
  </si>
  <si>
    <t>VSS200</t>
  </si>
  <si>
    <t>Maituo</t>
  </si>
  <si>
    <t>MT-15-40</t>
  </si>
  <si>
    <t>Impressora</t>
  </si>
  <si>
    <t>CENTRAL DE OPERAÇÕES</t>
  </si>
  <si>
    <t>DESCARTE</t>
  </si>
  <si>
    <t>Sup. Local</t>
  </si>
  <si>
    <t>Sup. Remoto</t>
  </si>
  <si>
    <t>Satow</t>
  </si>
  <si>
    <t>Sala 2 Corredor</t>
  </si>
  <si>
    <t>HBTV-32D01HD</t>
  </si>
  <si>
    <t>Obs.</t>
  </si>
  <si>
    <t>Danificado</t>
  </si>
  <si>
    <t>30A52600</t>
  </si>
  <si>
    <t>30A52880</t>
  </si>
  <si>
    <t>30A87234</t>
  </si>
  <si>
    <t>38A04624</t>
  </si>
  <si>
    <t>806AZMG7Q643</t>
  </si>
  <si>
    <t>Estoque</t>
  </si>
  <si>
    <t>HP</t>
  </si>
  <si>
    <t>Dimmer</t>
  </si>
  <si>
    <t>Manfrotto</t>
  </si>
  <si>
    <t>Filtro de linha</t>
  </si>
  <si>
    <t>DL6CW006146R</t>
  </si>
  <si>
    <t>Intercomunicador</t>
  </si>
  <si>
    <t>ITC-100</t>
  </si>
  <si>
    <t>Behringer</t>
  </si>
  <si>
    <t>UB1204-PRO</t>
  </si>
  <si>
    <t>Sennheiser</t>
  </si>
  <si>
    <t>STI</t>
  </si>
  <si>
    <t>B55</t>
  </si>
  <si>
    <t>Clone</t>
  </si>
  <si>
    <t>Bright</t>
  </si>
  <si>
    <t>Genius</t>
  </si>
  <si>
    <t>GM050009P</t>
  </si>
  <si>
    <t>Rocket PC</t>
  </si>
  <si>
    <t>09G86SN00451MS107</t>
  </si>
  <si>
    <t>SPNS107</t>
  </si>
  <si>
    <t>URX-P2</t>
  </si>
  <si>
    <t>Fresnel</t>
  </si>
  <si>
    <t>KB-0225</t>
  </si>
  <si>
    <t>HTK1001P</t>
  </si>
  <si>
    <t>K700</t>
  </si>
  <si>
    <t>Mtek</t>
  </si>
  <si>
    <t>K297</t>
  </si>
  <si>
    <t>UTX-B2</t>
  </si>
  <si>
    <t>Toshiba</t>
  </si>
  <si>
    <t>LC4246FDA</t>
  </si>
  <si>
    <t>DL6CW005831R</t>
  </si>
  <si>
    <t>2JBWC018132</t>
  </si>
  <si>
    <t>DL6CW006913R</t>
  </si>
  <si>
    <t>DSW</t>
  </si>
  <si>
    <t>Shure</t>
  </si>
  <si>
    <t>PGX24/SM58</t>
  </si>
  <si>
    <t>HVR-Z1N</t>
  </si>
  <si>
    <t>DataVideo</t>
  </si>
  <si>
    <t>Tripé</t>
  </si>
  <si>
    <t>A1462051</t>
  </si>
  <si>
    <t>525MVB</t>
  </si>
  <si>
    <t>Daiwa</t>
  </si>
  <si>
    <t>DST 103</t>
  </si>
  <si>
    <t>AWS-G500</t>
  </si>
  <si>
    <t>PVBD2A6001587</t>
  </si>
  <si>
    <t>Shun Shing</t>
  </si>
  <si>
    <t>Ilha</t>
  </si>
  <si>
    <t>JS0808018946</t>
  </si>
  <si>
    <t>ORO</t>
  </si>
  <si>
    <t>0833HTP623905-11867</t>
  </si>
  <si>
    <t>CORE 2 DUO 2.4 GHz</t>
  </si>
  <si>
    <t>Omax</t>
  </si>
  <si>
    <t>DT-E21L4</t>
  </si>
  <si>
    <t>CATALYST 2950 SERIES</t>
  </si>
  <si>
    <t>SUPER STACK 3</t>
  </si>
  <si>
    <t>MINI CONVERTER ANALOG TO SDI</t>
  </si>
  <si>
    <t>XCONFERENCE</t>
  </si>
  <si>
    <t>LATITUDE 120L</t>
  </si>
  <si>
    <t>FLATRON L1553S</t>
  </si>
  <si>
    <t>S. Téc.</t>
  </si>
  <si>
    <t>AMP01US</t>
  </si>
  <si>
    <t>CÓDIGO</t>
  </si>
  <si>
    <t>EFAP</t>
  </si>
  <si>
    <t>Audit.</t>
  </si>
  <si>
    <t>Cysne</t>
  </si>
  <si>
    <t>Monitor LCD 22 polegadas</t>
  </si>
  <si>
    <t>010SPDT32986</t>
  </si>
  <si>
    <t>E22405V</t>
  </si>
  <si>
    <t>T3A036</t>
  </si>
  <si>
    <t>Itautec</t>
  </si>
  <si>
    <t>EFAP 02708</t>
  </si>
  <si>
    <t>2012-353-000-2503</t>
  </si>
  <si>
    <t>SEE</t>
  </si>
  <si>
    <t>G01002709</t>
  </si>
  <si>
    <t>CP-X809</t>
  </si>
  <si>
    <t>G01002710</t>
  </si>
  <si>
    <t>EW100</t>
  </si>
  <si>
    <t>Tela de Projeção</t>
  </si>
  <si>
    <t>TES</t>
  </si>
  <si>
    <t>Intelix</t>
  </si>
  <si>
    <t>Hot Sound</t>
  </si>
  <si>
    <t>HS 2000SX</t>
  </si>
  <si>
    <t>Lumens</t>
  </si>
  <si>
    <t>D17B11989</t>
  </si>
  <si>
    <t>DC166</t>
  </si>
  <si>
    <t>VP-200K</t>
  </si>
  <si>
    <t>XPC</t>
  </si>
  <si>
    <t>FB7330A9WX8G486</t>
  </si>
  <si>
    <t>IUSB90057843</t>
  </si>
  <si>
    <t>Aver Media</t>
  </si>
  <si>
    <t>LC</t>
  </si>
  <si>
    <t>IS-1555</t>
  </si>
  <si>
    <t>PT-120</t>
  </si>
  <si>
    <t>CueServer</t>
  </si>
  <si>
    <t>0091C8104429</t>
  </si>
  <si>
    <t>CS-810</t>
  </si>
  <si>
    <t>SK100</t>
  </si>
  <si>
    <t>Transmissor UHF</t>
  </si>
  <si>
    <t>Beyrdynamic</t>
  </si>
  <si>
    <t>CT316</t>
  </si>
  <si>
    <t>Lenovo</t>
  </si>
  <si>
    <t>PT-110</t>
  </si>
  <si>
    <t>AMP018US</t>
  </si>
  <si>
    <t>A0933XEQ804497L</t>
  </si>
  <si>
    <t>Wattsom</t>
  </si>
  <si>
    <t>DBL 4000</t>
  </si>
  <si>
    <t>Ditel</t>
  </si>
  <si>
    <t>Extron</t>
  </si>
  <si>
    <t>A0AVLP8E22476</t>
  </si>
  <si>
    <t>W2</t>
  </si>
  <si>
    <t>A0AVLP8E23004</t>
  </si>
  <si>
    <t>25A22692</t>
  </si>
  <si>
    <t>C15E6V3Z801013K</t>
  </si>
  <si>
    <t>SVR 1670</t>
  </si>
  <si>
    <t>2B13688</t>
  </si>
  <si>
    <t>Yamaha</t>
  </si>
  <si>
    <t>VTCLM01088</t>
  </si>
  <si>
    <t>MG24/14FX</t>
  </si>
  <si>
    <t>1S829751PL1AB0KD</t>
  </si>
  <si>
    <t>1S829751PL1AB0KL</t>
  </si>
  <si>
    <t>087V0112</t>
  </si>
  <si>
    <t>912SPB22720</t>
  </si>
  <si>
    <t>W1953TE-PV</t>
  </si>
  <si>
    <t>W643029A0A21K0099</t>
  </si>
  <si>
    <t>T-17SXLG</t>
  </si>
  <si>
    <t>QO01372</t>
  </si>
  <si>
    <t>MPS5 STUDIO</t>
  </si>
  <si>
    <t>FB7330A9WX8J774</t>
  </si>
  <si>
    <t>N0708730036</t>
  </si>
  <si>
    <t>DCX 2496</t>
  </si>
  <si>
    <t>S1007799036</t>
  </si>
  <si>
    <t>4X1</t>
  </si>
  <si>
    <t>MPX 866A</t>
  </si>
  <si>
    <t>Crestron</t>
  </si>
  <si>
    <t>PRO 2</t>
  </si>
  <si>
    <t>FE316</t>
  </si>
  <si>
    <t>SW4364</t>
  </si>
  <si>
    <t>LG 30/1</t>
  </si>
  <si>
    <t>SW4375</t>
  </si>
  <si>
    <t>SW4376</t>
  </si>
  <si>
    <t>CN0MW4333717268107RP</t>
  </si>
  <si>
    <t>RT7D50</t>
  </si>
  <si>
    <t>WSHK</t>
  </si>
  <si>
    <t>WSHK3005</t>
  </si>
  <si>
    <t>UTX-H1</t>
  </si>
  <si>
    <t>UTX-H2</t>
  </si>
  <si>
    <t>URX-P1</t>
  </si>
  <si>
    <t>KL0832128980</t>
  </si>
  <si>
    <t>LC300</t>
  </si>
  <si>
    <t>C3</t>
  </si>
  <si>
    <t>VTCLM001119</t>
  </si>
  <si>
    <t>KL0516229939</t>
  </si>
  <si>
    <t>LE300</t>
  </si>
  <si>
    <t>HS 3.0SX</t>
  </si>
  <si>
    <t>HS 4.0SX</t>
  </si>
  <si>
    <t>HS 600SX</t>
  </si>
  <si>
    <t>Mackie</t>
  </si>
  <si>
    <t>CB2212035</t>
  </si>
  <si>
    <t>SRM450</t>
  </si>
  <si>
    <t>CB2216536</t>
  </si>
  <si>
    <t>CDR 1500S</t>
  </si>
  <si>
    <t>TP-122</t>
  </si>
  <si>
    <t>TP-121</t>
  </si>
  <si>
    <t>25A05854</t>
  </si>
  <si>
    <t>25A05844</t>
  </si>
  <si>
    <t>SMS</t>
  </si>
  <si>
    <t>RL 1.5S</t>
  </si>
  <si>
    <t>1S829751PL1AB0HA</t>
  </si>
  <si>
    <t>BRG925F3D5</t>
  </si>
  <si>
    <t>P623905</t>
  </si>
  <si>
    <t>7777F00452</t>
  </si>
  <si>
    <t>DS-7777</t>
  </si>
  <si>
    <t>807SPXVK6322</t>
  </si>
  <si>
    <t>W643029A0A21K0100</t>
  </si>
  <si>
    <t>QO01319</t>
  </si>
  <si>
    <t>A0933XEQ803598T</t>
  </si>
  <si>
    <t>A0933XEQ804417Y</t>
  </si>
  <si>
    <t>USB80027815</t>
  </si>
  <si>
    <t>B136</t>
  </si>
  <si>
    <t xml:space="preserve">Projetor </t>
  </si>
  <si>
    <t>H0BU07116</t>
  </si>
  <si>
    <t>1LE2574006 - 01</t>
  </si>
  <si>
    <t>1MA2854804 - 01</t>
  </si>
  <si>
    <t>1MA1435938-02</t>
  </si>
  <si>
    <t>1MA2956558-02</t>
  </si>
  <si>
    <t>1MA2956559-02</t>
  </si>
  <si>
    <t>1MA2956565-02</t>
  </si>
  <si>
    <t>Migtec</t>
  </si>
  <si>
    <t>PVBD2A6001520</t>
  </si>
  <si>
    <t>BC33A0GVBX7BUR</t>
  </si>
  <si>
    <t>KB0316</t>
  </si>
  <si>
    <t>1MA2956558-01</t>
  </si>
  <si>
    <t>1MA2854804-02</t>
  </si>
  <si>
    <t>1MA2956565 - 01</t>
  </si>
  <si>
    <t>1LC2301026 - 02</t>
  </si>
  <si>
    <t>1MA2956566-01</t>
  </si>
  <si>
    <t>1MA1435942-01</t>
  </si>
  <si>
    <t>Kreische</t>
  </si>
  <si>
    <t>HD437</t>
  </si>
  <si>
    <t>Hecler</t>
  </si>
  <si>
    <t>LINE-ARRAY</t>
  </si>
  <si>
    <t>INFOWAY W7415</t>
  </si>
  <si>
    <t>BALUN VGA-HR</t>
  </si>
  <si>
    <t>MX SERIES</t>
  </si>
  <si>
    <t>ULTRA-DI DI20</t>
  </si>
  <si>
    <t>SM-58</t>
  </si>
  <si>
    <t>HVR-Z7N</t>
  </si>
  <si>
    <t>25A05856</t>
  </si>
  <si>
    <t>2B13669</t>
  </si>
  <si>
    <t>Lextron</t>
  </si>
  <si>
    <t>JRMIX04</t>
  </si>
  <si>
    <t>DMX512</t>
  </si>
  <si>
    <t>JRMIX02</t>
  </si>
  <si>
    <t>1LH1144948-05</t>
  </si>
  <si>
    <t>PGX4</t>
  </si>
  <si>
    <t>1LH1144948-04</t>
  </si>
  <si>
    <t>1LH1144804-04</t>
  </si>
  <si>
    <t>087V0107</t>
  </si>
  <si>
    <t>Safety View</t>
  </si>
  <si>
    <t>LEE-688M2</t>
  </si>
  <si>
    <t>USB80027899</t>
  </si>
  <si>
    <t>L1-OA9DG</t>
  </si>
  <si>
    <t>F30Z183043695</t>
  </si>
  <si>
    <t>M0802008559</t>
  </si>
  <si>
    <t>K2806</t>
  </si>
  <si>
    <t>M1207050175</t>
  </si>
  <si>
    <t>K30-10</t>
  </si>
  <si>
    <t>M0802007304</t>
  </si>
  <si>
    <t>Estúdio</t>
  </si>
  <si>
    <t>A2556969</t>
  </si>
  <si>
    <t>546GB</t>
  </si>
  <si>
    <t>807SPYRK6234</t>
  </si>
  <si>
    <t>X806939-007</t>
  </si>
  <si>
    <t>1L11399579-03</t>
  </si>
  <si>
    <t>PGX1</t>
  </si>
  <si>
    <t>1LK2680028-03</t>
  </si>
  <si>
    <t>1LK2680035-02</t>
  </si>
  <si>
    <t xml:space="preserve">Sony </t>
  </si>
  <si>
    <t>HC110738055546</t>
  </si>
  <si>
    <t>TV LCD 42 polegadas</t>
  </si>
  <si>
    <t>9199831077AA035815</t>
  </si>
  <si>
    <t>Recep.</t>
  </si>
  <si>
    <t>S0901559222</t>
  </si>
  <si>
    <t>MS16</t>
  </si>
  <si>
    <t>S1303214056</t>
  </si>
  <si>
    <t>MX882</t>
  </si>
  <si>
    <t>25A22686</t>
  </si>
  <si>
    <t>2B13690</t>
  </si>
  <si>
    <t>2B13697</t>
  </si>
  <si>
    <t>N0600653231</t>
  </si>
  <si>
    <t>UB1222FX-PRO</t>
  </si>
  <si>
    <t>4006505500020</t>
  </si>
  <si>
    <t>4006515700064</t>
  </si>
  <si>
    <t>1LE0953609-01</t>
  </si>
  <si>
    <t>PGX14</t>
  </si>
  <si>
    <t>807SPDTK6314</t>
  </si>
  <si>
    <t>807SPTMK6313</t>
  </si>
  <si>
    <t>087V0109</t>
  </si>
  <si>
    <t>LLD-9020</t>
  </si>
  <si>
    <t>A621610A0341K0016</t>
  </si>
  <si>
    <t>23-160412</t>
  </si>
  <si>
    <t>265986-003</t>
  </si>
  <si>
    <t>M-UAE96</t>
  </si>
  <si>
    <t>USB8001600</t>
  </si>
  <si>
    <t>MS55UK</t>
  </si>
  <si>
    <t>JS0804001613</t>
  </si>
  <si>
    <t>JS0806014885</t>
  </si>
  <si>
    <t>DVPNSS0P</t>
  </si>
  <si>
    <t>1LE0953611-02</t>
  </si>
  <si>
    <t>EW100G2</t>
  </si>
  <si>
    <t>F302183044019</t>
  </si>
  <si>
    <t>P1CU187000183</t>
  </si>
  <si>
    <t>M0802007550</t>
  </si>
  <si>
    <t>M0802007307</t>
  </si>
  <si>
    <t>M0802011106</t>
  </si>
  <si>
    <t>806AZZX70637</t>
  </si>
  <si>
    <t>26LG30R-MA</t>
  </si>
  <si>
    <t>ECM-678</t>
  </si>
  <si>
    <t>Mako</t>
  </si>
  <si>
    <t>00111-A1</t>
  </si>
  <si>
    <t>UTX-B1</t>
  </si>
  <si>
    <t>MB-X6</t>
  </si>
  <si>
    <t>07-78503</t>
  </si>
  <si>
    <t>S-2010</t>
  </si>
  <si>
    <t>A1462043</t>
  </si>
  <si>
    <t>181B</t>
  </si>
  <si>
    <t>D0494871</t>
  </si>
  <si>
    <t>052B</t>
  </si>
  <si>
    <t>Slick</t>
  </si>
  <si>
    <t>DY9-L</t>
  </si>
  <si>
    <t>JR MIX 12</t>
  </si>
  <si>
    <t>JR MIX 10</t>
  </si>
  <si>
    <t>SMART UPS 2200</t>
  </si>
  <si>
    <t>DIGITAL LIGHT</t>
  </si>
  <si>
    <t>VGA CONVERSION</t>
  </si>
  <si>
    <t>Swit</t>
  </si>
  <si>
    <t>Dell</t>
  </si>
  <si>
    <t>A621610A0341K0060</t>
  </si>
  <si>
    <t>FTX1434N0ER</t>
  </si>
  <si>
    <t>AIR-LAP1131G-A-K9</t>
  </si>
  <si>
    <t>Código</t>
  </si>
  <si>
    <t>Switch de rede</t>
  </si>
  <si>
    <t>Monitor LCD 21 polegadas</t>
  </si>
  <si>
    <t>Axis</t>
  </si>
  <si>
    <t>00408CAFA5B3</t>
  </si>
  <si>
    <t>M1054</t>
  </si>
  <si>
    <t>00408CAFA592</t>
  </si>
  <si>
    <t>C0886V3Z703049 M</t>
  </si>
  <si>
    <t>SDC 435</t>
  </si>
  <si>
    <t>C0886V3Z703030 N</t>
  </si>
  <si>
    <t>C0886V3Z702000 K</t>
  </si>
  <si>
    <t>C0886V3Z703048 J</t>
  </si>
  <si>
    <t>RMV</t>
  </si>
  <si>
    <t>Vector</t>
  </si>
  <si>
    <t>Câmera IP</t>
  </si>
  <si>
    <t>Atek</t>
  </si>
  <si>
    <t>OMAX</t>
  </si>
  <si>
    <t>0205231SMP-1</t>
  </si>
  <si>
    <t>AMJCAM16-25</t>
  </si>
  <si>
    <t>25A05839</t>
  </si>
  <si>
    <t>N0514121159</t>
  </si>
  <si>
    <t>N0514124159</t>
  </si>
  <si>
    <t>0833HTP623906-11871</t>
  </si>
  <si>
    <t>SATOW</t>
  </si>
  <si>
    <t>CR206</t>
  </si>
  <si>
    <t>A621610A0341K0027</t>
  </si>
  <si>
    <t>C0917912</t>
  </si>
  <si>
    <t>501HDV</t>
  </si>
  <si>
    <t>C0928047</t>
  </si>
  <si>
    <t>C1770153</t>
  </si>
  <si>
    <t>MPL</t>
  </si>
  <si>
    <t>DX 1016</t>
  </si>
  <si>
    <t>25A05848</t>
  </si>
  <si>
    <t>In Brameq</t>
  </si>
  <si>
    <t>CTC</t>
  </si>
  <si>
    <t>C8969F-A02</t>
  </si>
  <si>
    <t>S0900951058</t>
  </si>
  <si>
    <t>LC2412</t>
  </si>
  <si>
    <t>PGX14/93</t>
  </si>
  <si>
    <t>1LE0953611-01</t>
  </si>
  <si>
    <t>1LI1399579-02</t>
  </si>
  <si>
    <t>1LK2680028-01</t>
  </si>
  <si>
    <t>A621610A0341K0023</t>
  </si>
  <si>
    <t>X66775007066</t>
  </si>
  <si>
    <t>F30Z183043632</t>
  </si>
  <si>
    <t>FHK0631W0TH</t>
  </si>
  <si>
    <t>M0602144396</t>
  </si>
  <si>
    <t>755XB</t>
  </si>
  <si>
    <t>A1462042</t>
  </si>
  <si>
    <t>A2556968</t>
  </si>
  <si>
    <t>HC110738055547</t>
  </si>
  <si>
    <t>HPS3000</t>
  </si>
  <si>
    <t>2B13675</t>
  </si>
  <si>
    <t>2B13727</t>
  </si>
  <si>
    <t>N0519784231</t>
  </si>
  <si>
    <t>UB122FX-PRO</t>
  </si>
  <si>
    <t>0833HTP623905-11868</t>
  </si>
  <si>
    <t>1S829751PL1AB0LN</t>
  </si>
  <si>
    <t>S0120741</t>
  </si>
  <si>
    <t>KI-Store 250R0</t>
  </si>
  <si>
    <t>S0120785</t>
  </si>
  <si>
    <t>S0700617222</t>
  </si>
  <si>
    <t>087V0113</t>
  </si>
  <si>
    <t>A621610A0341K0049</t>
  </si>
  <si>
    <t>A621610A0341K0054</t>
  </si>
  <si>
    <t>A0933XEQ804404Y</t>
  </si>
  <si>
    <t>A0933XEQ804488Z</t>
  </si>
  <si>
    <t>00595MS107</t>
  </si>
  <si>
    <t>A4 TECH</t>
  </si>
  <si>
    <t>OP62DPB951202602</t>
  </si>
  <si>
    <t>OP-620D</t>
  </si>
  <si>
    <t>JS0808018955</t>
  </si>
  <si>
    <t>B0776XAP703608X</t>
  </si>
  <si>
    <t>M0802007541</t>
  </si>
  <si>
    <t>W0207073305</t>
  </si>
  <si>
    <t>IUSB90057839</t>
  </si>
  <si>
    <t>S0120673</t>
  </si>
  <si>
    <t>S0120784</t>
  </si>
  <si>
    <t>Monitor CRT 7 polegadas</t>
  </si>
  <si>
    <t>DIGILIGHT FLUORESCENTE</t>
  </si>
  <si>
    <t>Monitor TV LCD 19 polegadas</t>
  </si>
  <si>
    <t>LINE PORT</t>
  </si>
  <si>
    <t xml:space="preserve">STAR-VOLTSs II </t>
  </si>
  <si>
    <t>LINE PROTECTOR</t>
  </si>
  <si>
    <t>PURE ENERGY</t>
  </si>
  <si>
    <t>DESKJET 6980</t>
  </si>
  <si>
    <t>LINE FILTER</t>
  </si>
  <si>
    <t>Monitor LCD 7 polegadas</t>
  </si>
  <si>
    <t>S0120674</t>
  </si>
  <si>
    <t>S0901555222</t>
  </si>
  <si>
    <t>Kino</t>
  </si>
  <si>
    <t>MASTER FLO 55</t>
  </si>
  <si>
    <t>S0120870</t>
  </si>
  <si>
    <t>7664-203178320</t>
  </si>
  <si>
    <t>C0928049</t>
  </si>
  <si>
    <t>C0928036</t>
  </si>
  <si>
    <t>C1830030</t>
  </si>
  <si>
    <t>C0928060</t>
  </si>
  <si>
    <t>C1013471</t>
  </si>
  <si>
    <t>KI-STORE 250R0</t>
  </si>
  <si>
    <t>23-159500</t>
  </si>
  <si>
    <t>Osprey</t>
  </si>
  <si>
    <t>MM05456942</t>
  </si>
  <si>
    <t>Osprey 230</t>
  </si>
  <si>
    <t>KL0516229961</t>
  </si>
  <si>
    <t>LE300-BR</t>
  </si>
  <si>
    <t>PVBD2A6001523</t>
  </si>
  <si>
    <t>Videonics</t>
  </si>
  <si>
    <t>4151H6PR7004HW</t>
  </si>
  <si>
    <t>25A05858</t>
  </si>
  <si>
    <t>807SPDTK6626</t>
  </si>
  <si>
    <t>11210327A00130</t>
  </si>
  <si>
    <t>Dazzle</t>
  </si>
  <si>
    <t>N-003</t>
  </si>
  <si>
    <t>Nitrix</t>
  </si>
  <si>
    <t>LM522</t>
  </si>
  <si>
    <t>AOC</t>
  </si>
  <si>
    <t>TW19HQBSA00099T</t>
  </si>
  <si>
    <t>002508-003553</t>
  </si>
  <si>
    <t>919983F007AA006683</t>
  </si>
  <si>
    <t>HC210739059239</t>
  </si>
  <si>
    <t>HC110738057872</t>
  </si>
  <si>
    <t>HC110738057656</t>
  </si>
  <si>
    <t>806AZRD7Q630</t>
  </si>
  <si>
    <t>Tally</t>
  </si>
  <si>
    <t>P1CU17A001647</t>
  </si>
  <si>
    <t>3902A816</t>
  </si>
  <si>
    <t>VP701XL</t>
  </si>
  <si>
    <t>Receptor sem fio mouse e teclado</t>
  </si>
  <si>
    <t>A0933XEQ804443E</t>
  </si>
  <si>
    <t>A621610A0341K0067</t>
  </si>
  <si>
    <t>A621610A0341K0064</t>
  </si>
  <si>
    <t>T5CS68A933557</t>
  </si>
  <si>
    <t>LEE668M2</t>
  </si>
  <si>
    <t>1S829751PL1AB0LA</t>
  </si>
  <si>
    <t>N0515906159</t>
  </si>
  <si>
    <t>T654DN</t>
  </si>
  <si>
    <t>7942PG0</t>
  </si>
  <si>
    <t>Lexmark</t>
  </si>
  <si>
    <t>Data 7</t>
  </si>
  <si>
    <t>TS Shara</t>
  </si>
  <si>
    <t>25A43686</t>
  </si>
  <si>
    <t>25A05843</t>
  </si>
  <si>
    <t>25A05083</t>
  </si>
  <si>
    <t>Dolly</t>
  </si>
  <si>
    <t>0862R0072</t>
  </si>
  <si>
    <t>VT1540</t>
  </si>
  <si>
    <t>E05A84714352</t>
  </si>
  <si>
    <t>E05A82201053</t>
  </si>
  <si>
    <t>DEPOSITO DELOG</t>
  </si>
  <si>
    <t>Caraguatatuba</t>
  </si>
  <si>
    <t>Apiaí</t>
  </si>
  <si>
    <t>Marília</t>
  </si>
  <si>
    <t>São Bernado do Campo</t>
  </si>
  <si>
    <t>Itapevi</t>
  </si>
  <si>
    <t>Leste 2</t>
  </si>
  <si>
    <t>Caixa de áudio</t>
  </si>
  <si>
    <t>Distribuidor de vídeo VGA</t>
  </si>
  <si>
    <t>Equipamento de videoconferência</t>
  </si>
  <si>
    <t>No break</t>
  </si>
  <si>
    <t>Receptor sem Fio mouse e teclado</t>
  </si>
  <si>
    <t>Roteador de rede</t>
  </si>
  <si>
    <t>Access point</t>
  </si>
  <si>
    <t>Apresentador sem fio</t>
  </si>
  <si>
    <t>Câmera de vídeo</t>
  </si>
  <si>
    <t>Distribuidor de áudio</t>
  </si>
  <si>
    <t>Distribuidor de vídeo BNC</t>
  </si>
  <si>
    <t>Estabilizador de tensão</t>
  </si>
  <si>
    <t>Flash de câmera</t>
  </si>
  <si>
    <t>Gravador de vídeo digital</t>
  </si>
  <si>
    <t>Mesa de som</t>
  </si>
  <si>
    <t>Mouse sem fio</t>
  </si>
  <si>
    <t>Receptor de microfone de Lapela</t>
  </si>
  <si>
    <t>Switcher de vídeo</t>
  </si>
  <si>
    <t>Teclado sem fio</t>
  </si>
  <si>
    <t>Aparelho de telefone</t>
  </si>
  <si>
    <t>Transmissor de microfone de lapela</t>
  </si>
  <si>
    <t xml:space="preserve">Cabeça de tripé </t>
  </si>
  <si>
    <t>Seletor de vídeo BNC</t>
  </si>
  <si>
    <t>Conversor de vídeo</t>
  </si>
  <si>
    <t>Distribuidor de áudio e vídeo</t>
  </si>
  <si>
    <t>Lousa Digital 15 polegadas</t>
  </si>
  <si>
    <t>Seletor de vídeo VGA</t>
  </si>
  <si>
    <t>Switch de mouse e teclado</t>
  </si>
  <si>
    <t>Câmera documentos</t>
  </si>
  <si>
    <t>Carregador de pilha</t>
  </si>
  <si>
    <t>Sincronizador de vídeo</t>
  </si>
  <si>
    <t>Placa captura de vídeo</t>
  </si>
  <si>
    <t>Mídia de gravação digital</t>
  </si>
  <si>
    <t>Processador de áudio digital</t>
  </si>
  <si>
    <t>Suporte com pedestal para televisão</t>
  </si>
  <si>
    <t>Receptor de microfone de lapela</t>
  </si>
  <si>
    <t xml:space="preserve">Transmissor de microfone de lapela </t>
  </si>
  <si>
    <t>Fone de ouvido</t>
  </si>
  <si>
    <t>Microfone phanton</t>
  </si>
  <si>
    <t>Lousa Digital 17 polegadas</t>
  </si>
  <si>
    <t>Projetor</t>
  </si>
  <si>
    <t>Receptor de microfone headset</t>
  </si>
  <si>
    <t>Sistema de automação</t>
  </si>
  <si>
    <t>Sistema de tradução simultânea</t>
  </si>
  <si>
    <t>Tela de projeção</t>
  </si>
  <si>
    <t>Transmissor de microfone headset</t>
  </si>
  <si>
    <t>DELOG</t>
  </si>
  <si>
    <t>Condicionador de tensão</t>
  </si>
  <si>
    <t>Descarte</t>
  </si>
  <si>
    <t>Microfone s/ fio</t>
  </si>
  <si>
    <t>Receptor de vídeo UTP</t>
  </si>
  <si>
    <t>Transmissor de vídeo UTP</t>
  </si>
  <si>
    <t>Teclado sem Fio</t>
  </si>
  <si>
    <t xml:space="preserve">Conversor de vídeo </t>
  </si>
  <si>
    <t>Lousa digital 15 polegadas</t>
  </si>
  <si>
    <t>Lousa digital 17 polegadas</t>
  </si>
  <si>
    <t>Receptor de microfone Headset</t>
  </si>
  <si>
    <t>Data Descarte</t>
  </si>
  <si>
    <t xml:space="preserve">CATALYST 2950 SERIES </t>
  </si>
  <si>
    <t>COLOR</t>
  </si>
  <si>
    <t>VIDEOTITLEMAKER3000</t>
  </si>
  <si>
    <t>Conversor de áudio</t>
  </si>
  <si>
    <t>Savage</t>
  </si>
  <si>
    <t>CDR 1500X</t>
  </si>
  <si>
    <t>Lift</t>
  </si>
  <si>
    <t>DV-BRIDGE</t>
  </si>
  <si>
    <t>Amplificador de áudio</t>
  </si>
  <si>
    <t>Refletor de iluminação</t>
  </si>
  <si>
    <t>Gravador de câmeras</t>
  </si>
  <si>
    <t>Transmissor de microfone de mão sem fio</t>
  </si>
  <si>
    <t>Receptor de microfone de mão sem fio</t>
  </si>
  <si>
    <t>Sistema de balizamento com 30 Leds</t>
  </si>
  <si>
    <t xml:space="preserve">Caixa de áudio </t>
  </si>
  <si>
    <t>Spider para Tripé</t>
  </si>
  <si>
    <t>D0494865</t>
  </si>
  <si>
    <t>D0494867</t>
  </si>
  <si>
    <t>João Ramalho II</t>
  </si>
  <si>
    <t>Técnica</t>
  </si>
  <si>
    <t>Switch de Rede</t>
  </si>
  <si>
    <t>Microfone BOOM</t>
  </si>
  <si>
    <t>Receptor de microfone headset / mão</t>
  </si>
  <si>
    <t>CP-RX80</t>
  </si>
  <si>
    <t>30A52840</t>
  </si>
  <si>
    <t>JS0808018940</t>
  </si>
  <si>
    <t>M1204044962</t>
  </si>
  <si>
    <t>M1204037313</t>
  </si>
  <si>
    <t>M1207053519</t>
  </si>
  <si>
    <t>Monitor LCD 20 polegadas</t>
  </si>
  <si>
    <t>JS0806014882</t>
  </si>
  <si>
    <t>ESTÚDIO DE GERAÇÃO AROUCHE</t>
  </si>
  <si>
    <t>REPARO</t>
  </si>
  <si>
    <t>30A52611</t>
  </si>
  <si>
    <t>AKG</t>
  </si>
  <si>
    <t>30A52675</t>
  </si>
  <si>
    <t>770MXP</t>
  </si>
  <si>
    <t>Sala Prof. Luiz</t>
  </si>
  <si>
    <t>LG55</t>
  </si>
  <si>
    <t>TV LED 55  polegadas</t>
  </si>
  <si>
    <t>X806939 – 007 – 76642-600-5788707-0</t>
  </si>
  <si>
    <t>76642-545-1783171-30743</t>
  </si>
  <si>
    <t>Reunião</t>
  </si>
  <si>
    <t>PE17HXGQ500642A</t>
  </si>
  <si>
    <t>732NW</t>
  </si>
  <si>
    <t>TH-04N483-37171-38D-1166</t>
  </si>
  <si>
    <t>M1406021451</t>
  </si>
  <si>
    <t>OKI</t>
  </si>
  <si>
    <t>P14K18A000510</t>
  </si>
  <si>
    <t>Descartado dia 11/11/2016</t>
  </si>
  <si>
    <t>ARARAQUARA</t>
  </si>
  <si>
    <t>Caixa de som branca</t>
  </si>
  <si>
    <t>Stanner</t>
  </si>
  <si>
    <t>ALS45</t>
  </si>
  <si>
    <t>Microfone de mão sem fio</t>
  </si>
  <si>
    <t>Advanced</t>
  </si>
  <si>
    <t>3S150106000250</t>
  </si>
  <si>
    <t>ADV1250</t>
  </si>
  <si>
    <t>3S150106000550</t>
  </si>
  <si>
    <t>FGO.</t>
  </si>
  <si>
    <t>Armário</t>
  </si>
  <si>
    <t>807SPUU23334</t>
  </si>
  <si>
    <t>MM06310303</t>
  </si>
  <si>
    <t>MM07120902</t>
  </si>
  <si>
    <t>Osprey 210</t>
  </si>
  <si>
    <t>Fone de Ouvido</t>
  </si>
  <si>
    <t>DT250</t>
  </si>
  <si>
    <t xml:space="preserve">AUDITÓRIO EFAP 1 - </t>
  </si>
  <si>
    <t>P14K18A000625</t>
  </si>
  <si>
    <t>Armário 7</t>
  </si>
  <si>
    <t>F081690366012380</t>
  </si>
  <si>
    <t>Microfone de mão de cabo</t>
  </si>
  <si>
    <t>Microfone de mão de cabo com fio</t>
  </si>
  <si>
    <t>C3210710M120138S</t>
  </si>
  <si>
    <t>30A52861</t>
  </si>
  <si>
    <t>30A52612</t>
  </si>
  <si>
    <t>1S829751PL1AB0MH</t>
  </si>
  <si>
    <t>1S829751PL1AB0GL</t>
  </si>
  <si>
    <t>1S829751PL1AB0LM</t>
  </si>
  <si>
    <t>L1552SQ</t>
  </si>
  <si>
    <t>L1753TS</t>
  </si>
  <si>
    <t>TH-04N483-37171-29G-0813</t>
  </si>
  <si>
    <t>B0196XVP100383M</t>
  </si>
  <si>
    <t>FNB3350800</t>
  </si>
  <si>
    <t>Millenium 1000</t>
  </si>
  <si>
    <t>1LE0953609-02</t>
  </si>
  <si>
    <t>Force line</t>
  </si>
  <si>
    <t>CMM</t>
  </si>
  <si>
    <t>3D Internet Mouse</t>
  </si>
  <si>
    <t>M1207028625</t>
  </si>
  <si>
    <t>IUSB90072470</t>
  </si>
  <si>
    <t>Epson</t>
  </si>
  <si>
    <t>JKEY001884</t>
  </si>
  <si>
    <t>C87plus</t>
  </si>
  <si>
    <t>Lite-Puter</t>
  </si>
  <si>
    <t>DX1227</t>
  </si>
  <si>
    <t>AUDITÓRIO EFAP 2 .</t>
  </si>
  <si>
    <t>C0928035</t>
  </si>
  <si>
    <t>DSR-ED170</t>
  </si>
  <si>
    <t>HVR-Z5U</t>
  </si>
  <si>
    <t>CEHK00299R</t>
  </si>
  <si>
    <t>AGDVTP</t>
  </si>
  <si>
    <t>VM-50AM</t>
  </si>
  <si>
    <t>2B13674</t>
  </si>
  <si>
    <t>Headset</t>
  </si>
  <si>
    <t>C3TECH</t>
  </si>
  <si>
    <t>087V0110</t>
  </si>
  <si>
    <t>171E0290</t>
  </si>
  <si>
    <t>Monitor LCD 24 polegadas</t>
  </si>
  <si>
    <t>A933XEQ801809P</t>
  </si>
  <si>
    <t>LN19A330J1</t>
  </si>
  <si>
    <t>Diebold</t>
  </si>
  <si>
    <t>MOS133PS00X</t>
  </si>
  <si>
    <t>BR1306G203</t>
  </si>
  <si>
    <t>IUSB90053553</t>
  </si>
  <si>
    <t>B55USBP-IT</t>
  </si>
  <si>
    <t>IUSB90063287</t>
  </si>
  <si>
    <t>IUSB80018715</t>
  </si>
  <si>
    <t>IUSB90057476</t>
  </si>
  <si>
    <t>EVJ0888</t>
  </si>
  <si>
    <t>Ultra-DI D120</t>
  </si>
  <si>
    <t>1LH1144804-03</t>
  </si>
  <si>
    <t>PG4</t>
  </si>
  <si>
    <t>Suporte Articulado</t>
  </si>
  <si>
    <t>Multiplasma</t>
  </si>
  <si>
    <t>STPF43</t>
  </si>
  <si>
    <t>IUSB90059435</t>
  </si>
  <si>
    <t>ITC-1008Way</t>
  </si>
  <si>
    <t>1S829751PL1AB0LY</t>
  </si>
  <si>
    <t>Infoway ST4272</t>
  </si>
  <si>
    <t>Carregador de Bateria</t>
  </si>
  <si>
    <t>DT-V24L1</t>
  </si>
  <si>
    <t>Monitor LCD 6 polegadas</t>
  </si>
  <si>
    <t>M028UOL</t>
  </si>
  <si>
    <t>MOAFKOA</t>
  </si>
  <si>
    <t>JRMIX01</t>
  </si>
  <si>
    <t>JRMIX03</t>
  </si>
  <si>
    <t>PGX2</t>
  </si>
  <si>
    <t>Action Zoomer</t>
  </si>
  <si>
    <t>AZ2000</t>
  </si>
  <si>
    <t>02601033R</t>
  </si>
  <si>
    <t>DE-852D</t>
  </si>
  <si>
    <t>ACVQ850</t>
  </si>
  <si>
    <t>Leadership</t>
  </si>
  <si>
    <t>Century</t>
  </si>
  <si>
    <t>C165272</t>
  </si>
  <si>
    <t>OHD75CV27U</t>
  </si>
  <si>
    <t>Lente de Câmera</t>
  </si>
  <si>
    <t>C165271</t>
  </si>
  <si>
    <t>VCLHG0872</t>
  </si>
  <si>
    <t>1MA2956560-02</t>
  </si>
  <si>
    <t>1LE0144394-01</t>
  </si>
  <si>
    <t>1MA2854755-01</t>
  </si>
  <si>
    <t>Sala Técnica</t>
  </si>
  <si>
    <t>1LK2680035-01</t>
  </si>
  <si>
    <t>Switcher de Vídeo</t>
  </si>
  <si>
    <t>Transmissor de microfone de mão</t>
  </si>
  <si>
    <t>1MA2854759-02</t>
  </si>
  <si>
    <t>1MA2854755-02</t>
  </si>
  <si>
    <t>1MA1435938-01</t>
  </si>
  <si>
    <t>Enermax</t>
  </si>
  <si>
    <t>30A52671</t>
  </si>
  <si>
    <t>Aparelho de FAX</t>
  </si>
  <si>
    <t>PANASONIC</t>
  </si>
  <si>
    <t>KX-FT78BR</t>
  </si>
  <si>
    <t>SIEMENS</t>
  </si>
  <si>
    <t>EUROSET3005</t>
  </si>
  <si>
    <t>AMJEON</t>
  </si>
  <si>
    <t>Carregador de pilhas</t>
  </si>
  <si>
    <t>WESTERN</t>
  </si>
  <si>
    <t xml:space="preserve"> -</t>
  </si>
  <si>
    <t>VCON</t>
  </si>
  <si>
    <t>PHILCO</t>
  </si>
  <si>
    <t>SEMP</t>
  </si>
  <si>
    <t>CANON</t>
  </si>
  <si>
    <t>WL-V5</t>
  </si>
  <si>
    <t>Conversor PoE</t>
  </si>
  <si>
    <t>AXIS</t>
  </si>
  <si>
    <t>T8123</t>
  </si>
  <si>
    <t>HW0150937B01279A01</t>
  </si>
  <si>
    <t>Gabinete sem hardware</t>
  </si>
  <si>
    <t>GENERICO</t>
  </si>
  <si>
    <t>Home Theater</t>
  </si>
  <si>
    <t>CCE</t>
  </si>
  <si>
    <t>DVD-HM3200</t>
  </si>
  <si>
    <t>JMOIO8EYGTN8II01ZR</t>
  </si>
  <si>
    <t>SOUND OF HEAVEM</t>
  </si>
  <si>
    <t>WM-1001</t>
  </si>
  <si>
    <t>Reprodutor de DVD</t>
  </si>
  <si>
    <t>ELETROVISION</t>
  </si>
  <si>
    <t>Reprodutor de fita cassete</t>
  </si>
  <si>
    <t>FORTEX</t>
  </si>
  <si>
    <t>DC3038</t>
  </si>
  <si>
    <t>PL000043</t>
  </si>
  <si>
    <t>Sensor de presença</t>
  </si>
  <si>
    <t>DOOR CHIME</t>
  </si>
  <si>
    <t>KRAMER</t>
  </si>
  <si>
    <t>Vídeo cassete</t>
  </si>
  <si>
    <t>000497</t>
  </si>
  <si>
    <t>Origem desconhecida.</t>
  </si>
  <si>
    <t>Descarte indicado pela equipe de comunicação.</t>
  </si>
  <si>
    <t>Pedestal com suporte para televisão</t>
  </si>
  <si>
    <t>A0AVL08E22476PO177207</t>
  </si>
  <si>
    <t>A0AVLP7E23004PO177207*001-325</t>
  </si>
  <si>
    <t>A0AVLMZE22476PO177207</t>
  </si>
  <si>
    <t>Distribuidor de áudio e vídeo BNC</t>
  </si>
  <si>
    <t>Placa de Captura</t>
  </si>
  <si>
    <t>Seletor de vídeo</t>
  </si>
  <si>
    <t>Placa de vídeo</t>
  </si>
  <si>
    <t>Nvidea</t>
  </si>
  <si>
    <t>GF 7300LE 128MB</t>
  </si>
  <si>
    <t>I3H263083</t>
  </si>
  <si>
    <t>I3H263092</t>
  </si>
  <si>
    <t>I3H263093</t>
  </si>
  <si>
    <t>I3H263088</t>
  </si>
  <si>
    <t>T5CS68A933965</t>
  </si>
  <si>
    <t>Gerador de Caractere</t>
  </si>
  <si>
    <t>Monitor LCD 19 polegadas.</t>
  </si>
  <si>
    <t>ARMARIO</t>
  </si>
  <si>
    <t>Armário 4</t>
  </si>
  <si>
    <t>FGO</t>
  </si>
  <si>
    <t>SÃO ROQUE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</si>
  <si>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</si>
  <si>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Armário 6</t>
  </si>
  <si>
    <t>Armário 10</t>
  </si>
  <si>
    <t>Armário 5</t>
  </si>
  <si>
    <t>Armário 8</t>
  </si>
  <si>
    <t>Manutenção Externa</t>
  </si>
  <si>
    <t>Armário 9</t>
  </si>
  <si>
    <t>MM06310307</t>
  </si>
  <si>
    <t>0833HTP623905-11870</t>
  </si>
  <si>
    <t>880MXP</t>
  </si>
  <si>
    <t>Subwoofer de 18 polegadas</t>
  </si>
  <si>
    <t>Controle Remoto</t>
  </si>
  <si>
    <t>Philco</t>
  </si>
  <si>
    <t>PCR-91</t>
  </si>
  <si>
    <t>ElectronVision</t>
  </si>
  <si>
    <t>LP20878-001</t>
  </si>
  <si>
    <t>1805002001A</t>
  </si>
  <si>
    <t>RM-SXV070A</t>
  </si>
  <si>
    <t>R007</t>
  </si>
  <si>
    <t>80920A</t>
  </si>
  <si>
    <t>VCR2230</t>
  </si>
  <si>
    <t>AM JEON</t>
  </si>
  <si>
    <t>Mouse PS/2</t>
  </si>
  <si>
    <t>Jetline</t>
  </si>
  <si>
    <t>LM603P</t>
  </si>
  <si>
    <t>F280612107007727</t>
  </si>
  <si>
    <t>Mouse USB</t>
  </si>
  <si>
    <t>SV-420</t>
  </si>
  <si>
    <t>K7000</t>
  </si>
  <si>
    <t>HTK-1001P</t>
  </si>
  <si>
    <t>FKD46AK297</t>
  </si>
  <si>
    <t>FKD46AK7000</t>
  </si>
  <si>
    <t>M150510100002929</t>
  </si>
  <si>
    <t>X5</t>
  </si>
  <si>
    <t>Pedestal</t>
  </si>
  <si>
    <t>Microfone sem fio</t>
  </si>
  <si>
    <t>PCGEN1</t>
  </si>
  <si>
    <t>Generico</t>
  </si>
  <si>
    <t>Monitor CRT 6 polegadas</t>
  </si>
  <si>
    <t>A09933XEQ801809P</t>
  </si>
  <si>
    <t>1S829751PL1ABOMH</t>
  </si>
  <si>
    <t>IGM04003AXscrol</t>
  </si>
  <si>
    <t xml:space="preserve">3D Optical </t>
  </si>
  <si>
    <t>MM06310306</t>
  </si>
  <si>
    <t xml:space="preserve"> 11/11/2016</t>
  </si>
  <si>
    <t>Servidores</t>
  </si>
  <si>
    <t>Switch</t>
  </si>
  <si>
    <t>CISCO</t>
  </si>
  <si>
    <t>WS - C2950</t>
  </si>
  <si>
    <t>2016.353.0000003</t>
  </si>
  <si>
    <t>2016.353.0000004</t>
  </si>
  <si>
    <t>MTEK</t>
  </si>
  <si>
    <t>         M0602144396</t>
  </si>
  <si>
    <t>                Gerador de Caractere **</t>
  </si>
  <si>
    <t>18/05/2017, Autorizado por Cristiane</t>
  </si>
  <si>
    <t>MANUT EXTERNA</t>
  </si>
  <si>
    <t>Vivo</t>
  </si>
  <si>
    <t>Módulo</t>
  </si>
  <si>
    <t>Wic-1t</t>
  </si>
  <si>
    <t>Foi entregue a Vivo no dia 08 de junho de 2017.</t>
  </si>
  <si>
    <t>VIVO</t>
  </si>
  <si>
    <t>Roteador</t>
  </si>
  <si>
    <t>47-11788-03</t>
  </si>
  <si>
    <t>3640 series</t>
  </si>
  <si>
    <t>47-3204-02</t>
  </si>
  <si>
    <t>Modem</t>
  </si>
  <si>
    <t>DATACOM</t>
  </si>
  <si>
    <t>DM2290</t>
  </si>
  <si>
    <t>Foi retirado pela Vivo do dia 08 de junho de 2016.</t>
  </si>
  <si>
    <t>ERICSSON</t>
  </si>
  <si>
    <t>99A0005368</t>
  </si>
  <si>
    <t>XESS 100</t>
  </si>
  <si>
    <t>99A0011367</t>
  </si>
  <si>
    <t>99A0012624</t>
  </si>
  <si>
    <t>9HQF9BKF371B7</t>
  </si>
  <si>
    <t>9HQF9BKF3733B</t>
  </si>
  <si>
    <t>CN30D0K1Y8</t>
  </si>
  <si>
    <t>A-MSR20-11</t>
  </si>
  <si>
    <t>FAB042194XF</t>
  </si>
  <si>
    <t>WS-X2914-XL-V</t>
  </si>
  <si>
    <t>SCHMID</t>
  </si>
  <si>
    <t>HMBMC004218727 0210</t>
  </si>
  <si>
    <t>Watson multi-speed 4</t>
  </si>
  <si>
    <t>Foi entregue para a Vivo no dia 08 de junho de 2017.</t>
  </si>
  <si>
    <t>HMBMC010129644 0201</t>
  </si>
  <si>
    <t>HMBMC010333775 0201</t>
  </si>
  <si>
    <t>HMBMC010435791 0201</t>
  </si>
  <si>
    <t>HMBMC010435802 0201</t>
  </si>
  <si>
    <t>Foi entregue para Vivo no dia 08 de junho de 2017.</t>
  </si>
  <si>
    <t>WATSON</t>
  </si>
  <si>
    <t>HMBMC071626166 0905</t>
  </si>
  <si>
    <t>Shdsl 2 pair</t>
  </si>
  <si>
    <t>HQF64000008C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</si>
</sst>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mbria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361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5" borderId="11" applyNumberFormat="0" applyFont="0" applyAlignment="0" applyProtection="0"/>
    <xf numFmtId="0" fontId="7" fillId="5" borderId="11" applyNumberFormat="0" applyFont="0" applyAlignment="0" applyProtection="0"/>
    <xf numFmtId="0" fontId="7" fillId="5" borderId="11" applyNumberFormat="0" applyFont="0" applyAlignment="0" applyProtection="0"/>
    <xf numFmtId="0" fontId="7" fillId="5" borderId="11" applyNumberFormat="0" applyFont="0" applyAlignment="0" applyProtection="0"/>
    <xf numFmtId="0" fontId="7" fillId="5" borderId="11" applyNumberFormat="0" applyFont="0" applyAlignment="0" applyProtection="0"/>
    <xf numFmtId="0" fontId="7" fillId="5" borderId="11" applyNumberFormat="0" applyFont="0" applyAlignment="0" applyProtection="0"/>
    <xf numFmtId="0" fontId="7" fillId="5" borderId="11" applyNumberFormat="0" applyFont="0" applyAlignment="0" applyProtection="0"/>
  </cellStyleXfs>
  <cellXfs count="195">
    <xf numFmtId="0" fontId="0" fillId="0" borderId="0" xfId="0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/>
    <xf numFmtId="0" fontId="0" fillId="0" borderId="0" xfId="0" applyFont="1" applyFill="1" applyBorder="1"/>
    <xf numFmtId="1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9" fillId="0" borderId="0" xfId="0" applyFont="1"/>
    <xf numFmtId="1" fontId="0" fillId="0" borderId="1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/>
    <xf numFmtId="1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1" fontId="0" fillId="4" borderId="10" xfId="0" applyNumberFormat="1" applyFont="1" applyFill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 vertical="center"/>
    </xf>
    <xf numFmtId="0" fontId="0" fillId="4" borderId="0" xfId="0" applyFont="1" applyFill="1"/>
    <xf numFmtId="1" fontId="0" fillId="4" borderId="3" xfId="0" applyNumberFormat="1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3" borderId="0" xfId="0" applyFill="1"/>
    <xf numFmtId="0" fontId="0" fillId="18" borderId="0" xfId="0" applyFill="1"/>
    <xf numFmtId="0" fontId="4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/>
    </xf>
    <xf numFmtId="1" fontId="7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" fontId="7" fillId="18" borderId="1" xfId="0" applyNumberFormat="1" applyFon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/>
    <xf numFmtId="0" fontId="7" fillId="18" borderId="1" xfId="0" applyFont="1" applyFill="1" applyBorder="1" applyAlignment="1">
      <alignment horizontal="center" vertical="center" wrapText="1"/>
    </xf>
    <xf numFmtId="49" fontId="4" fillId="18" borderId="1" xfId="0" applyNumberFormat="1" applyFont="1" applyFill="1" applyBorder="1" applyAlignment="1">
      <alignment horizontal="center"/>
    </xf>
    <xf numFmtId="0" fontId="4" fillId="18" borderId="1" xfId="2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" fontId="7" fillId="18" borderId="1" xfId="0" applyNumberFormat="1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 vertical="center" wrapText="1"/>
    </xf>
    <xf numFmtId="1" fontId="0" fillId="18" borderId="1" xfId="0" applyNumberForma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/>
    </xf>
    <xf numFmtId="1" fontId="7" fillId="19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" xfId="0" applyFont="1" applyFill="1" applyBorder="1"/>
    <xf numFmtId="0" fontId="7" fillId="19" borderId="1" xfId="0" applyFont="1" applyFill="1" applyBorder="1" applyAlignment="1">
      <alignment horizontal="center" vertical="center" wrapText="1"/>
    </xf>
    <xf numFmtId="0" fontId="6" fillId="19" borderId="1" xfId="4" applyFont="1" applyFill="1" applyBorder="1" applyAlignment="1">
      <alignment horizontal="center" vertical="center" wrapText="1"/>
    </xf>
    <xf numFmtId="0" fontId="6" fillId="19" borderId="1" xfId="4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/>
    <xf numFmtId="0" fontId="0" fillId="18" borderId="7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/>
    <xf numFmtId="14" fontId="0" fillId="0" borderId="3" xfId="0" applyNumberFormat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0" xfId="0" applyBorder="1"/>
    <xf numFmtId="0" fontId="0" fillId="0" borderId="0" xfId="0" applyAlignment="1"/>
    <xf numFmtId="0" fontId="0" fillId="0" borderId="3" xfId="0" applyBorder="1"/>
    <xf numFmtId="0" fontId="0" fillId="4" borderId="1" xfId="0" applyFont="1" applyFill="1" applyBorder="1" applyAlignment="1">
      <alignment vertical="center"/>
    </xf>
    <xf numFmtId="14" fontId="0" fillId="4" borderId="2" xfId="0" applyNumberFormat="1" applyFill="1" applyBorder="1" applyAlignment="1">
      <alignment vertical="center"/>
    </xf>
    <xf numFmtId="14" fontId="0" fillId="4" borderId="10" xfId="0" applyNumberForma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0" xfId="0" applyFill="1" applyAlignment="1">
      <alignment horizontal="center" vertical="center"/>
    </xf>
    <xf numFmtId="0" fontId="0" fillId="18" borderId="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wrapText="1"/>
    </xf>
    <xf numFmtId="1" fontId="0" fillId="18" borderId="1" xfId="0" applyNumberFormat="1" applyFont="1" applyFill="1" applyBorder="1" applyAlignment="1">
      <alignment horizontal="center"/>
    </xf>
    <xf numFmtId="1" fontId="4" fillId="18" borderId="1" xfId="0" applyNumberFormat="1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3" xfId="0" applyFont="1" applyBorder="1" applyAlignment="1">
      <alignment horizontal="center" wrapText="1"/>
    </xf>
  </cellXfs>
  <cellStyles count="1361">
    <cellStyle name="20% - Ênfase1 2" xfId="5"/>
    <cellStyle name="20% - Ênfase1 3" xfId="6"/>
    <cellStyle name="20% - Ênfase1 4" xfId="7"/>
    <cellStyle name="20% - Ênfase1 5" xfId="8"/>
    <cellStyle name="20% - Ênfase1 6" xfId="9"/>
    <cellStyle name="20% - Ênfase1 7" xfId="10"/>
    <cellStyle name="20% - Ênfase2 2" xfId="11"/>
    <cellStyle name="20% - Ênfase2 3" xfId="12"/>
    <cellStyle name="20% - Ênfase2 4" xfId="13"/>
    <cellStyle name="20% - Ênfase2 5" xfId="14"/>
    <cellStyle name="20% - Ênfase2 6" xfId="15"/>
    <cellStyle name="20% - Ênfase2 7" xfId="16"/>
    <cellStyle name="20% - Ênfase3 2" xfId="17"/>
    <cellStyle name="20% - Ênfase3 3" xfId="18"/>
    <cellStyle name="20% - Ênfase3 4" xfId="19"/>
    <cellStyle name="20% - Ênfase3 5" xfId="20"/>
    <cellStyle name="20% - Ênfase3 6" xfId="21"/>
    <cellStyle name="20% - Ênfase3 7" xfId="22"/>
    <cellStyle name="20% - Ênfase4 2" xfId="23"/>
    <cellStyle name="20% - Ênfase4 3" xfId="24"/>
    <cellStyle name="20% - Ênfase4 4" xfId="25"/>
    <cellStyle name="20% - Ênfase4 5" xfId="26"/>
    <cellStyle name="20% - Ênfase4 6" xfId="27"/>
    <cellStyle name="20% - Ênfase4 7" xfId="28"/>
    <cellStyle name="20% - Ênfase5 2" xfId="29"/>
    <cellStyle name="20% - Ênfase5 3" xfId="30"/>
    <cellStyle name="20% - Ênfase5 4" xfId="31"/>
    <cellStyle name="20% - Ênfase5 5" xfId="32"/>
    <cellStyle name="20% - Ênfase5 6" xfId="33"/>
    <cellStyle name="20% - Ênfase5 7" xfId="34"/>
    <cellStyle name="20% - Ênfase6 2" xfId="35"/>
    <cellStyle name="20% - Ênfase6 3" xfId="36"/>
    <cellStyle name="20% - Ênfase6 4" xfId="37"/>
    <cellStyle name="20% - Ênfase6 5" xfId="38"/>
    <cellStyle name="20% - Ênfase6 6" xfId="39"/>
    <cellStyle name="20% - Ênfase6 7" xfId="40"/>
    <cellStyle name="40% - Ênfase1 2" xfId="41"/>
    <cellStyle name="40% - Ênfase1 3" xfId="42"/>
    <cellStyle name="40% - Ênfase1 4" xfId="43"/>
    <cellStyle name="40% - Ênfase1 5" xfId="44"/>
    <cellStyle name="40% - Ênfase1 6" xfId="45"/>
    <cellStyle name="40% - Ênfase1 7" xfId="46"/>
    <cellStyle name="40% - Ênfase2 2" xfId="47"/>
    <cellStyle name="40% - Ênfase2 3" xfId="48"/>
    <cellStyle name="40% - Ênfase2 4" xfId="49"/>
    <cellStyle name="40% - Ênfase2 5" xfId="50"/>
    <cellStyle name="40% - Ênfase2 6" xfId="51"/>
    <cellStyle name="40% - Ênfase2 7" xfId="52"/>
    <cellStyle name="40% - Ênfase3 2" xfId="53"/>
    <cellStyle name="40% - Ênfase3 3" xfId="54"/>
    <cellStyle name="40% - Ênfase3 4" xfId="55"/>
    <cellStyle name="40% - Ênfase3 5" xfId="56"/>
    <cellStyle name="40% - Ênfase3 6" xfId="57"/>
    <cellStyle name="40% - Ênfase3 7" xfId="58"/>
    <cellStyle name="40% - Ênfase4 2" xfId="59"/>
    <cellStyle name="40% - Ênfase4 3" xfId="60"/>
    <cellStyle name="40% - Ênfase4 4" xfId="61"/>
    <cellStyle name="40% - Ênfase4 5" xfId="62"/>
    <cellStyle name="40% - Ênfase4 6" xfId="63"/>
    <cellStyle name="40% - Ênfase4 7" xfId="64"/>
    <cellStyle name="40% - Ênfase5 2" xfId="65"/>
    <cellStyle name="40% - Ênfase5 3" xfId="66"/>
    <cellStyle name="40% - Ênfase5 4" xfId="67"/>
    <cellStyle name="40% - Ênfase5 5" xfId="68"/>
    <cellStyle name="40% - Ênfase5 6" xfId="69"/>
    <cellStyle name="40% - Ênfase5 7" xfId="70"/>
    <cellStyle name="40% - Ênfase6 2" xfId="71"/>
    <cellStyle name="40% - Ênfase6 3" xfId="72"/>
    <cellStyle name="40% - Ênfase6 4" xfId="73"/>
    <cellStyle name="40% - Ênfase6 5" xfId="74"/>
    <cellStyle name="40% - Ênfase6 6" xfId="75"/>
    <cellStyle name="40% - Ênfase6 7" xfId="76"/>
    <cellStyle name="Normal" xfId="0" builtinId="0"/>
    <cellStyle name="Normal 10" xfId="77"/>
    <cellStyle name="Normal 10 2" xfId="78"/>
    <cellStyle name="Normal 10 2 2" xfId="79"/>
    <cellStyle name="Normal 10 2 2 2" xfId="80"/>
    <cellStyle name="Normal 10 2 2 2 2" xfId="81"/>
    <cellStyle name="Normal 10 2 2 2 2 2" xfId="82"/>
    <cellStyle name="Normal 10 2 2 2 3" xfId="83"/>
    <cellStyle name="Normal 10 2 2 3" xfId="84"/>
    <cellStyle name="Normal 10 2 2 3 2" xfId="85"/>
    <cellStyle name="Normal 10 2 2 4" xfId="86"/>
    <cellStyle name="Normal 10 2 3" xfId="87"/>
    <cellStyle name="Normal 10 2 3 2" xfId="88"/>
    <cellStyle name="Normal 10 2 3 2 2" xfId="89"/>
    <cellStyle name="Normal 10 2 3 3" xfId="90"/>
    <cellStyle name="Normal 10 2 4" xfId="91"/>
    <cellStyle name="Normal 10 2 4 2" xfId="92"/>
    <cellStyle name="Normal 10 2 5" xfId="93"/>
    <cellStyle name="Normal 10 3" xfId="94"/>
    <cellStyle name="Normal 10 3 2" xfId="95"/>
    <cellStyle name="Normal 10 3 2 2" xfId="96"/>
    <cellStyle name="Normal 10 3 2 2 2" xfId="97"/>
    <cellStyle name="Normal 10 3 2 3" xfId="98"/>
    <cellStyle name="Normal 10 3 3" xfId="99"/>
    <cellStyle name="Normal 10 3 3 2" xfId="100"/>
    <cellStyle name="Normal 10 3 4" xfId="101"/>
    <cellStyle name="Normal 10 4" xfId="102"/>
    <cellStyle name="Normal 10 4 2" xfId="103"/>
    <cellStyle name="Normal 10 4 2 2" xfId="104"/>
    <cellStyle name="Normal 10 4 3" xfId="105"/>
    <cellStyle name="Normal 10 5" xfId="106"/>
    <cellStyle name="Normal 10 5 2" xfId="107"/>
    <cellStyle name="Normal 10 6" xfId="108"/>
    <cellStyle name="Normal 11" xfId="109"/>
    <cellStyle name="Normal 11 2" xfId="110"/>
    <cellStyle name="Normal 12" xfId="111"/>
    <cellStyle name="Normal 12 2" xfId="112"/>
    <cellStyle name="Normal 12 2 2" xfId="113"/>
    <cellStyle name="Normal 12 2 2 2" xfId="114"/>
    <cellStyle name="Normal 12 2 3" xfId="115"/>
    <cellStyle name="Normal 12 3" xfId="116"/>
    <cellStyle name="Normal 12 3 2" xfId="117"/>
    <cellStyle name="Normal 12 4" xfId="118"/>
    <cellStyle name="Normal 13" xfId="119"/>
    <cellStyle name="Normal 14" xfId="120"/>
    <cellStyle name="Normal 14 2" xfId="121"/>
    <cellStyle name="Normal 14 2 2" xfId="122"/>
    <cellStyle name="Normal 14 3" xfId="123"/>
    <cellStyle name="Normal 15" xfId="124"/>
    <cellStyle name="Normal 15 2" xfId="125"/>
    <cellStyle name="Normal 15 2 2" xfId="126"/>
    <cellStyle name="Normal 15 2 2 2" xfId="127"/>
    <cellStyle name="Normal 15 2 2 2 2" xfId="128"/>
    <cellStyle name="Normal 15 2 2 2 2 2" xfId="129"/>
    <cellStyle name="Normal 15 2 2 2 2 2 2" xfId="130"/>
    <cellStyle name="Normal 15 2 2 2 2 3" xfId="131"/>
    <cellStyle name="Normal 15 2 2 2 3" xfId="132"/>
    <cellStyle name="Normal 15 2 2 2 3 2" xfId="133"/>
    <cellStyle name="Normal 15 2 2 2 4" xfId="134"/>
    <cellStyle name="Normal 15 2 2 3" xfId="135"/>
    <cellStyle name="Normal 15 2 2 3 2" xfId="136"/>
    <cellStyle name="Normal 15 2 2 3 2 2" xfId="137"/>
    <cellStyle name="Normal 15 2 2 3 3" xfId="138"/>
    <cellStyle name="Normal 15 2 2 4" xfId="139"/>
    <cellStyle name="Normal 15 2 2 4 2" xfId="140"/>
    <cellStyle name="Normal 15 2 2 5" xfId="141"/>
    <cellStyle name="Normal 15 2 3" xfId="142"/>
    <cellStyle name="Normal 15 2 3 2" xfId="143"/>
    <cellStyle name="Normal 15 2 3 2 2" xfId="144"/>
    <cellStyle name="Normal 15 2 3 2 2 2" xfId="145"/>
    <cellStyle name="Normal 15 2 3 2 3" xfId="146"/>
    <cellStyle name="Normal 15 2 3 3" xfId="147"/>
    <cellStyle name="Normal 15 2 3 3 2" xfId="148"/>
    <cellStyle name="Normal 15 2 3 4" xfId="149"/>
    <cellStyle name="Normal 15 2 4" xfId="150"/>
    <cellStyle name="Normal 15 2 4 2" xfId="151"/>
    <cellStyle name="Normal 15 2 4 2 2" xfId="152"/>
    <cellStyle name="Normal 15 2 4 3" xfId="153"/>
    <cellStyle name="Normal 15 2 5" xfId="154"/>
    <cellStyle name="Normal 15 2 5 2" xfId="155"/>
    <cellStyle name="Normal 15 2 6" xfId="156"/>
    <cellStyle name="Normal 15 3" xfId="157"/>
    <cellStyle name="Normal 15 3 2" xfId="158"/>
    <cellStyle name="Normal 15 3 2 2" xfId="159"/>
    <cellStyle name="Normal 15 3 2 2 2" xfId="160"/>
    <cellStyle name="Normal 15 3 2 2 2 2" xfId="161"/>
    <cellStyle name="Normal 15 3 2 2 3" xfId="162"/>
    <cellStyle name="Normal 15 3 2 3" xfId="163"/>
    <cellStyle name="Normal 15 3 2 3 2" xfId="164"/>
    <cellStyle name="Normal 15 3 2 4" xfId="165"/>
    <cellStyle name="Normal 15 3 3" xfId="166"/>
    <cellStyle name="Normal 15 3 3 2" xfId="167"/>
    <cellStyle name="Normal 15 3 3 2 2" xfId="168"/>
    <cellStyle name="Normal 15 3 3 3" xfId="169"/>
    <cellStyle name="Normal 15 3 4" xfId="170"/>
    <cellStyle name="Normal 15 3 4 2" xfId="171"/>
    <cellStyle name="Normal 15 3 5" xfId="172"/>
    <cellStyle name="Normal 15 4" xfId="173"/>
    <cellStyle name="Normal 15 4 2" xfId="174"/>
    <cellStyle name="Normal 15 4 2 2" xfId="175"/>
    <cellStyle name="Normal 15 4 2 2 2" xfId="176"/>
    <cellStyle name="Normal 15 4 2 3" xfId="177"/>
    <cellStyle name="Normal 15 4 3" xfId="178"/>
    <cellStyle name="Normal 15 4 3 2" xfId="179"/>
    <cellStyle name="Normal 15 4 4" xfId="180"/>
    <cellStyle name="Normal 15 5" xfId="181"/>
    <cellStyle name="Normal 15 5 2" xfId="182"/>
    <cellStyle name="Normal 15 5 2 2" xfId="183"/>
    <cellStyle name="Normal 15 5 3" xfId="184"/>
    <cellStyle name="Normal 15 6" xfId="185"/>
    <cellStyle name="Normal 15 6 2" xfId="186"/>
    <cellStyle name="Normal 15 7" xfId="187"/>
    <cellStyle name="Normal 16" xfId="188"/>
    <cellStyle name="Normal 16 2" xfId="189"/>
    <cellStyle name="Normal 16 2 2" xfId="190"/>
    <cellStyle name="Normal 16 2 2 2" xfId="191"/>
    <cellStyle name="Normal 16 2 2 2 2" xfId="192"/>
    <cellStyle name="Normal 16 2 2 2 2 2" xfId="193"/>
    <cellStyle name="Normal 16 2 2 2 2 2 2" xfId="194"/>
    <cellStyle name="Normal 16 2 2 2 2 3" xfId="195"/>
    <cellStyle name="Normal 16 2 2 2 3" xfId="196"/>
    <cellStyle name="Normal 16 2 2 2 3 2" xfId="197"/>
    <cellStyle name="Normal 16 2 2 2 4" xfId="198"/>
    <cellStyle name="Normal 16 2 2 3" xfId="199"/>
    <cellStyle name="Normal 16 2 2 3 2" xfId="200"/>
    <cellStyle name="Normal 16 2 2 3 2 2" xfId="201"/>
    <cellStyle name="Normal 16 2 2 3 3" xfId="202"/>
    <cellStyle name="Normal 16 2 2 4" xfId="203"/>
    <cellStyle name="Normal 16 2 2 4 2" xfId="204"/>
    <cellStyle name="Normal 16 2 2 5" xfId="205"/>
    <cellStyle name="Normal 16 2 3" xfId="206"/>
    <cellStyle name="Normal 16 2 3 2" xfId="207"/>
    <cellStyle name="Normal 16 2 3 2 2" xfId="208"/>
    <cellStyle name="Normal 16 2 3 2 2 2" xfId="209"/>
    <cellStyle name="Normal 16 2 3 2 3" xfId="210"/>
    <cellStyle name="Normal 16 2 3 3" xfId="211"/>
    <cellStyle name="Normal 16 2 3 3 2" xfId="212"/>
    <cellStyle name="Normal 16 2 3 4" xfId="213"/>
    <cellStyle name="Normal 16 2 4" xfId="214"/>
    <cellStyle name="Normal 16 2 4 2" xfId="215"/>
    <cellStyle name="Normal 16 2 4 2 2" xfId="216"/>
    <cellStyle name="Normal 16 2 4 3" xfId="217"/>
    <cellStyle name="Normal 16 2 5" xfId="218"/>
    <cellStyle name="Normal 16 2 5 2" xfId="219"/>
    <cellStyle name="Normal 16 2 6" xfId="220"/>
    <cellStyle name="Normal 16 3" xfId="221"/>
    <cellStyle name="Normal 16 3 2" xfId="222"/>
    <cellStyle name="Normal 16 3 2 2" xfId="223"/>
    <cellStyle name="Normal 16 3 2 2 2" xfId="224"/>
    <cellStyle name="Normal 16 3 2 2 2 2" xfId="225"/>
    <cellStyle name="Normal 16 3 2 2 3" xfId="226"/>
    <cellStyle name="Normal 16 3 2 3" xfId="227"/>
    <cellStyle name="Normal 16 3 2 3 2" xfId="228"/>
    <cellStyle name="Normal 16 3 2 4" xfId="229"/>
    <cellStyle name="Normal 16 3 3" xfId="230"/>
    <cellStyle name="Normal 16 3 3 2" xfId="231"/>
    <cellStyle name="Normal 16 3 3 2 2" xfId="232"/>
    <cellStyle name="Normal 16 3 3 3" xfId="233"/>
    <cellStyle name="Normal 16 3 4" xfId="234"/>
    <cellStyle name="Normal 16 3 4 2" xfId="235"/>
    <cellStyle name="Normal 16 3 5" xfId="236"/>
    <cellStyle name="Normal 16 4" xfId="237"/>
    <cellStyle name="Normal 16 4 2" xfId="238"/>
    <cellStyle name="Normal 16 4 2 2" xfId="239"/>
    <cellStyle name="Normal 16 4 2 2 2" xfId="240"/>
    <cellStyle name="Normal 16 4 2 3" xfId="241"/>
    <cellStyle name="Normal 16 4 3" xfId="242"/>
    <cellStyle name="Normal 16 4 3 2" xfId="243"/>
    <cellStyle name="Normal 16 4 4" xfId="244"/>
    <cellStyle name="Normal 16 5" xfId="245"/>
    <cellStyle name="Normal 16 5 2" xfId="246"/>
    <cellStyle name="Normal 16 5 2 2" xfId="247"/>
    <cellStyle name="Normal 16 5 3" xfId="248"/>
    <cellStyle name="Normal 16 6" xfId="249"/>
    <cellStyle name="Normal 16 6 2" xfId="250"/>
    <cellStyle name="Normal 16 7" xfId="251"/>
    <cellStyle name="Normal 17" xfId="252"/>
    <cellStyle name="Normal 17 2" xfId="253"/>
    <cellStyle name="Normal 17 2 2" xfId="254"/>
    <cellStyle name="Normal 17 2 2 2" xfId="255"/>
    <cellStyle name="Normal 17 2 2 2 2" xfId="256"/>
    <cellStyle name="Normal 17 2 2 2 2 2" xfId="257"/>
    <cellStyle name="Normal 17 2 2 2 2 2 2" xfId="258"/>
    <cellStyle name="Normal 17 2 2 2 2 3" xfId="259"/>
    <cellStyle name="Normal 17 2 2 2 3" xfId="260"/>
    <cellStyle name="Normal 17 2 2 2 3 2" xfId="261"/>
    <cellStyle name="Normal 17 2 2 2 4" xfId="262"/>
    <cellStyle name="Normal 17 2 2 3" xfId="263"/>
    <cellStyle name="Normal 17 2 2 3 2" xfId="264"/>
    <cellStyle name="Normal 17 2 2 3 2 2" xfId="265"/>
    <cellStyle name="Normal 17 2 2 3 3" xfId="266"/>
    <cellStyle name="Normal 17 2 2 4" xfId="267"/>
    <cellStyle name="Normal 17 2 2 4 2" xfId="268"/>
    <cellStyle name="Normal 17 2 2 5" xfId="269"/>
    <cellStyle name="Normal 17 2 3" xfId="270"/>
    <cellStyle name="Normal 17 2 3 2" xfId="271"/>
    <cellStyle name="Normal 17 2 3 2 2" xfId="272"/>
    <cellStyle name="Normal 17 2 3 2 2 2" xfId="273"/>
    <cellStyle name="Normal 17 2 3 2 3" xfId="274"/>
    <cellStyle name="Normal 17 2 3 3" xfId="275"/>
    <cellStyle name="Normal 17 2 3 3 2" xfId="276"/>
    <cellStyle name="Normal 17 2 3 4" xfId="277"/>
    <cellStyle name="Normal 17 2 4" xfId="278"/>
    <cellStyle name="Normal 17 2 4 2" xfId="279"/>
    <cellStyle name="Normal 17 2 4 2 2" xfId="280"/>
    <cellStyle name="Normal 17 2 4 3" xfId="281"/>
    <cellStyle name="Normal 17 2 5" xfId="282"/>
    <cellStyle name="Normal 17 2 5 2" xfId="283"/>
    <cellStyle name="Normal 17 2 6" xfId="284"/>
    <cellStyle name="Normal 17 3" xfId="285"/>
    <cellStyle name="Normal 17 3 2" xfId="286"/>
    <cellStyle name="Normal 17 3 2 2" xfId="287"/>
    <cellStyle name="Normal 17 3 2 2 2" xfId="288"/>
    <cellStyle name="Normal 17 3 2 2 2 2" xfId="289"/>
    <cellStyle name="Normal 17 3 2 2 3" xfId="290"/>
    <cellStyle name="Normal 17 3 2 3" xfId="291"/>
    <cellStyle name="Normal 17 3 2 3 2" xfId="292"/>
    <cellStyle name="Normal 17 3 2 4" xfId="293"/>
    <cellStyle name="Normal 17 3 3" xfId="294"/>
    <cellStyle name="Normal 17 3 3 2" xfId="295"/>
    <cellStyle name="Normal 17 3 3 2 2" xfId="296"/>
    <cellStyle name="Normal 17 3 3 3" xfId="297"/>
    <cellStyle name="Normal 17 3 4" xfId="298"/>
    <cellStyle name="Normal 17 3 4 2" xfId="299"/>
    <cellStyle name="Normal 17 3 5" xfId="300"/>
    <cellStyle name="Normal 17 4" xfId="301"/>
    <cellStyle name="Normal 17 4 2" xfId="302"/>
    <cellStyle name="Normal 17 4 2 2" xfId="303"/>
    <cellStyle name="Normal 17 4 2 2 2" xfId="304"/>
    <cellStyle name="Normal 17 4 2 3" xfId="305"/>
    <cellStyle name="Normal 17 4 3" xfId="306"/>
    <cellStyle name="Normal 17 4 3 2" xfId="307"/>
    <cellStyle name="Normal 17 4 4" xfId="308"/>
    <cellStyle name="Normal 17 5" xfId="309"/>
    <cellStyle name="Normal 17 5 2" xfId="310"/>
    <cellStyle name="Normal 17 5 2 2" xfId="311"/>
    <cellStyle name="Normal 17 5 3" xfId="312"/>
    <cellStyle name="Normal 17 6" xfId="313"/>
    <cellStyle name="Normal 17 6 2" xfId="314"/>
    <cellStyle name="Normal 17 7" xfId="315"/>
    <cellStyle name="Normal 18" xfId="316"/>
    <cellStyle name="Normal 18 2" xfId="317"/>
    <cellStyle name="Normal 18 2 2" xfId="318"/>
    <cellStyle name="Normal 18 2 2 2" xfId="319"/>
    <cellStyle name="Normal 18 2 2 2 2" xfId="320"/>
    <cellStyle name="Normal 18 2 2 2 2 2" xfId="321"/>
    <cellStyle name="Normal 18 2 2 2 2 2 2" xfId="322"/>
    <cellStyle name="Normal 18 2 2 2 2 3" xfId="323"/>
    <cellStyle name="Normal 18 2 2 2 3" xfId="324"/>
    <cellStyle name="Normal 18 2 2 2 3 2" xfId="325"/>
    <cellStyle name="Normal 18 2 2 2 4" xfId="326"/>
    <cellStyle name="Normal 18 2 2 3" xfId="327"/>
    <cellStyle name="Normal 18 2 2 3 2" xfId="328"/>
    <cellStyle name="Normal 18 2 2 3 2 2" xfId="329"/>
    <cellStyle name="Normal 18 2 2 3 3" xfId="330"/>
    <cellStyle name="Normal 18 2 2 4" xfId="331"/>
    <cellStyle name="Normal 18 2 2 4 2" xfId="332"/>
    <cellStyle name="Normal 18 2 2 5" xfId="333"/>
    <cellStyle name="Normal 18 2 3" xfId="334"/>
    <cellStyle name="Normal 18 2 3 2" xfId="335"/>
    <cellStyle name="Normal 18 2 3 2 2" xfId="336"/>
    <cellStyle name="Normal 18 2 3 2 2 2" xfId="337"/>
    <cellStyle name="Normal 18 2 3 2 3" xfId="338"/>
    <cellStyle name="Normal 18 2 3 3" xfId="339"/>
    <cellStyle name="Normal 18 2 3 3 2" xfId="340"/>
    <cellStyle name="Normal 18 2 3 4" xfId="341"/>
    <cellStyle name="Normal 18 2 4" xfId="342"/>
    <cellStyle name="Normal 18 2 4 2" xfId="343"/>
    <cellStyle name="Normal 18 2 4 2 2" xfId="344"/>
    <cellStyle name="Normal 18 2 4 3" xfId="345"/>
    <cellStyle name="Normal 18 2 5" xfId="346"/>
    <cellStyle name="Normal 18 2 5 2" xfId="347"/>
    <cellStyle name="Normal 18 2 6" xfId="348"/>
    <cellStyle name="Normal 18 3" xfId="349"/>
    <cellStyle name="Normal 18 3 2" xfId="350"/>
    <cellStyle name="Normal 18 3 2 2" xfId="351"/>
    <cellStyle name="Normal 18 3 2 2 2" xfId="352"/>
    <cellStyle name="Normal 18 3 2 2 2 2" xfId="353"/>
    <cellStyle name="Normal 18 3 2 2 3" xfId="354"/>
    <cellStyle name="Normal 18 3 2 3" xfId="355"/>
    <cellStyle name="Normal 18 3 2 3 2" xfId="356"/>
    <cellStyle name="Normal 18 3 2 4" xfId="357"/>
    <cellStyle name="Normal 18 3 3" xfId="358"/>
    <cellStyle name="Normal 18 3 3 2" xfId="359"/>
    <cellStyle name="Normal 18 3 3 2 2" xfId="360"/>
    <cellStyle name="Normal 18 3 3 3" xfId="361"/>
    <cellStyle name="Normal 18 3 4" xfId="362"/>
    <cellStyle name="Normal 18 3 4 2" xfId="363"/>
    <cellStyle name="Normal 18 3 5" xfId="364"/>
    <cellStyle name="Normal 18 4" xfId="365"/>
    <cellStyle name="Normal 18 4 2" xfId="366"/>
    <cellStyle name="Normal 18 4 2 2" xfId="367"/>
    <cellStyle name="Normal 18 4 2 2 2" xfId="368"/>
    <cellStyle name="Normal 18 4 2 3" xfId="369"/>
    <cellStyle name="Normal 18 4 3" xfId="370"/>
    <cellStyle name="Normal 18 4 3 2" xfId="371"/>
    <cellStyle name="Normal 18 4 4" xfId="372"/>
    <cellStyle name="Normal 18 5" xfId="373"/>
    <cellStyle name="Normal 18 5 2" xfId="374"/>
    <cellStyle name="Normal 18 5 2 2" xfId="375"/>
    <cellStyle name="Normal 18 5 3" xfId="376"/>
    <cellStyle name="Normal 18 6" xfId="377"/>
    <cellStyle name="Normal 18 6 2" xfId="378"/>
    <cellStyle name="Normal 18 7" xfId="379"/>
    <cellStyle name="Normal 19" xfId="380"/>
    <cellStyle name="Normal 19 2" xfId="381"/>
    <cellStyle name="Normal 19 2 2" xfId="382"/>
    <cellStyle name="Normal 19 2 2 2" xfId="383"/>
    <cellStyle name="Normal 19 2 2 2 2" xfId="384"/>
    <cellStyle name="Normal 19 2 2 2 2 2" xfId="385"/>
    <cellStyle name="Normal 19 2 2 2 2 2 2" xfId="386"/>
    <cellStyle name="Normal 19 2 2 2 2 3" xfId="387"/>
    <cellStyle name="Normal 19 2 2 2 3" xfId="388"/>
    <cellStyle name="Normal 19 2 2 2 3 2" xfId="389"/>
    <cellStyle name="Normal 19 2 2 2 4" xfId="390"/>
    <cellStyle name="Normal 19 2 2 3" xfId="391"/>
    <cellStyle name="Normal 19 2 2 3 2" xfId="392"/>
    <cellStyle name="Normal 19 2 2 3 2 2" xfId="393"/>
    <cellStyle name="Normal 19 2 2 3 3" xfId="394"/>
    <cellStyle name="Normal 19 2 2 4" xfId="395"/>
    <cellStyle name="Normal 19 2 2 4 2" xfId="396"/>
    <cellStyle name="Normal 19 2 2 5" xfId="397"/>
    <cellStyle name="Normal 19 2 3" xfId="398"/>
    <cellStyle name="Normal 19 2 3 2" xfId="399"/>
    <cellStyle name="Normal 19 2 3 2 2" xfId="400"/>
    <cellStyle name="Normal 19 2 3 2 2 2" xfId="401"/>
    <cellStyle name="Normal 19 2 3 2 3" xfId="402"/>
    <cellStyle name="Normal 19 2 3 3" xfId="403"/>
    <cellStyle name="Normal 19 2 3 3 2" xfId="404"/>
    <cellStyle name="Normal 19 2 3 4" xfId="405"/>
    <cellStyle name="Normal 19 2 4" xfId="406"/>
    <cellStyle name="Normal 19 2 4 2" xfId="407"/>
    <cellStyle name="Normal 19 2 4 2 2" xfId="408"/>
    <cellStyle name="Normal 19 2 4 3" xfId="409"/>
    <cellStyle name="Normal 19 2 5" xfId="410"/>
    <cellStyle name="Normal 19 2 5 2" xfId="411"/>
    <cellStyle name="Normal 19 2 6" xfId="412"/>
    <cellStyle name="Normal 19 3" xfId="413"/>
    <cellStyle name="Normal 19 3 2" xfId="414"/>
    <cellStyle name="Normal 19 3 2 2" xfId="415"/>
    <cellStyle name="Normal 19 3 2 2 2" xfId="416"/>
    <cellStyle name="Normal 19 3 2 2 2 2" xfId="417"/>
    <cellStyle name="Normal 19 3 2 2 3" xfId="418"/>
    <cellStyle name="Normal 19 3 2 3" xfId="419"/>
    <cellStyle name="Normal 19 3 2 3 2" xfId="420"/>
    <cellStyle name="Normal 19 3 2 4" xfId="421"/>
    <cellStyle name="Normal 19 3 3" xfId="422"/>
    <cellStyle name="Normal 19 3 3 2" xfId="423"/>
    <cellStyle name="Normal 19 3 3 2 2" xfId="424"/>
    <cellStyle name="Normal 19 3 3 3" xfId="425"/>
    <cellStyle name="Normal 19 3 4" xfId="426"/>
    <cellStyle name="Normal 19 3 4 2" xfId="427"/>
    <cellStyle name="Normal 19 3 5" xfId="428"/>
    <cellStyle name="Normal 19 4" xfId="429"/>
    <cellStyle name="Normal 19 4 2" xfId="430"/>
    <cellStyle name="Normal 19 4 2 2" xfId="431"/>
    <cellStyle name="Normal 19 4 2 2 2" xfId="432"/>
    <cellStyle name="Normal 19 4 2 3" xfId="433"/>
    <cellStyle name="Normal 19 4 3" xfId="434"/>
    <cellStyle name="Normal 19 4 3 2" xfId="435"/>
    <cellStyle name="Normal 19 4 4" xfId="436"/>
    <cellStyle name="Normal 19 5" xfId="437"/>
    <cellStyle name="Normal 19 5 2" xfId="438"/>
    <cellStyle name="Normal 19 5 2 2" xfId="439"/>
    <cellStyle name="Normal 19 5 3" xfId="440"/>
    <cellStyle name="Normal 19 6" xfId="441"/>
    <cellStyle name="Normal 19 6 2" xfId="442"/>
    <cellStyle name="Normal 19 7" xfId="443"/>
    <cellStyle name="Normal 2" xfId="1"/>
    <cellStyle name="Normal 20" xfId="444"/>
    <cellStyle name="Normal 20 2" xfId="445"/>
    <cellStyle name="Normal 20 2 2" xfId="446"/>
    <cellStyle name="Normal 20 2 2 2" xfId="447"/>
    <cellStyle name="Normal 20 2 2 2 2" xfId="448"/>
    <cellStyle name="Normal 20 2 2 2 2 2" xfId="449"/>
    <cellStyle name="Normal 20 2 2 2 2 2 2" xfId="450"/>
    <cellStyle name="Normal 20 2 2 2 2 3" xfId="451"/>
    <cellStyle name="Normal 20 2 2 2 3" xfId="452"/>
    <cellStyle name="Normal 20 2 2 2 3 2" xfId="453"/>
    <cellStyle name="Normal 20 2 2 2 4" xfId="454"/>
    <cellStyle name="Normal 20 2 2 3" xfId="455"/>
    <cellStyle name="Normal 20 2 2 3 2" xfId="456"/>
    <cellStyle name="Normal 20 2 2 3 2 2" xfId="457"/>
    <cellStyle name="Normal 20 2 2 3 3" xfId="458"/>
    <cellStyle name="Normal 20 2 2 4" xfId="459"/>
    <cellStyle name="Normal 20 2 2 4 2" xfId="460"/>
    <cellStyle name="Normal 20 2 2 5" xfId="461"/>
    <cellStyle name="Normal 20 2 3" xfId="462"/>
    <cellStyle name="Normal 20 2 3 2" xfId="463"/>
    <cellStyle name="Normal 20 2 3 2 2" xfId="464"/>
    <cellStyle name="Normal 20 2 3 2 2 2" xfId="465"/>
    <cellStyle name="Normal 20 2 3 2 3" xfId="466"/>
    <cellStyle name="Normal 20 2 3 3" xfId="467"/>
    <cellStyle name="Normal 20 2 3 3 2" xfId="468"/>
    <cellStyle name="Normal 20 2 3 4" xfId="469"/>
    <cellStyle name="Normal 20 2 4" xfId="470"/>
    <cellStyle name="Normal 20 2 4 2" xfId="471"/>
    <cellStyle name="Normal 20 2 4 2 2" xfId="472"/>
    <cellStyle name="Normal 20 2 4 3" xfId="473"/>
    <cellStyle name="Normal 20 2 5" xfId="474"/>
    <cellStyle name="Normal 20 2 5 2" xfId="475"/>
    <cellStyle name="Normal 20 2 6" xfId="476"/>
    <cellStyle name="Normal 20 3" xfId="477"/>
    <cellStyle name="Normal 20 3 2" xfId="478"/>
    <cellStyle name="Normal 20 3 2 2" xfId="479"/>
    <cellStyle name="Normal 20 3 2 2 2" xfId="480"/>
    <cellStyle name="Normal 20 3 2 2 2 2" xfId="481"/>
    <cellStyle name="Normal 20 3 2 2 3" xfId="482"/>
    <cellStyle name="Normal 20 3 2 3" xfId="483"/>
    <cellStyle name="Normal 20 3 2 3 2" xfId="484"/>
    <cellStyle name="Normal 20 3 2 4" xfId="485"/>
    <cellStyle name="Normal 20 3 3" xfId="486"/>
    <cellStyle name="Normal 20 3 3 2" xfId="487"/>
    <cellStyle name="Normal 20 3 3 2 2" xfId="488"/>
    <cellStyle name="Normal 20 3 3 3" xfId="489"/>
    <cellStyle name="Normal 20 3 4" xfId="490"/>
    <cellStyle name="Normal 20 3 4 2" xfId="491"/>
    <cellStyle name="Normal 20 3 5" xfId="492"/>
    <cellStyle name="Normal 20 4" xfId="493"/>
    <cellStyle name="Normal 20 4 2" xfId="494"/>
    <cellStyle name="Normal 20 4 2 2" xfId="495"/>
    <cellStyle name="Normal 20 4 2 2 2" xfId="496"/>
    <cellStyle name="Normal 20 4 2 3" xfId="497"/>
    <cellStyle name="Normal 20 4 3" xfId="498"/>
    <cellStyle name="Normal 20 4 3 2" xfId="499"/>
    <cellStyle name="Normal 20 4 4" xfId="500"/>
    <cellStyle name="Normal 20 5" xfId="501"/>
    <cellStyle name="Normal 20 5 2" xfId="502"/>
    <cellStyle name="Normal 20 5 2 2" xfId="503"/>
    <cellStyle name="Normal 20 5 3" xfId="504"/>
    <cellStyle name="Normal 20 6" xfId="505"/>
    <cellStyle name="Normal 20 6 2" xfId="506"/>
    <cellStyle name="Normal 20 7" xfId="507"/>
    <cellStyle name="Normal 21" xfId="508"/>
    <cellStyle name="Normal 21 2" xfId="509"/>
    <cellStyle name="Normal 21 2 2" xfId="510"/>
    <cellStyle name="Normal 21 2 2 2" xfId="511"/>
    <cellStyle name="Normal 21 2 2 2 2" xfId="512"/>
    <cellStyle name="Normal 21 2 2 2 2 2" xfId="513"/>
    <cellStyle name="Normal 21 2 2 2 2 2 2" xfId="514"/>
    <cellStyle name="Normal 21 2 2 2 2 3" xfId="515"/>
    <cellStyle name="Normal 21 2 2 2 3" xfId="516"/>
    <cellStyle name="Normal 21 2 2 2 3 2" xfId="517"/>
    <cellStyle name="Normal 21 2 2 2 4" xfId="518"/>
    <cellStyle name="Normal 21 2 2 3" xfId="519"/>
    <cellStyle name="Normal 21 2 2 3 2" xfId="520"/>
    <cellStyle name="Normal 21 2 2 3 2 2" xfId="521"/>
    <cellStyle name="Normal 21 2 2 3 3" xfId="522"/>
    <cellStyle name="Normal 21 2 2 4" xfId="523"/>
    <cellStyle name="Normal 21 2 2 4 2" xfId="524"/>
    <cellStyle name="Normal 21 2 2 5" xfId="525"/>
    <cellStyle name="Normal 21 2 3" xfId="526"/>
    <cellStyle name="Normal 21 2 3 2" xfId="527"/>
    <cellStyle name="Normal 21 2 3 2 2" xfId="528"/>
    <cellStyle name="Normal 21 2 3 2 2 2" xfId="529"/>
    <cellStyle name="Normal 21 2 3 2 3" xfId="530"/>
    <cellStyle name="Normal 21 2 3 3" xfId="531"/>
    <cellStyle name="Normal 21 2 3 3 2" xfId="532"/>
    <cellStyle name="Normal 21 2 3 4" xfId="533"/>
    <cellStyle name="Normal 21 2 4" xfId="534"/>
    <cellStyle name="Normal 21 2 4 2" xfId="535"/>
    <cellStyle name="Normal 21 2 4 2 2" xfId="536"/>
    <cellStyle name="Normal 21 2 4 3" xfId="537"/>
    <cellStyle name="Normal 21 2 5" xfId="538"/>
    <cellStyle name="Normal 21 2 5 2" xfId="539"/>
    <cellStyle name="Normal 21 2 6" xfId="540"/>
    <cellStyle name="Normal 21 3" xfId="541"/>
    <cellStyle name="Normal 21 3 2" xfId="542"/>
    <cellStyle name="Normal 21 3 2 2" xfId="543"/>
    <cellStyle name="Normal 21 3 2 2 2" xfId="544"/>
    <cellStyle name="Normal 21 3 2 2 2 2" xfId="545"/>
    <cellStyle name="Normal 21 3 2 2 3" xfId="546"/>
    <cellStyle name="Normal 21 3 2 3" xfId="547"/>
    <cellStyle name="Normal 21 3 2 3 2" xfId="548"/>
    <cellStyle name="Normal 21 3 2 4" xfId="549"/>
    <cellStyle name="Normal 21 3 3" xfId="550"/>
    <cellStyle name="Normal 21 3 3 2" xfId="551"/>
    <cellStyle name="Normal 21 3 3 2 2" xfId="552"/>
    <cellStyle name="Normal 21 3 3 3" xfId="553"/>
    <cellStyle name="Normal 21 3 4" xfId="554"/>
    <cellStyle name="Normal 21 3 4 2" xfId="555"/>
    <cellStyle name="Normal 21 3 5" xfId="556"/>
    <cellStyle name="Normal 21 4" xfId="557"/>
    <cellStyle name="Normal 21 4 2" xfId="558"/>
    <cellStyle name="Normal 21 4 2 2" xfId="559"/>
    <cellStyle name="Normal 21 4 2 2 2" xfId="560"/>
    <cellStyle name="Normal 21 4 2 3" xfId="561"/>
    <cellStyle name="Normal 21 4 3" xfId="562"/>
    <cellStyle name="Normal 21 4 3 2" xfId="563"/>
    <cellStyle name="Normal 21 4 4" xfId="564"/>
    <cellStyle name="Normal 21 5" xfId="565"/>
    <cellStyle name="Normal 21 5 2" xfId="566"/>
    <cellStyle name="Normal 21 5 2 2" xfId="567"/>
    <cellStyle name="Normal 21 5 3" xfId="568"/>
    <cellStyle name="Normal 21 6" xfId="569"/>
    <cellStyle name="Normal 21 6 2" xfId="570"/>
    <cellStyle name="Normal 21 7" xfId="571"/>
    <cellStyle name="Normal 22" xfId="572"/>
    <cellStyle name="Normal 22 2" xfId="573"/>
    <cellStyle name="Normal 22 2 2" xfId="574"/>
    <cellStyle name="Normal 22 2 2 2" xfId="575"/>
    <cellStyle name="Normal 22 2 2 2 2" xfId="576"/>
    <cellStyle name="Normal 22 2 2 2 2 2" xfId="577"/>
    <cellStyle name="Normal 22 2 2 2 2 2 2" xfId="578"/>
    <cellStyle name="Normal 22 2 2 2 2 3" xfId="579"/>
    <cellStyle name="Normal 22 2 2 2 3" xfId="580"/>
    <cellStyle name="Normal 22 2 2 2 3 2" xfId="581"/>
    <cellStyle name="Normal 22 2 2 2 4" xfId="582"/>
    <cellStyle name="Normal 22 2 2 3" xfId="583"/>
    <cellStyle name="Normal 22 2 2 3 2" xfId="584"/>
    <cellStyle name="Normal 22 2 2 3 2 2" xfId="585"/>
    <cellStyle name="Normal 22 2 2 3 3" xfId="586"/>
    <cellStyle name="Normal 22 2 2 4" xfId="587"/>
    <cellStyle name="Normal 22 2 2 4 2" xfId="588"/>
    <cellStyle name="Normal 22 2 2 5" xfId="589"/>
    <cellStyle name="Normal 22 2 3" xfId="590"/>
    <cellStyle name="Normal 22 2 3 2" xfId="591"/>
    <cellStyle name="Normal 22 2 3 2 2" xfId="592"/>
    <cellStyle name="Normal 22 2 3 2 2 2" xfId="593"/>
    <cellStyle name="Normal 22 2 3 2 3" xfId="594"/>
    <cellStyle name="Normal 22 2 3 3" xfId="595"/>
    <cellStyle name="Normal 22 2 3 3 2" xfId="596"/>
    <cellStyle name="Normal 22 2 3 4" xfId="597"/>
    <cellStyle name="Normal 22 2 4" xfId="598"/>
    <cellStyle name="Normal 22 2 4 2" xfId="599"/>
    <cellStyle name="Normal 22 2 4 2 2" xfId="600"/>
    <cellStyle name="Normal 22 2 4 3" xfId="601"/>
    <cellStyle name="Normal 22 2 5" xfId="602"/>
    <cellStyle name="Normal 22 2 5 2" xfId="603"/>
    <cellStyle name="Normal 22 2 6" xfId="604"/>
    <cellStyle name="Normal 22 3" xfId="605"/>
    <cellStyle name="Normal 22 3 2" xfId="606"/>
    <cellStyle name="Normal 22 3 2 2" xfId="607"/>
    <cellStyle name="Normal 22 3 2 2 2" xfId="608"/>
    <cellStyle name="Normal 22 3 2 2 2 2" xfId="609"/>
    <cellStyle name="Normal 22 3 2 2 3" xfId="610"/>
    <cellStyle name="Normal 22 3 2 3" xfId="611"/>
    <cellStyle name="Normal 22 3 2 3 2" xfId="612"/>
    <cellStyle name="Normal 22 3 2 4" xfId="613"/>
    <cellStyle name="Normal 22 3 3" xfId="614"/>
    <cellStyle name="Normal 22 3 3 2" xfId="615"/>
    <cellStyle name="Normal 22 3 3 2 2" xfId="616"/>
    <cellStyle name="Normal 22 3 3 3" xfId="617"/>
    <cellStyle name="Normal 22 3 4" xfId="618"/>
    <cellStyle name="Normal 22 3 4 2" xfId="619"/>
    <cellStyle name="Normal 22 3 5" xfId="620"/>
    <cellStyle name="Normal 22 4" xfId="621"/>
    <cellStyle name="Normal 22 4 2" xfId="622"/>
    <cellStyle name="Normal 22 4 2 2" xfId="623"/>
    <cellStyle name="Normal 22 4 2 2 2" xfId="624"/>
    <cellStyle name="Normal 22 4 2 3" xfId="625"/>
    <cellStyle name="Normal 22 4 3" xfId="626"/>
    <cellStyle name="Normal 22 4 3 2" xfId="627"/>
    <cellStyle name="Normal 22 4 4" xfId="628"/>
    <cellStyle name="Normal 22 5" xfId="629"/>
    <cellStyle name="Normal 22 5 2" xfId="630"/>
    <cellStyle name="Normal 22 5 2 2" xfId="631"/>
    <cellStyle name="Normal 22 5 3" xfId="632"/>
    <cellStyle name="Normal 22 6" xfId="633"/>
    <cellStyle name="Normal 22 6 2" xfId="634"/>
    <cellStyle name="Normal 22 7" xfId="635"/>
    <cellStyle name="Normal 23" xfId="636"/>
    <cellStyle name="Normal 23 2" xfId="637"/>
    <cellStyle name="Normal 23 2 2" xfId="638"/>
    <cellStyle name="Normal 23 2 2 2" xfId="639"/>
    <cellStyle name="Normal 23 2 2 2 2" xfId="640"/>
    <cellStyle name="Normal 23 2 2 2 2 2" xfId="641"/>
    <cellStyle name="Normal 23 2 2 2 2 2 2" xfId="642"/>
    <cellStyle name="Normal 23 2 2 2 2 3" xfId="643"/>
    <cellStyle name="Normal 23 2 2 2 3" xfId="644"/>
    <cellStyle name="Normal 23 2 2 2 3 2" xfId="645"/>
    <cellStyle name="Normal 23 2 2 2 4" xfId="646"/>
    <cellStyle name="Normal 23 2 2 3" xfId="647"/>
    <cellStyle name="Normal 23 2 2 3 2" xfId="648"/>
    <cellStyle name="Normal 23 2 2 3 2 2" xfId="649"/>
    <cellStyle name="Normal 23 2 2 3 3" xfId="650"/>
    <cellStyle name="Normal 23 2 2 4" xfId="651"/>
    <cellStyle name="Normal 23 2 2 4 2" xfId="652"/>
    <cellStyle name="Normal 23 2 2 5" xfId="653"/>
    <cellStyle name="Normal 23 2 3" xfId="654"/>
    <cellStyle name="Normal 23 2 3 2" xfId="655"/>
    <cellStyle name="Normal 23 2 3 2 2" xfId="656"/>
    <cellStyle name="Normal 23 2 3 2 2 2" xfId="657"/>
    <cellStyle name="Normal 23 2 3 2 3" xfId="658"/>
    <cellStyle name="Normal 23 2 3 3" xfId="659"/>
    <cellStyle name="Normal 23 2 3 3 2" xfId="660"/>
    <cellStyle name="Normal 23 2 3 4" xfId="661"/>
    <cellStyle name="Normal 23 2 4" xfId="662"/>
    <cellStyle name="Normal 23 2 4 2" xfId="663"/>
    <cellStyle name="Normal 23 2 4 2 2" xfId="664"/>
    <cellStyle name="Normal 23 2 4 3" xfId="665"/>
    <cellStyle name="Normal 23 2 5" xfId="666"/>
    <cellStyle name="Normal 23 2 5 2" xfId="667"/>
    <cellStyle name="Normal 23 2 6" xfId="668"/>
    <cellStyle name="Normal 23 3" xfId="669"/>
    <cellStyle name="Normal 23 3 2" xfId="670"/>
    <cellStyle name="Normal 23 3 2 2" xfId="671"/>
    <cellStyle name="Normal 23 3 2 2 2" xfId="672"/>
    <cellStyle name="Normal 23 3 2 2 2 2" xfId="673"/>
    <cellStyle name="Normal 23 3 2 2 3" xfId="674"/>
    <cellStyle name="Normal 23 3 2 3" xfId="675"/>
    <cellStyle name="Normal 23 3 2 3 2" xfId="676"/>
    <cellStyle name="Normal 23 3 2 4" xfId="677"/>
    <cellStyle name="Normal 23 3 3" xfId="678"/>
    <cellStyle name="Normal 23 3 3 2" xfId="679"/>
    <cellStyle name="Normal 23 3 3 2 2" xfId="680"/>
    <cellStyle name="Normal 23 3 3 3" xfId="681"/>
    <cellStyle name="Normal 23 3 4" xfId="682"/>
    <cellStyle name="Normal 23 3 4 2" xfId="683"/>
    <cellStyle name="Normal 23 3 5" xfId="684"/>
    <cellStyle name="Normal 23 4" xfId="685"/>
    <cellStyle name="Normal 23 4 2" xfId="686"/>
    <cellStyle name="Normal 23 4 2 2" xfId="687"/>
    <cellStyle name="Normal 23 4 2 2 2" xfId="688"/>
    <cellStyle name="Normal 23 4 2 3" xfId="689"/>
    <cellStyle name="Normal 23 4 3" xfId="690"/>
    <cellStyle name="Normal 23 4 3 2" xfId="691"/>
    <cellStyle name="Normal 23 4 4" xfId="692"/>
    <cellStyle name="Normal 23 5" xfId="693"/>
    <cellStyle name="Normal 23 5 2" xfId="694"/>
    <cellStyle name="Normal 23 5 2 2" xfId="695"/>
    <cellStyle name="Normal 23 5 3" xfId="696"/>
    <cellStyle name="Normal 23 6" xfId="697"/>
    <cellStyle name="Normal 23 6 2" xfId="698"/>
    <cellStyle name="Normal 23 7" xfId="699"/>
    <cellStyle name="Normal 24" xfId="700"/>
    <cellStyle name="Normal 24 2" xfId="701"/>
    <cellStyle name="Normal 24 2 2" xfId="702"/>
    <cellStyle name="Normal 24 2 2 2" xfId="703"/>
    <cellStyle name="Normal 24 2 2 2 2" xfId="704"/>
    <cellStyle name="Normal 24 2 2 2 2 2" xfId="705"/>
    <cellStyle name="Normal 24 2 2 2 2 2 2" xfId="706"/>
    <cellStyle name="Normal 24 2 2 2 2 3" xfId="707"/>
    <cellStyle name="Normal 24 2 2 2 3" xfId="708"/>
    <cellStyle name="Normal 24 2 2 2 3 2" xfId="709"/>
    <cellStyle name="Normal 24 2 2 2 4" xfId="710"/>
    <cellStyle name="Normal 24 2 2 3" xfId="711"/>
    <cellStyle name="Normal 24 2 2 3 2" xfId="712"/>
    <cellStyle name="Normal 24 2 2 3 2 2" xfId="713"/>
    <cellStyle name="Normal 24 2 2 3 3" xfId="714"/>
    <cellStyle name="Normal 24 2 2 4" xfId="715"/>
    <cellStyle name="Normal 24 2 2 4 2" xfId="716"/>
    <cellStyle name="Normal 24 2 2 5" xfId="717"/>
    <cellStyle name="Normal 24 2 3" xfId="718"/>
    <cellStyle name="Normal 24 2 3 2" xfId="719"/>
    <cellStyle name="Normal 24 2 3 2 2" xfId="720"/>
    <cellStyle name="Normal 24 2 3 2 2 2" xfId="721"/>
    <cellStyle name="Normal 24 2 3 2 3" xfId="722"/>
    <cellStyle name="Normal 24 2 3 3" xfId="723"/>
    <cellStyle name="Normal 24 2 3 3 2" xfId="724"/>
    <cellStyle name="Normal 24 2 3 4" xfId="725"/>
    <cellStyle name="Normal 24 2 4" xfId="726"/>
    <cellStyle name="Normal 24 2 4 2" xfId="727"/>
    <cellStyle name="Normal 24 2 4 2 2" xfId="728"/>
    <cellStyle name="Normal 24 2 4 3" xfId="729"/>
    <cellStyle name="Normal 24 2 5" xfId="730"/>
    <cellStyle name="Normal 24 2 5 2" xfId="731"/>
    <cellStyle name="Normal 24 2 6" xfId="732"/>
    <cellStyle name="Normal 24 3" xfId="733"/>
    <cellStyle name="Normal 24 3 2" xfId="734"/>
    <cellStyle name="Normal 24 3 2 2" xfId="735"/>
    <cellStyle name="Normal 24 3 2 2 2" xfId="736"/>
    <cellStyle name="Normal 24 3 2 2 2 2" xfId="737"/>
    <cellStyle name="Normal 24 3 2 2 3" xfId="738"/>
    <cellStyle name="Normal 24 3 2 3" xfId="739"/>
    <cellStyle name="Normal 24 3 2 3 2" xfId="740"/>
    <cellStyle name="Normal 24 3 2 4" xfId="741"/>
    <cellStyle name="Normal 24 3 3" xfId="742"/>
    <cellStyle name="Normal 24 3 3 2" xfId="743"/>
    <cellStyle name="Normal 24 3 3 2 2" xfId="744"/>
    <cellStyle name="Normal 24 3 3 3" xfId="745"/>
    <cellStyle name="Normal 24 3 4" xfId="746"/>
    <cellStyle name="Normal 24 3 4 2" xfId="747"/>
    <cellStyle name="Normal 24 3 5" xfId="748"/>
    <cellStyle name="Normal 24 4" xfId="749"/>
    <cellStyle name="Normal 24 4 2" xfId="750"/>
    <cellStyle name="Normal 24 4 2 2" xfId="751"/>
    <cellStyle name="Normal 24 4 2 2 2" xfId="752"/>
    <cellStyle name="Normal 24 4 2 3" xfId="753"/>
    <cellStyle name="Normal 24 4 3" xfId="754"/>
    <cellStyle name="Normal 24 4 3 2" xfId="755"/>
    <cellStyle name="Normal 24 4 4" xfId="756"/>
    <cellStyle name="Normal 24 5" xfId="757"/>
    <cellStyle name="Normal 24 5 2" xfId="758"/>
    <cellStyle name="Normal 24 5 2 2" xfId="759"/>
    <cellStyle name="Normal 24 5 3" xfId="760"/>
    <cellStyle name="Normal 24 6" xfId="761"/>
    <cellStyle name="Normal 24 6 2" xfId="762"/>
    <cellStyle name="Normal 24 7" xfId="763"/>
    <cellStyle name="Normal 25" xfId="764"/>
    <cellStyle name="Normal 25 2" xfId="765"/>
    <cellStyle name="Normal 25 2 2" xfId="766"/>
    <cellStyle name="Normal 25 2 2 2" xfId="767"/>
    <cellStyle name="Normal 25 2 2 2 2" xfId="768"/>
    <cellStyle name="Normal 25 2 2 2 2 2" xfId="769"/>
    <cellStyle name="Normal 25 2 2 2 2 2 2" xfId="770"/>
    <cellStyle name="Normal 25 2 2 2 2 3" xfId="771"/>
    <cellStyle name="Normal 25 2 2 2 3" xfId="772"/>
    <cellStyle name="Normal 25 2 2 2 3 2" xfId="773"/>
    <cellStyle name="Normal 25 2 2 2 4" xfId="774"/>
    <cellStyle name="Normal 25 2 2 3" xfId="775"/>
    <cellStyle name="Normal 25 2 2 3 2" xfId="776"/>
    <cellStyle name="Normal 25 2 2 3 2 2" xfId="777"/>
    <cellStyle name="Normal 25 2 2 3 3" xfId="778"/>
    <cellStyle name="Normal 25 2 2 4" xfId="779"/>
    <cellStyle name="Normal 25 2 2 4 2" xfId="780"/>
    <cellStyle name="Normal 25 2 2 5" xfId="781"/>
    <cellStyle name="Normal 25 2 3" xfId="782"/>
    <cellStyle name="Normal 25 2 3 2" xfId="783"/>
    <cellStyle name="Normal 25 2 3 2 2" xfId="784"/>
    <cellStyle name="Normal 25 2 3 2 2 2" xfId="785"/>
    <cellStyle name="Normal 25 2 3 2 3" xfId="786"/>
    <cellStyle name="Normal 25 2 3 3" xfId="787"/>
    <cellStyle name="Normal 25 2 3 3 2" xfId="788"/>
    <cellStyle name="Normal 25 2 3 4" xfId="789"/>
    <cellStyle name="Normal 25 2 4" xfId="790"/>
    <cellStyle name="Normal 25 2 4 2" xfId="791"/>
    <cellStyle name="Normal 25 2 4 2 2" xfId="792"/>
    <cellStyle name="Normal 25 2 4 3" xfId="793"/>
    <cellStyle name="Normal 25 2 5" xfId="794"/>
    <cellStyle name="Normal 25 2 5 2" xfId="795"/>
    <cellStyle name="Normal 25 2 6" xfId="796"/>
    <cellStyle name="Normal 25 3" xfId="797"/>
    <cellStyle name="Normal 25 3 2" xfId="798"/>
    <cellStyle name="Normal 25 3 2 2" xfId="799"/>
    <cellStyle name="Normal 25 3 2 2 2" xfId="800"/>
    <cellStyle name="Normal 25 3 2 2 2 2" xfId="801"/>
    <cellStyle name="Normal 25 3 2 2 3" xfId="802"/>
    <cellStyle name="Normal 25 3 2 3" xfId="803"/>
    <cellStyle name="Normal 25 3 2 3 2" xfId="804"/>
    <cellStyle name="Normal 25 3 2 4" xfId="805"/>
    <cellStyle name="Normal 25 3 3" xfId="806"/>
    <cellStyle name="Normal 25 3 3 2" xfId="807"/>
    <cellStyle name="Normal 25 3 3 2 2" xfId="808"/>
    <cellStyle name="Normal 25 3 3 3" xfId="809"/>
    <cellStyle name="Normal 25 3 4" xfId="810"/>
    <cellStyle name="Normal 25 3 4 2" xfId="811"/>
    <cellStyle name="Normal 25 3 5" xfId="812"/>
    <cellStyle name="Normal 25 4" xfId="813"/>
    <cellStyle name="Normal 25 4 2" xfId="814"/>
    <cellStyle name="Normal 25 4 2 2" xfId="815"/>
    <cellStyle name="Normal 25 4 2 2 2" xfId="816"/>
    <cellStyle name="Normal 25 4 2 3" xfId="817"/>
    <cellStyle name="Normal 25 4 3" xfId="818"/>
    <cellStyle name="Normal 25 4 3 2" xfId="819"/>
    <cellStyle name="Normal 25 4 4" xfId="820"/>
    <cellStyle name="Normal 25 5" xfId="821"/>
    <cellStyle name="Normal 25 5 2" xfId="822"/>
    <cellStyle name="Normal 25 5 2 2" xfId="823"/>
    <cellStyle name="Normal 25 5 3" xfId="824"/>
    <cellStyle name="Normal 25 6" xfId="825"/>
    <cellStyle name="Normal 25 6 2" xfId="826"/>
    <cellStyle name="Normal 25 7" xfId="827"/>
    <cellStyle name="Normal 26" xfId="828"/>
    <cellStyle name="Normal 26 2" xfId="829"/>
    <cellStyle name="Normal 26 2 2" xfId="830"/>
    <cellStyle name="Normal 26 2 2 2" xfId="831"/>
    <cellStyle name="Normal 26 2 2 2 2" xfId="832"/>
    <cellStyle name="Normal 26 2 2 2 2 2" xfId="833"/>
    <cellStyle name="Normal 26 2 2 2 2 2 2" xfId="834"/>
    <cellStyle name="Normal 26 2 2 2 2 3" xfId="835"/>
    <cellStyle name="Normal 26 2 2 2 3" xfId="836"/>
    <cellStyle name="Normal 26 2 2 2 3 2" xfId="837"/>
    <cellStyle name="Normal 26 2 2 2 4" xfId="838"/>
    <cellStyle name="Normal 26 2 2 3" xfId="839"/>
    <cellStyle name="Normal 26 2 2 3 2" xfId="840"/>
    <cellStyle name="Normal 26 2 2 3 2 2" xfId="841"/>
    <cellStyle name="Normal 26 2 2 3 3" xfId="842"/>
    <cellStyle name="Normal 26 2 2 4" xfId="843"/>
    <cellStyle name="Normal 26 2 2 4 2" xfId="844"/>
    <cellStyle name="Normal 26 2 2 5" xfId="845"/>
    <cellStyle name="Normal 26 2 3" xfId="846"/>
    <cellStyle name="Normal 26 2 3 2" xfId="847"/>
    <cellStyle name="Normal 26 2 3 2 2" xfId="848"/>
    <cellStyle name="Normal 26 2 3 2 2 2" xfId="849"/>
    <cellStyle name="Normal 26 2 3 2 3" xfId="850"/>
    <cellStyle name="Normal 26 2 3 3" xfId="851"/>
    <cellStyle name="Normal 26 2 3 3 2" xfId="852"/>
    <cellStyle name="Normal 26 2 3 4" xfId="853"/>
    <cellStyle name="Normal 26 2 4" xfId="854"/>
    <cellStyle name="Normal 26 2 4 2" xfId="855"/>
    <cellStyle name="Normal 26 2 4 2 2" xfId="856"/>
    <cellStyle name="Normal 26 2 4 3" xfId="857"/>
    <cellStyle name="Normal 26 2 5" xfId="858"/>
    <cellStyle name="Normal 26 2 5 2" xfId="859"/>
    <cellStyle name="Normal 26 2 6" xfId="860"/>
    <cellStyle name="Normal 26 3" xfId="861"/>
    <cellStyle name="Normal 26 3 2" xfId="862"/>
    <cellStyle name="Normal 26 3 2 2" xfId="863"/>
    <cellStyle name="Normal 26 3 2 2 2" xfId="864"/>
    <cellStyle name="Normal 26 3 2 2 2 2" xfId="865"/>
    <cellStyle name="Normal 26 3 2 2 3" xfId="866"/>
    <cellStyle name="Normal 26 3 2 3" xfId="867"/>
    <cellStyle name="Normal 26 3 2 3 2" xfId="868"/>
    <cellStyle name="Normal 26 3 2 4" xfId="869"/>
    <cellStyle name="Normal 26 3 3" xfId="870"/>
    <cellStyle name="Normal 26 3 3 2" xfId="871"/>
    <cellStyle name="Normal 26 3 3 2 2" xfId="872"/>
    <cellStyle name="Normal 26 3 3 3" xfId="873"/>
    <cellStyle name="Normal 26 3 4" xfId="874"/>
    <cellStyle name="Normal 26 3 4 2" xfId="875"/>
    <cellStyle name="Normal 26 3 5" xfId="876"/>
    <cellStyle name="Normal 26 4" xfId="877"/>
    <cellStyle name="Normal 26 4 2" xfId="878"/>
    <cellStyle name="Normal 26 4 2 2" xfId="879"/>
    <cellStyle name="Normal 26 4 2 2 2" xfId="880"/>
    <cellStyle name="Normal 26 4 2 3" xfId="881"/>
    <cellStyle name="Normal 26 4 3" xfId="882"/>
    <cellStyle name="Normal 26 4 3 2" xfId="883"/>
    <cellStyle name="Normal 26 4 4" xfId="884"/>
    <cellStyle name="Normal 26 5" xfId="885"/>
    <cellStyle name="Normal 26 5 2" xfId="886"/>
    <cellStyle name="Normal 26 5 2 2" xfId="887"/>
    <cellStyle name="Normal 26 5 3" xfId="888"/>
    <cellStyle name="Normal 26 6" xfId="889"/>
    <cellStyle name="Normal 26 6 2" xfId="890"/>
    <cellStyle name="Normal 26 7" xfId="891"/>
    <cellStyle name="Normal 27" xfId="892"/>
    <cellStyle name="Normal 27 2" xfId="893"/>
    <cellStyle name="Normal 27 2 2" xfId="894"/>
    <cellStyle name="Normal 27 2 2 2" xfId="895"/>
    <cellStyle name="Normal 27 2 2 2 2" xfId="896"/>
    <cellStyle name="Normal 27 2 2 2 2 2" xfId="897"/>
    <cellStyle name="Normal 27 2 2 2 2 2 2" xfId="898"/>
    <cellStyle name="Normal 27 2 2 2 2 3" xfId="899"/>
    <cellStyle name="Normal 27 2 2 2 3" xfId="900"/>
    <cellStyle name="Normal 27 2 2 2 3 2" xfId="901"/>
    <cellStyle name="Normal 27 2 2 2 4" xfId="902"/>
    <cellStyle name="Normal 27 2 2 3" xfId="903"/>
    <cellStyle name="Normal 27 2 2 3 2" xfId="904"/>
    <cellStyle name="Normal 27 2 2 3 2 2" xfId="905"/>
    <cellStyle name="Normal 27 2 2 3 3" xfId="906"/>
    <cellStyle name="Normal 27 2 2 4" xfId="907"/>
    <cellStyle name="Normal 27 2 2 4 2" xfId="908"/>
    <cellStyle name="Normal 27 2 2 5" xfId="909"/>
    <cellStyle name="Normal 27 2 3" xfId="910"/>
    <cellStyle name="Normal 27 2 3 2" xfId="911"/>
    <cellStyle name="Normal 27 2 3 2 2" xfId="912"/>
    <cellStyle name="Normal 27 2 3 2 2 2" xfId="913"/>
    <cellStyle name="Normal 27 2 3 2 3" xfId="914"/>
    <cellStyle name="Normal 27 2 3 3" xfId="915"/>
    <cellStyle name="Normal 27 2 3 3 2" xfId="916"/>
    <cellStyle name="Normal 27 2 3 4" xfId="917"/>
    <cellStyle name="Normal 27 2 4" xfId="918"/>
    <cellStyle name="Normal 27 2 4 2" xfId="919"/>
    <cellStyle name="Normal 27 2 4 2 2" xfId="920"/>
    <cellStyle name="Normal 27 2 4 3" xfId="921"/>
    <cellStyle name="Normal 27 2 5" xfId="922"/>
    <cellStyle name="Normal 27 2 5 2" xfId="923"/>
    <cellStyle name="Normal 27 2 6" xfId="924"/>
    <cellStyle name="Normal 27 3" xfId="925"/>
    <cellStyle name="Normal 27 3 2" xfId="926"/>
    <cellStyle name="Normal 27 3 2 2" xfId="927"/>
    <cellStyle name="Normal 27 3 2 2 2" xfId="928"/>
    <cellStyle name="Normal 27 3 2 2 2 2" xfId="929"/>
    <cellStyle name="Normal 27 3 2 2 3" xfId="930"/>
    <cellStyle name="Normal 27 3 2 3" xfId="931"/>
    <cellStyle name="Normal 27 3 2 3 2" xfId="932"/>
    <cellStyle name="Normal 27 3 2 4" xfId="933"/>
    <cellStyle name="Normal 27 3 3" xfId="934"/>
    <cellStyle name="Normal 27 3 3 2" xfId="935"/>
    <cellStyle name="Normal 27 3 3 2 2" xfId="936"/>
    <cellStyle name="Normal 27 3 3 3" xfId="937"/>
    <cellStyle name="Normal 27 3 4" xfId="938"/>
    <cellStyle name="Normal 27 3 4 2" xfId="939"/>
    <cellStyle name="Normal 27 3 5" xfId="940"/>
    <cellStyle name="Normal 27 4" xfId="941"/>
    <cellStyle name="Normal 27 4 2" xfId="942"/>
    <cellStyle name="Normal 27 4 2 2" xfId="943"/>
    <cellStyle name="Normal 27 4 2 2 2" xfId="944"/>
    <cellStyle name="Normal 27 4 2 3" xfId="945"/>
    <cellStyle name="Normal 27 4 3" xfId="946"/>
    <cellStyle name="Normal 27 4 3 2" xfId="947"/>
    <cellStyle name="Normal 27 4 4" xfId="948"/>
    <cellStyle name="Normal 27 5" xfId="949"/>
    <cellStyle name="Normal 27 5 2" xfId="950"/>
    <cellStyle name="Normal 27 5 2 2" xfId="951"/>
    <cellStyle name="Normal 27 5 3" xfId="952"/>
    <cellStyle name="Normal 27 6" xfId="953"/>
    <cellStyle name="Normal 27 6 2" xfId="954"/>
    <cellStyle name="Normal 27 7" xfId="955"/>
    <cellStyle name="Normal 28" xfId="956"/>
    <cellStyle name="Normal 28 2" xfId="957"/>
    <cellStyle name="Normal 28 2 2" xfId="958"/>
    <cellStyle name="Normal 28 2 2 2" xfId="959"/>
    <cellStyle name="Normal 28 2 2 2 2" xfId="960"/>
    <cellStyle name="Normal 28 2 2 2 2 2" xfId="961"/>
    <cellStyle name="Normal 28 2 2 2 2 2 2" xfId="962"/>
    <cellStyle name="Normal 28 2 2 2 2 3" xfId="963"/>
    <cellStyle name="Normal 28 2 2 2 3" xfId="964"/>
    <cellStyle name="Normal 28 2 2 2 3 2" xfId="965"/>
    <cellStyle name="Normal 28 2 2 2 4" xfId="966"/>
    <cellStyle name="Normal 28 2 2 3" xfId="967"/>
    <cellStyle name="Normal 28 2 2 3 2" xfId="968"/>
    <cellStyle name="Normal 28 2 2 3 2 2" xfId="969"/>
    <cellStyle name="Normal 28 2 2 3 3" xfId="970"/>
    <cellStyle name="Normal 28 2 2 4" xfId="971"/>
    <cellStyle name="Normal 28 2 2 4 2" xfId="972"/>
    <cellStyle name="Normal 28 2 2 5" xfId="973"/>
    <cellStyle name="Normal 28 2 3" xfId="974"/>
    <cellStyle name="Normal 28 2 3 2" xfId="975"/>
    <cellStyle name="Normal 28 2 3 2 2" xfId="976"/>
    <cellStyle name="Normal 28 2 3 2 2 2" xfId="977"/>
    <cellStyle name="Normal 28 2 3 2 3" xfId="978"/>
    <cellStyle name="Normal 28 2 3 3" xfId="979"/>
    <cellStyle name="Normal 28 2 3 3 2" xfId="980"/>
    <cellStyle name="Normal 28 2 3 4" xfId="981"/>
    <cellStyle name="Normal 28 2 4" xfId="982"/>
    <cellStyle name="Normal 28 2 4 2" xfId="983"/>
    <cellStyle name="Normal 28 2 4 2 2" xfId="984"/>
    <cellStyle name="Normal 28 2 4 3" xfId="985"/>
    <cellStyle name="Normal 28 2 5" xfId="986"/>
    <cellStyle name="Normal 28 2 5 2" xfId="987"/>
    <cellStyle name="Normal 28 2 6" xfId="988"/>
    <cellStyle name="Normal 28 3" xfId="989"/>
    <cellStyle name="Normal 28 3 2" xfId="990"/>
    <cellStyle name="Normal 28 3 2 2" xfId="991"/>
    <cellStyle name="Normal 28 3 2 2 2" xfId="992"/>
    <cellStyle name="Normal 28 3 2 2 2 2" xfId="993"/>
    <cellStyle name="Normal 28 3 2 2 3" xfId="994"/>
    <cellStyle name="Normal 28 3 2 3" xfId="995"/>
    <cellStyle name="Normal 28 3 2 3 2" xfId="996"/>
    <cellStyle name="Normal 28 3 2 4" xfId="997"/>
    <cellStyle name="Normal 28 3 3" xfId="998"/>
    <cellStyle name="Normal 28 3 3 2" xfId="999"/>
    <cellStyle name="Normal 28 3 3 2 2" xfId="1000"/>
    <cellStyle name="Normal 28 3 3 3" xfId="1001"/>
    <cellStyle name="Normal 28 3 4" xfId="1002"/>
    <cellStyle name="Normal 28 3 4 2" xfId="1003"/>
    <cellStyle name="Normal 28 3 5" xfId="1004"/>
    <cellStyle name="Normal 28 4" xfId="1005"/>
    <cellStyle name="Normal 28 4 2" xfId="1006"/>
    <cellStyle name="Normal 28 4 2 2" xfId="1007"/>
    <cellStyle name="Normal 28 4 2 2 2" xfId="1008"/>
    <cellStyle name="Normal 28 4 2 3" xfId="1009"/>
    <cellStyle name="Normal 28 4 3" xfId="1010"/>
    <cellStyle name="Normal 28 4 3 2" xfId="1011"/>
    <cellStyle name="Normal 28 4 4" xfId="1012"/>
    <cellStyle name="Normal 28 5" xfId="1013"/>
    <cellStyle name="Normal 28 5 2" xfId="1014"/>
    <cellStyle name="Normal 28 5 2 2" xfId="1015"/>
    <cellStyle name="Normal 28 5 3" xfId="1016"/>
    <cellStyle name="Normal 28 6" xfId="1017"/>
    <cellStyle name="Normal 28 6 2" xfId="1018"/>
    <cellStyle name="Normal 28 7" xfId="1019"/>
    <cellStyle name="Normal 29" xfId="1020"/>
    <cellStyle name="Normal 3" xfId="1021"/>
    <cellStyle name="Normal 3 2" xfId="1022"/>
    <cellStyle name="Normal 3 2 2" xfId="1023"/>
    <cellStyle name="Normal 3 2 2 2" xfId="1024"/>
    <cellStyle name="Normal 3 2 2 2 2" xfId="1025"/>
    <cellStyle name="Normal 3 2 2 2 2 2" xfId="1026"/>
    <cellStyle name="Normal 3 2 2 2 2 2 2" xfId="1027"/>
    <cellStyle name="Normal 3 2 2 2 2 3" xfId="1028"/>
    <cellStyle name="Normal 3 2 2 2 3" xfId="1029"/>
    <cellStyle name="Normal 3 2 2 2 3 2" xfId="1030"/>
    <cellStyle name="Normal 3 2 2 2 4" xfId="1031"/>
    <cellStyle name="Normal 3 2 2 3" xfId="1032"/>
    <cellStyle name="Normal 3 2 2 3 2" xfId="1033"/>
    <cellStyle name="Normal 3 2 2 3 2 2" xfId="1034"/>
    <cellStyle name="Normal 3 2 2 3 3" xfId="1035"/>
    <cellStyle name="Normal 3 2 2 4" xfId="1036"/>
    <cellStyle name="Normal 3 2 2 4 2" xfId="1037"/>
    <cellStyle name="Normal 3 2 2 5" xfId="1038"/>
    <cellStyle name="Normal 3 2 3" xfId="1039"/>
    <cellStyle name="Normal 3 2 3 2" xfId="1040"/>
    <cellStyle name="Normal 3 2 3 2 2" xfId="1041"/>
    <cellStyle name="Normal 3 2 3 2 2 2" xfId="1042"/>
    <cellStyle name="Normal 3 2 3 2 3" xfId="1043"/>
    <cellStyle name="Normal 3 2 3 3" xfId="1044"/>
    <cellStyle name="Normal 3 2 3 3 2" xfId="1045"/>
    <cellStyle name="Normal 3 2 3 4" xfId="1046"/>
    <cellStyle name="Normal 3 2 4" xfId="1047"/>
    <cellStyle name="Normal 3 2 4 2" xfId="1048"/>
    <cellStyle name="Normal 3 2 4 2 2" xfId="1049"/>
    <cellStyle name="Normal 3 2 4 3" xfId="1050"/>
    <cellStyle name="Normal 3 2 5" xfId="1051"/>
    <cellStyle name="Normal 3 2 5 2" xfId="1052"/>
    <cellStyle name="Normal 3 2 6" xfId="1053"/>
    <cellStyle name="Normal 3 3" xfId="1054"/>
    <cellStyle name="Normal 3 3 2" xfId="1055"/>
    <cellStyle name="Normal 3 3 2 2" xfId="1056"/>
    <cellStyle name="Normal 3 3 2 2 2" xfId="1057"/>
    <cellStyle name="Normal 3 3 2 2 2 2" xfId="1058"/>
    <cellStyle name="Normal 3 3 2 2 3" xfId="1059"/>
    <cellStyle name="Normal 3 3 2 3" xfId="1060"/>
    <cellStyle name="Normal 3 3 2 3 2" xfId="1061"/>
    <cellStyle name="Normal 3 3 2 4" xfId="1062"/>
    <cellStyle name="Normal 3 3 3" xfId="1063"/>
    <cellStyle name="Normal 3 3 3 2" xfId="1064"/>
    <cellStyle name="Normal 3 3 3 2 2" xfId="1065"/>
    <cellStyle name="Normal 3 3 3 3" xfId="1066"/>
    <cellStyle name="Normal 3 3 4" xfId="1067"/>
    <cellStyle name="Normal 3 3 4 2" xfId="1068"/>
    <cellStyle name="Normal 3 3 5" xfId="1069"/>
    <cellStyle name="Normal 3 4" xfId="1070"/>
    <cellStyle name="Normal 3 4 2" xfId="1071"/>
    <cellStyle name="Normal 3 4 2 2" xfId="1072"/>
    <cellStyle name="Normal 3 4 2 2 2" xfId="1073"/>
    <cellStyle name="Normal 3 4 2 3" xfId="1074"/>
    <cellStyle name="Normal 3 4 3" xfId="1075"/>
    <cellStyle name="Normal 3 4 3 2" xfId="1076"/>
    <cellStyle name="Normal 3 4 4" xfId="1077"/>
    <cellStyle name="Normal 3 5" xfId="1078"/>
    <cellStyle name="Normal 3 5 2" xfId="1079"/>
    <cellStyle name="Normal 3 5 2 2" xfId="1080"/>
    <cellStyle name="Normal 3 5 3" xfId="1081"/>
    <cellStyle name="Normal 3 6" xfId="1082"/>
    <cellStyle name="Normal 3 6 2" xfId="1083"/>
    <cellStyle name="Normal 3 7" xfId="1084"/>
    <cellStyle name="Normal 30" xfId="1085"/>
    <cellStyle name="Normal 30 2" xfId="1086"/>
    <cellStyle name="Normal 31" xfId="1087"/>
    <cellStyle name="Normal 32" xfId="1088"/>
    <cellStyle name="Normal 33" xfId="1089"/>
    <cellStyle name="Normal 34" xfId="1090"/>
    <cellStyle name="Normal 35" xfId="1091"/>
    <cellStyle name="Normal 36" xfId="1092"/>
    <cellStyle name="Normal 37" xfId="1093"/>
    <cellStyle name="Normal 38" xfId="1094"/>
    <cellStyle name="Normal 39" xfId="1095"/>
    <cellStyle name="Normal 4" xfId="1096"/>
    <cellStyle name="Normal 5" xfId="1097"/>
    <cellStyle name="Normal 5 2" xfId="1098"/>
    <cellStyle name="Normal 5 2 2" xfId="1099"/>
    <cellStyle name="Normal 5 2 2 2" xfId="1100"/>
    <cellStyle name="Normal 5 2 2 2 2" xfId="1101"/>
    <cellStyle name="Normal 5 2 2 2 2 2" xfId="1102"/>
    <cellStyle name="Normal 5 2 2 2 3" xfId="1103"/>
    <cellStyle name="Normal 5 2 2 3" xfId="1104"/>
    <cellStyle name="Normal 5 2 2 3 2" xfId="1105"/>
    <cellStyle name="Normal 5 2 2 4" xfId="1106"/>
    <cellStyle name="Normal 5 2 3" xfId="1107"/>
    <cellStyle name="Normal 5 2 3 2" xfId="1108"/>
    <cellStyle name="Normal 5 2 3 2 2" xfId="1109"/>
    <cellStyle name="Normal 5 2 3 3" xfId="1110"/>
    <cellStyle name="Normal 5 2 4" xfId="1111"/>
    <cellStyle name="Normal 5 2 4 2" xfId="1112"/>
    <cellStyle name="Normal 5 2 5" xfId="1113"/>
    <cellStyle name="Normal 5 3" xfId="1114"/>
    <cellStyle name="Normal 5 3 2" xfId="1115"/>
    <cellStyle name="Normal 5 3 2 2" xfId="1116"/>
    <cellStyle name="Normal 5 3 2 2 2" xfId="1117"/>
    <cellStyle name="Normal 5 3 2 3" xfId="1118"/>
    <cellStyle name="Normal 5 3 3" xfId="1119"/>
    <cellStyle name="Normal 5 3 3 2" xfId="1120"/>
    <cellStyle name="Normal 5 3 4" xfId="1121"/>
    <cellStyle name="Normal 5 4" xfId="1122"/>
    <cellStyle name="Normal 5 4 2" xfId="1123"/>
    <cellStyle name="Normal 5 4 2 2" xfId="1124"/>
    <cellStyle name="Normal 5 4 3" xfId="1125"/>
    <cellStyle name="Normal 5 5" xfId="1126"/>
    <cellStyle name="Normal 5 5 2" xfId="1127"/>
    <cellStyle name="Normal 5 6" xfId="1128"/>
    <cellStyle name="Normal 6" xfId="1129"/>
    <cellStyle name="Normal 6 2" xfId="1130"/>
    <cellStyle name="Normal 6 2 2" xfId="1131"/>
    <cellStyle name="Normal 6 2 2 2" xfId="1132"/>
    <cellStyle name="Normal 6 2 2 2 2" xfId="1133"/>
    <cellStyle name="Normal 6 2 2 2 2 2" xfId="1134"/>
    <cellStyle name="Normal 6 2 2 2 2 2 2" xfId="1135"/>
    <cellStyle name="Normal 6 2 2 2 2 3" xfId="1136"/>
    <cellStyle name="Normal 6 2 2 2 3" xfId="1137"/>
    <cellStyle name="Normal 6 2 2 2 3 2" xfId="1138"/>
    <cellStyle name="Normal 6 2 2 2 4" xfId="1139"/>
    <cellStyle name="Normal 6 2 2 3" xfId="1140"/>
    <cellStyle name="Normal 6 2 2 3 2" xfId="1141"/>
    <cellStyle name="Normal 6 2 2 3 2 2" xfId="1142"/>
    <cellStyle name="Normal 6 2 2 3 3" xfId="1143"/>
    <cellStyle name="Normal 6 2 2 4" xfId="1144"/>
    <cellStyle name="Normal 6 2 2 4 2" xfId="1145"/>
    <cellStyle name="Normal 6 2 2 5" xfId="1146"/>
    <cellStyle name="Normal 6 2 3" xfId="1147"/>
    <cellStyle name="Normal 6 2 3 2" xfId="1148"/>
    <cellStyle name="Normal 6 2 3 2 2" xfId="1149"/>
    <cellStyle name="Normal 6 2 3 2 2 2" xfId="1150"/>
    <cellStyle name="Normal 6 2 3 2 3" xfId="1151"/>
    <cellStyle name="Normal 6 2 3 3" xfId="1152"/>
    <cellStyle name="Normal 6 2 3 3 2" xfId="1153"/>
    <cellStyle name="Normal 6 2 3 4" xfId="1154"/>
    <cellStyle name="Normal 6 2 4" xfId="1155"/>
    <cellStyle name="Normal 6 2 4 2" xfId="1156"/>
    <cellStyle name="Normal 6 2 4 2 2" xfId="1157"/>
    <cellStyle name="Normal 6 2 4 3" xfId="1158"/>
    <cellStyle name="Normal 6 2 5" xfId="1159"/>
    <cellStyle name="Normal 6 2 5 2" xfId="1160"/>
    <cellStyle name="Normal 6 2 6" xfId="1161"/>
    <cellStyle name="Normal 6 3" xfId="1162"/>
    <cellStyle name="Normal 6 3 2" xfId="1163"/>
    <cellStyle name="Normal 6 3 2 2" xfId="1164"/>
    <cellStyle name="Normal 6 3 2 2 2" xfId="1165"/>
    <cellStyle name="Normal 6 3 2 2 2 2" xfId="1166"/>
    <cellStyle name="Normal 6 3 2 2 2 2 2" xfId="1167"/>
    <cellStyle name="Normal 6 3 2 2 2 3" xfId="1168"/>
    <cellStyle name="Normal 6 3 2 2 3" xfId="1169"/>
    <cellStyle name="Normal 6 3 2 2 3 2" xfId="1170"/>
    <cellStyle name="Normal 6 3 2 2 4" xfId="1171"/>
    <cellStyle name="Normal 6 3 2 3" xfId="1172"/>
    <cellStyle name="Normal 6 3 2 3 2" xfId="1173"/>
    <cellStyle name="Normal 6 3 2 3 2 2" xfId="1174"/>
    <cellStyle name="Normal 6 3 2 3 3" xfId="1175"/>
    <cellStyle name="Normal 6 3 2 4" xfId="1176"/>
    <cellStyle name="Normal 6 3 2 4 2" xfId="1177"/>
    <cellStyle name="Normal 6 3 2 5" xfId="1178"/>
    <cellStyle name="Normal 6 3 3" xfId="1179"/>
    <cellStyle name="Normal 6 3 3 2" xfId="1180"/>
    <cellStyle name="Normal 6 3 3 2 2" xfId="1181"/>
    <cellStyle name="Normal 6 3 3 2 2 2" xfId="1182"/>
    <cellStyle name="Normal 6 3 3 2 3" xfId="1183"/>
    <cellStyle name="Normal 6 3 3 3" xfId="1184"/>
    <cellStyle name="Normal 6 3 3 3 2" xfId="1185"/>
    <cellStyle name="Normal 6 3 3 4" xfId="1186"/>
    <cellStyle name="Normal 6 3 4" xfId="1187"/>
    <cellStyle name="Normal 6 3 4 2" xfId="1188"/>
    <cellStyle name="Normal 6 3 4 2 2" xfId="1189"/>
    <cellStyle name="Normal 6 3 4 3" xfId="1190"/>
    <cellStyle name="Normal 6 3 5" xfId="1191"/>
    <cellStyle name="Normal 6 3 5 2" xfId="1192"/>
    <cellStyle name="Normal 6 3 6" xfId="1193"/>
    <cellStyle name="Normal 6 4" xfId="1194"/>
    <cellStyle name="Normal 6 4 2" xfId="1195"/>
    <cellStyle name="Normal 6 4 2 2" xfId="1196"/>
    <cellStyle name="Normal 6 4 2 2 2" xfId="1197"/>
    <cellStyle name="Normal 6 4 2 2 2 2" xfId="1198"/>
    <cellStyle name="Normal 6 4 2 2 3" xfId="1199"/>
    <cellStyle name="Normal 6 4 2 3" xfId="1200"/>
    <cellStyle name="Normal 6 4 2 3 2" xfId="1201"/>
    <cellStyle name="Normal 6 4 2 4" xfId="1202"/>
    <cellStyle name="Normal 6 4 3" xfId="1203"/>
    <cellStyle name="Normal 6 4 3 2" xfId="1204"/>
    <cellStyle name="Normal 6 4 3 2 2" xfId="1205"/>
    <cellStyle name="Normal 6 4 3 3" xfId="1206"/>
    <cellStyle name="Normal 6 4 4" xfId="1207"/>
    <cellStyle name="Normal 6 4 4 2" xfId="1208"/>
    <cellStyle name="Normal 6 4 5" xfId="1209"/>
    <cellStyle name="Normal 6 5" xfId="1210"/>
    <cellStyle name="Normal 6 5 2" xfId="1211"/>
    <cellStyle name="Normal 6 5 2 2" xfId="1212"/>
    <cellStyle name="Normal 6 5 2 2 2" xfId="1213"/>
    <cellStyle name="Normal 6 5 2 3" xfId="1214"/>
    <cellStyle name="Normal 6 5 3" xfId="1215"/>
    <cellStyle name="Normal 6 5 3 2" xfId="1216"/>
    <cellStyle name="Normal 6 5 4" xfId="1217"/>
    <cellStyle name="Normal 6 6" xfId="1218"/>
    <cellStyle name="Normal 6 6 2" xfId="1219"/>
    <cellStyle name="Normal 6 6 2 2" xfId="1220"/>
    <cellStyle name="Normal 6 6 3" xfId="1221"/>
    <cellStyle name="Normal 6 7" xfId="1222"/>
    <cellStyle name="Normal 6 7 2" xfId="1223"/>
    <cellStyle name="Normal 6 8" xfId="1224"/>
    <cellStyle name="Normal 7" xfId="1225"/>
    <cellStyle name="Normal 7 2" xfId="1226"/>
    <cellStyle name="Normal 7 2 2" xfId="1227"/>
    <cellStyle name="Normal 7 2 2 2" xfId="1228"/>
    <cellStyle name="Normal 7 2 2 2 2" xfId="1229"/>
    <cellStyle name="Normal 7 2 2 2 2 2" xfId="1230"/>
    <cellStyle name="Normal 7 2 2 2 2 2 2" xfId="1231"/>
    <cellStyle name="Normal 7 2 2 2 2 3" xfId="1232"/>
    <cellStyle name="Normal 7 2 2 2 3" xfId="1233"/>
    <cellStyle name="Normal 7 2 2 2 3 2" xfId="1234"/>
    <cellStyle name="Normal 7 2 2 2 4" xfId="1235"/>
    <cellStyle name="Normal 7 2 2 3" xfId="1236"/>
    <cellStyle name="Normal 7 2 2 3 2" xfId="1237"/>
    <cellStyle name="Normal 7 2 2 3 2 2" xfId="1238"/>
    <cellStyle name="Normal 7 2 2 3 3" xfId="1239"/>
    <cellStyle name="Normal 7 2 2 4" xfId="1240"/>
    <cellStyle name="Normal 7 2 2 4 2" xfId="1241"/>
    <cellStyle name="Normal 7 2 2 5" xfId="1242"/>
    <cellStyle name="Normal 7 2 3" xfId="1243"/>
    <cellStyle name="Normal 7 2 3 2" xfId="1244"/>
    <cellStyle name="Normal 7 2 3 2 2" xfId="1245"/>
    <cellStyle name="Normal 7 2 3 2 2 2" xfId="1246"/>
    <cellStyle name="Normal 7 2 3 2 3" xfId="1247"/>
    <cellStyle name="Normal 7 2 3 3" xfId="1248"/>
    <cellStyle name="Normal 7 2 3 3 2" xfId="1249"/>
    <cellStyle name="Normal 7 2 3 4" xfId="1250"/>
    <cellStyle name="Normal 7 2 4" xfId="1251"/>
    <cellStyle name="Normal 7 2 4 2" xfId="1252"/>
    <cellStyle name="Normal 7 2 4 2 2" xfId="1253"/>
    <cellStyle name="Normal 7 2 4 3" xfId="1254"/>
    <cellStyle name="Normal 7 2 5" xfId="1255"/>
    <cellStyle name="Normal 7 2 5 2" xfId="1256"/>
    <cellStyle name="Normal 7 2 6" xfId="1257"/>
    <cellStyle name="Normal 7 3" xfId="1258"/>
    <cellStyle name="Normal 7 3 2" xfId="1259"/>
    <cellStyle name="Normal 7 3 2 2" xfId="1260"/>
    <cellStyle name="Normal 7 3 2 2 2" xfId="1261"/>
    <cellStyle name="Normal 7 3 2 2 2 2" xfId="1262"/>
    <cellStyle name="Normal 7 3 2 2 2 2 2" xfId="1263"/>
    <cellStyle name="Normal 7 3 2 2 2 3" xfId="1264"/>
    <cellStyle name="Normal 7 3 2 2 3" xfId="1265"/>
    <cellStyle name="Normal 7 3 2 2 3 2" xfId="1266"/>
    <cellStyle name="Normal 7 3 2 2 4" xfId="1267"/>
    <cellStyle name="Normal 7 3 2 3" xfId="1268"/>
    <cellStyle name="Normal 7 3 2 3 2" xfId="1269"/>
    <cellStyle name="Normal 7 3 2 3 2 2" xfId="1270"/>
    <cellStyle name="Normal 7 3 2 3 3" xfId="1271"/>
    <cellStyle name="Normal 7 3 2 4" xfId="1272"/>
    <cellStyle name="Normal 7 3 2 4 2" xfId="1273"/>
    <cellStyle name="Normal 7 3 2 5" xfId="1274"/>
    <cellStyle name="Normal 7 3 3" xfId="1275"/>
    <cellStyle name="Normal 7 3 3 2" xfId="1276"/>
    <cellStyle name="Normal 7 3 3 2 2" xfId="1277"/>
    <cellStyle name="Normal 7 3 3 2 2 2" xfId="1278"/>
    <cellStyle name="Normal 7 3 3 2 3" xfId="1279"/>
    <cellStyle name="Normal 7 3 3 3" xfId="1280"/>
    <cellStyle name="Normal 7 3 3 3 2" xfId="1281"/>
    <cellStyle name="Normal 7 3 3 4" xfId="1282"/>
    <cellStyle name="Normal 7 3 4" xfId="1283"/>
    <cellStyle name="Normal 7 3 4 2" xfId="1284"/>
    <cellStyle name="Normal 7 3 4 2 2" xfId="1285"/>
    <cellStyle name="Normal 7 3 4 3" xfId="1286"/>
    <cellStyle name="Normal 7 3 5" xfId="1287"/>
    <cellStyle name="Normal 7 3 5 2" xfId="1288"/>
    <cellStyle name="Normal 7 3 6" xfId="1289"/>
    <cellStyle name="Normal 7 4" xfId="1290"/>
    <cellStyle name="Normal 7 4 2" xfId="1291"/>
    <cellStyle name="Normal 7 4 2 2" xfId="1292"/>
    <cellStyle name="Normal 7 4 2 2 2" xfId="1293"/>
    <cellStyle name="Normal 7 4 2 2 2 2" xfId="1294"/>
    <cellStyle name="Normal 7 4 2 2 3" xfId="1295"/>
    <cellStyle name="Normal 7 4 2 3" xfId="1296"/>
    <cellStyle name="Normal 7 4 2 3 2" xfId="1297"/>
    <cellStyle name="Normal 7 4 2 4" xfId="1298"/>
    <cellStyle name="Normal 7 4 3" xfId="1299"/>
    <cellStyle name="Normal 7 4 3 2" xfId="1300"/>
    <cellStyle name="Normal 7 4 3 2 2" xfId="1301"/>
    <cellStyle name="Normal 7 4 3 3" xfId="1302"/>
    <cellStyle name="Normal 7 4 4" xfId="1303"/>
    <cellStyle name="Normal 7 4 4 2" xfId="1304"/>
    <cellStyle name="Normal 7 4 5" xfId="1305"/>
    <cellStyle name="Normal 7 5" xfId="1306"/>
    <cellStyle name="Normal 7 5 2" xfId="1307"/>
    <cellStyle name="Normal 7 5 2 2" xfId="1308"/>
    <cellStyle name="Normal 7 5 2 2 2" xfId="1309"/>
    <cellStyle name="Normal 7 5 2 3" xfId="1310"/>
    <cellStyle name="Normal 7 5 3" xfId="1311"/>
    <cellStyle name="Normal 7 5 3 2" xfId="1312"/>
    <cellStyle name="Normal 7 5 4" xfId="1313"/>
    <cellStyle name="Normal 7 6" xfId="1314"/>
    <cellStyle name="Normal 7 6 2" xfId="1315"/>
    <cellStyle name="Normal 7 6 2 2" xfId="1316"/>
    <cellStyle name="Normal 7 6 3" xfId="1317"/>
    <cellStyle name="Normal 7 7" xfId="1318"/>
    <cellStyle name="Normal 7 7 2" xfId="1319"/>
    <cellStyle name="Normal 7 8" xfId="1320"/>
    <cellStyle name="Normal 8" xfId="1321"/>
    <cellStyle name="Normal 8 2" xfId="1322"/>
    <cellStyle name="Normal 8 2 2" xfId="1323"/>
    <cellStyle name="Normal 8 2 2 2" xfId="1324"/>
    <cellStyle name="Normal 8 2 2 2 2" xfId="1325"/>
    <cellStyle name="Normal 8 2 2 2 2 2" xfId="1326"/>
    <cellStyle name="Normal 8 2 2 2 3" xfId="1327"/>
    <cellStyle name="Normal 8 2 2 3" xfId="1328"/>
    <cellStyle name="Normal 8 2 2 3 2" xfId="1329"/>
    <cellStyle name="Normal 8 2 2 4" xfId="1330"/>
    <cellStyle name="Normal 8 2 3" xfId="1331"/>
    <cellStyle name="Normal 8 2 3 2" xfId="1332"/>
    <cellStyle name="Normal 8 2 3 2 2" xfId="1333"/>
    <cellStyle name="Normal 8 2 3 3" xfId="1334"/>
    <cellStyle name="Normal 8 2 4" xfId="1335"/>
    <cellStyle name="Normal 8 2 4 2" xfId="1336"/>
    <cellStyle name="Normal 8 2 5" xfId="1337"/>
    <cellStyle name="Normal 8 3" xfId="1338"/>
    <cellStyle name="Normal 8 3 2" xfId="1339"/>
    <cellStyle name="Normal 8 3 2 2" xfId="1340"/>
    <cellStyle name="Normal 8 3 2 2 2" xfId="1341"/>
    <cellStyle name="Normal 8 3 2 3" xfId="1342"/>
    <cellStyle name="Normal 8 3 3" xfId="1343"/>
    <cellStyle name="Normal 8 3 3 2" xfId="1344"/>
    <cellStyle name="Normal 8 3 4" xfId="1345"/>
    <cellStyle name="Normal 8 4" xfId="1346"/>
    <cellStyle name="Normal 8 4 2" xfId="1347"/>
    <cellStyle name="Normal 8 4 2 2" xfId="1348"/>
    <cellStyle name="Normal 8 4 3" xfId="1349"/>
    <cellStyle name="Normal 8 5" xfId="1350"/>
    <cellStyle name="Normal 8 5 2" xfId="1351"/>
    <cellStyle name="Normal 8 6" xfId="1352"/>
    <cellStyle name="Normal 9" xfId="1353"/>
    <cellStyle name="Normal_Arouche" xfId="3"/>
    <cellStyle name="Normal_CRE" xfId="4"/>
    <cellStyle name="Normal_Plan1" xfId="2"/>
    <cellStyle name="Nota 2" xfId="1354"/>
    <cellStyle name="Nota 3" xfId="1355"/>
    <cellStyle name="Nota 4" xfId="1356"/>
    <cellStyle name="Nota 5" xfId="1357"/>
    <cellStyle name="Nota 6" xfId="1358"/>
    <cellStyle name="Nota 7" xfId="1359"/>
    <cellStyle name="Nota 8" xfId="1360"/>
  </cellStyles>
  <dxfs count="1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2:K1048355"/>
  <sheetViews>
    <sheetView showGridLines="0" topLeftCell="D1" zoomScale="110" zoomScaleNormal="110" workbookViewId="0">
      <selection activeCell="G110" sqref="G110"/>
    </sheetView>
  </sheetViews>
  <sheetFormatPr defaultRowHeight="15"/>
  <cols>
    <col min="1" max="1" width="23" style="17" bestFit="1" customWidth="1"/>
    <col min="2" max="2" width="14.85546875" style="17" bestFit="1" customWidth="1"/>
    <col min="3" max="3" width="36.140625" style="17" bestFit="1" customWidth="1"/>
    <col min="4" max="4" width="13.42578125" style="17" bestFit="1" customWidth="1"/>
    <col min="5" max="5" width="16.7109375" style="17" bestFit="1" customWidth="1"/>
    <col min="6" max="6" width="36.42578125" style="17" bestFit="1" customWidth="1"/>
    <col min="7" max="7" width="31.140625" style="17" bestFit="1" customWidth="1"/>
    <col min="8" max="8" width="17.85546875" style="75" bestFit="1" customWidth="1"/>
    <col min="9" max="9" width="12.28515625" style="17" bestFit="1" customWidth="1"/>
    <col min="10" max="10" width="20.42578125" style="17" customWidth="1"/>
    <col min="11" max="11" width="19.42578125" style="17" bestFit="1" customWidth="1"/>
    <col min="12" max="12" width="9.140625" style="17"/>
    <col min="13" max="13" width="24.85546875" style="17" customWidth="1"/>
    <col min="14" max="16384" width="9.140625" style="17"/>
  </cols>
  <sheetData>
    <row r="2" spans="1:11">
      <c r="A2" s="58" t="s">
        <v>167</v>
      </c>
    </row>
    <row r="4" spans="1:11">
      <c r="A4" s="13" t="s">
        <v>0</v>
      </c>
      <c r="B4" s="13" t="s">
        <v>1</v>
      </c>
      <c r="C4" s="13" t="s">
        <v>2</v>
      </c>
      <c r="D4" s="14" t="s">
        <v>3</v>
      </c>
      <c r="E4" s="41" t="s">
        <v>242</v>
      </c>
      <c r="F4" s="14" t="s">
        <v>4</v>
      </c>
      <c r="G4" s="13" t="s">
        <v>5</v>
      </c>
      <c r="H4" s="76" t="s">
        <v>6</v>
      </c>
      <c r="I4" s="13" t="s">
        <v>7</v>
      </c>
      <c r="J4" s="13" t="s">
        <v>754</v>
      </c>
      <c r="K4" s="13" t="s">
        <v>755</v>
      </c>
    </row>
    <row r="5" spans="1:11" hidden="1">
      <c r="A5" s="6" t="s">
        <v>631</v>
      </c>
      <c r="B5" s="8" t="s">
        <v>9</v>
      </c>
      <c r="C5" s="1" t="s">
        <v>703</v>
      </c>
      <c r="D5" s="10" t="s">
        <v>10</v>
      </c>
      <c r="E5" s="10"/>
      <c r="F5" s="2" t="s">
        <v>11</v>
      </c>
      <c r="G5" s="15" t="s">
        <v>12</v>
      </c>
      <c r="H5" s="5" t="s">
        <v>13</v>
      </c>
      <c r="I5" s="7" t="s">
        <v>13</v>
      </c>
      <c r="J5" s="15">
        <v>28172</v>
      </c>
      <c r="K5" s="50"/>
    </row>
    <row r="6" spans="1:11" hidden="1">
      <c r="A6" s="6" t="s">
        <v>632</v>
      </c>
      <c r="B6" s="8" t="s">
        <v>9</v>
      </c>
      <c r="C6" s="1" t="s">
        <v>703</v>
      </c>
      <c r="D6" s="10" t="s">
        <v>10</v>
      </c>
      <c r="E6" s="10"/>
      <c r="F6" s="2" t="s">
        <v>14</v>
      </c>
      <c r="G6" s="15" t="s">
        <v>12</v>
      </c>
      <c r="H6" s="5" t="s">
        <v>13</v>
      </c>
      <c r="I6" s="7" t="s">
        <v>13</v>
      </c>
      <c r="J6" s="15">
        <v>28141</v>
      </c>
      <c r="K6" s="50"/>
    </row>
    <row r="7" spans="1:11" hidden="1">
      <c r="A7" s="6" t="s">
        <v>633</v>
      </c>
      <c r="B7" s="8" t="s">
        <v>9</v>
      </c>
      <c r="C7" s="1" t="s">
        <v>703</v>
      </c>
      <c r="D7" s="10" t="s">
        <v>10</v>
      </c>
      <c r="E7" s="10"/>
      <c r="F7" s="2" t="s">
        <v>39</v>
      </c>
      <c r="G7" s="10" t="s">
        <v>12</v>
      </c>
      <c r="H7" s="27" t="s">
        <v>13</v>
      </c>
      <c r="I7" s="10" t="s">
        <v>13</v>
      </c>
      <c r="J7" s="15">
        <v>28901</v>
      </c>
      <c r="K7" s="50"/>
    </row>
    <row r="8" spans="1:11" hidden="1">
      <c r="A8" s="6" t="s">
        <v>635</v>
      </c>
      <c r="B8" s="8" t="s">
        <v>9</v>
      </c>
      <c r="C8" s="1" t="s">
        <v>703</v>
      </c>
      <c r="D8" s="10" t="s">
        <v>10</v>
      </c>
      <c r="E8" s="10"/>
      <c r="F8" s="68" t="s">
        <v>57</v>
      </c>
      <c r="G8" s="10" t="s">
        <v>12</v>
      </c>
      <c r="H8" s="27" t="s">
        <v>13</v>
      </c>
      <c r="I8" s="10" t="s">
        <v>13</v>
      </c>
      <c r="J8" s="15">
        <v>29253</v>
      </c>
      <c r="K8" s="50"/>
    </row>
    <row r="9" spans="1:11" hidden="1">
      <c r="A9" s="6" t="s">
        <v>13</v>
      </c>
      <c r="B9" s="8" t="s">
        <v>9</v>
      </c>
      <c r="C9" s="26" t="s">
        <v>644</v>
      </c>
      <c r="D9" s="15" t="s">
        <v>15</v>
      </c>
      <c r="E9" s="15"/>
      <c r="F9" s="5">
        <v>801001790</v>
      </c>
      <c r="G9" s="19" t="s">
        <v>241</v>
      </c>
      <c r="H9" s="5" t="s">
        <v>13</v>
      </c>
      <c r="I9" s="7" t="s">
        <v>13</v>
      </c>
      <c r="J9" s="7">
        <v>29643</v>
      </c>
      <c r="K9" s="50"/>
    </row>
    <row r="10" spans="1:11" hidden="1">
      <c r="A10" s="6" t="s">
        <v>13</v>
      </c>
      <c r="B10" s="8" t="s">
        <v>9</v>
      </c>
      <c r="C10" s="6" t="s">
        <v>637</v>
      </c>
      <c r="D10" s="15" t="s">
        <v>58</v>
      </c>
      <c r="E10" s="15"/>
      <c r="F10" s="2" t="s">
        <v>61</v>
      </c>
      <c r="G10" s="15" t="s">
        <v>60</v>
      </c>
      <c r="H10" s="5" t="s">
        <v>13</v>
      </c>
      <c r="I10" s="7" t="s">
        <v>13</v>
      </c>
      <c r="J10" s="144">
        <v>30065</v>
      </c>
      <c r="K10" s="143" t="s">
        <v>922</v>
      </c>
    </row>
    <row r="11" spans="1:11" hidden="1">
      <c r="A11" s="50" t="s">
        <v>13</v>
      </c>
      <c r="B11" s="49" t="s">
        <v>22</v>
      </c>
      <c r="C11" s="82" t="s">
        <v>660</v>
      </c>
      <c r="D11" s="48" t="s">
        <v>23</v>
      </c>
      <c r="E11" s="48"/>
      <c r="F11" s="74">
        <v>1292848</v>
      </c>
      <c r="G11" s="50" t="s">
        <v>236</v>
      </c>
      <c r="H11" s="77" t="s">
        <v>13</v>
      </c>
      <c r="I11" s="52" t="s">
        <v>13</v>
      </c>
      <c r="J11" s="50"/>
      <c r="K11" s="50"/>
    </row>
    <row r="12" spans="1:11" hidden="1">
      <c r="A12" s="50" t="s">
        <v>13</v>
      </c>
      <c r="B12" s="49" t="s">
        <v>22</v>
      </c>
      <c r="C12" s="82" t="s">
        <v>660</v>
      </c>
      <c r="D12" s="48" t="s">
        <v>23</v>
      </c>
      <c r="E12" s="48"/>
      <c r="F12" s="74">
        <v>1292867</v>
      </c>
      <c r="G12" s="50" t="s">
        <v>236</v>
      </c>
      <c r="H12" s="77" t="s">
        <v>13</v>
      </c>
      <c r="I12" s="52" t="s">
        <v>13</v>
      </c>
      <c r="J12" s="50"/>
      <c r="K12" s="50"/>
    </row>
    <row r="13" spans="1:11" hidden="1">
      <c r="A13" s="50" t="s">
        <v>13</v>
      </c>
      <c r="B13" s="49" t="s">
        <v>22</v>
      </c>
      <c r="C13" s="82" t="s">
        <v>660</v>
      </c>
      <c r="D13" s="48" t="s">
        <v>23</v>
      </c>
      <c r="E13" s="48"/>
      <c r="F13" s="74">
        <v>1292870</v>
      </c>
      <c r="G13" s="50" t="s">
        <v>236</v>
      </c>
      <c r="H13" s="77" t="s">
        <v>13</v>
      </c>
      <c r="I13" s="52" t="s">
        <v>13</v>
      </c>
      <c r="J13" s="50"/>
      <c r="K13" s="50"/>
    </row>
    <row r="14" spans="1:11" hidden="1">
      <c r="A14" s="50" t="s">
        <v>636</v>
      </c>
      <c r="B14" s="50" t="s">
        <v>9</v>
      </c>
      <c r="C14" s="50" t="s">
        <v>638</v>
      </c>
      <c r="D14" s="50" t="s">
        <v>162</v>
      </c>
      <c r="E14" s="50"/>
      <c r="F14" s="50" t="s">
        <v>13</v>
      </c>
      <c r="G14" s="50" t="s">
        <v>163</v>
      </c>
      <c r="H14" s="74" t="s">
        <v>13</v>
      </c>
      <c r="I14" s="50" t="s">
        <v>13</v>
      </c>
      <c r="J14" s="50">
        <v>27005</v>
      </c>
      <c r="K14" s="50"/>
    </row>
    <row r="15" spans="1:11" hidden="1">
      <c r="A15" s="50" t="s">
        <v>13</v>
      </c>
      <c r="B15" s="50" t="s">
        <v>9</v>
      </c>
      <c r="C15" s="50" t="s">
        <v>639</v>
      </c>
      <c r="D15" s="50" t="s">
        <v>33</v>
      </c>
      <c r="E15" s="50"/>
      <c r="F15" s="50" t="s">
        <v>856</v>
      </c>
      <c r="G15" s="50" t="s">
        <v>38</v>
      </c>
      <c r="H15" s="74" t="s">
        <v>13</v>
      </c>
      <c r="I15" s="50" t="s">
        <v>13</v>
      </c>
      <c r="J15" s="50">
        <v>30135</v>
      </c>
      <c r="K15" s="50"/>
    </row>
    <row r="16" spans="1:11" hidden="1">
      <c r="A16" s="50" t="s">
        <v>13</v>
      </c>
      <c r="B16" s="50" t="s">
        <v>9</v>
      </c>
      <c r="C16" s="50" t="s">
        <v>639</v>
      </c>
      <c r="D16" s="50" t="s">
        <v>33</v>
      </c>
      <c r="E16" s="50"/>
      <c r="F16" s="50" t="s">
        <v>40</v>
      </c>
      <c r="G16" s="50" t="s">
        <v>38</v>
      </c>
      <c r="H16" s="74" t="s">
        <v>13</v>
      </c>
      <c r="I16" s="50" t="s">
        <v>13</v>
      </c>
      <c r="J16" s="50">
        <v>30114</v>
      </c>
      <c r="K16" s="50"/>
    </row>
    <row r="17" spans="1:11" hidden="1">
      <c r="A17" s="50" t="s">
        <v>13</v>
      </c>
      <c r="B17" s="50" t="s">
        <v>9</v>
      </c>
      <c r="C17" s="50" t="s">
        <v>639</v>
      </c>
      <c r="D17" s="50" t="s">
        <v>33</v>
      </c>
      <c r="E17" s="50"/>
      <c r="F17" s="50" t="s">
        <v>42</v>
      </c>
      <c r="G17" s="50" t="s">
        <v>38</v>
      </c>
      <c r="H17" s="74" t="s">
        <v>13</v>
      </c>
      <c r="I17" s="50" t="s">
        <v>13</v>
      </c>
      <c r="J17" s="50">
        <v>30117</v>
      </c>
      <c r="K17" s="50"/>
    </row>
    <row r="18" spans="1:11" hidden="1">
      <c r="A18" s="50" t="s">
        <v>13</v>
      </c>
      <c r="B18" s="50" t="s">
        <v>9</v>
      </c>
      <c r="C18" s="50" t="s">
        <v>62</v>
      </c>
      <c r="D18" s="50" t="s">
        <v>63</v>
      </c>
      <c r="E18" s="50"/>
      <c r="F18" s="50" t="s">
        <v>79</v>
      </c>
      <c r="G18" s="50" t="s">
        <v>80</v>
      </c>
      <c r="H18" s="74" t="s">
        <v>13</v>
      </c>
      <c r="I18" s="50" t="s">
        <v>13</v>
      </c>
      <c r="J18" s="50">
        <v>29980</v>
      </c>
      <c r="K18" s="50"/>
    </row>
    <row r="19" spans="1:11" hidden="1">
      <c r="A19" s="50" t="s">
        <v>13</v>
      </c>
      <c r="B19" s="50" t="s">
        <v>227</v>
      </c>
      <c r="C19" s="50" t="s">
        <v>62</v>
      </c>
      <c r="D19" s="50" t="s">
        <v>63</v>
      </c>
      <c r="E19" s="50"/>
      <c r="F19" s="50" t="s">
        <v>186</v>
      </c>
      <c r="G19" s="50" t="s">
        <v>64</v>
      </c>
      <c r="H19" s="74" t="s">
        <v>13</v>
      </c>
      <c r="I19" s="50" t="s">
        <v>13</v>
      </c>
      <c r="J19" s="50"/>
      <c r="K19" s="50"/>
    </row>
    <row r="20" spans="1:11" hidden="1">
      <c r="A20" s="50" t="s">
        <v>13</v>
      </c>
      <c r="B20" s="50" t="s">
        <v>227</v>
      </c>
      <c r="C20" s="50" t="s">
        <v>62</v>
      </c>
      <c r="D20" s="50" t="s">
        <v>75</v>
      </c>
      <c r="E20" s="50"/>
      <c r="F20" s="50" t="s">
        <v>777</v>
      </c>
      <c r="G20" s="50" t="s">
        <v>77</v>
      </c>
      <c r="H20" s="74" t="s">
        <v>13</v>
      </c>
      <c r="I20" s="50" t="s">
        <v>13</v>
      </c>
      <c r="J20" s="50"/>
      <c r="K20" s="50"/>
    </row>
    <row r="21" spans="1:11" hidden="1">
      <c r="A21" s="50" t="s">
        <v>13</v>
      </c>
      <c r="B21" s="49" t="s">
        <v>22</v>
      </c>
      <c r="C21" s="50" t="s">
        <v>650</v>
      </c>
      <c r="D21" s="50" t="s">
        <v>66</v>
      </c>
      <c r="E21" s="50"/>
      <c r="F21" s="50" t="s">
        <v>67</v>
      </c>
      <c r="G21" s="50" t="s">
        <v>68</v>
      </c>
      <c r="H21" s="74" t="s">
        <v>13</v>
      </c>
      <c r="I21" s="50" t="s">
        <v>13</v>
      </c>
      <c r="J21" s="50"/>
      <c r="K21" s="50"/>
    </row>
    <row r="22" spans="1:11" hidden="1">
      <c r="A22" s="50" t="s">
        <v>13</v>
      </c>
      <c r="B22" s="49" t="s">
        <v>22</v>
      </c>
      <c r="C22" s="50" t="s">
        <v>650</v>
      </c>
      <c r="D22" s="50" t="s">
        <v>66</v>
      </c>
      <c r="E22" s="50"/>
      <c r="F22" s="50" t="s">
        <v>69</v>
      </c>
      <c r="G22" s="50" t="s">
        <v>68</v>
      </c>
      <c r="H22" s="74" t="s">
        <v>13</v>
      </c>
      <c r="I22" s="50" t="s">
        <v>13</v>
      </c>
      <c r="J22" s="50"/>
      <c r="K22" s="50"/>
    </row>
    <row r="23" spans="1:11" hidden="1">
      <c r="A23" s="50" t="s">
        <v>13</v>
      </c>
      <c r="B23" s="49" t="s">
        <v>22</v>
      </c>
      <c r="C23" s="50" t="s">
        <v>650</v>
      </c>
      <c r="D23" s="50" t="s">
        <v>66</v>
      </c>
      <c r="E23" s="50"/>
      <c r="F23" s="50" t="s">
        <v>70</v>
      </c>
      <c r="G23" s="50" t="s">
        <v>68</v>
      </c>
      <c r="H23" s="74" t="s">
        <v>13</v>
      </c>
      <c r="I23" s="50" t="s">
        <v>13</v>
      </c>
      <c r="J23" s="50"/>
      <c r="K23" s="50"/>
    </row>
    <row r="24" spans="1:11" hidden="1">
      <c r="A24" s="50" t="s">
        <v>13</v>
      </c>
      <c r="B24" s="49" t="s">
        <v>22</v>
      </c>
      <c r="C24" s="50" t="s">
        <v>71</v>
      </c>
      <c r="D24" s="50" t="s">
        <v>950</v>
      </c>
      <c r="E24" s="50"/>
      <c r="F24" s="50" t="s">
        <v>953</v>
      </c>
      <c r="G24" s="50" t="s">
        <v>954</v>
      </c>
      <c r="H24" s="74" t="s">
        <v>13</v>
      </c>
      <c r="I24" s="50" t="s">
        <v>13</v>
      </c>
      <c r="J24" s="50"/>
      <c r="K24" s="50"/>
    </row>
    <row r="25" spans="1:11" hidden="1">
      <c r="A25" s="50" t="s">
        <v>13</v>
      </c>
      <c r="B25" s="49" t="s">
        <v>22</v>
      </c>
      <c r="C25" s="50" t="s">
        <v>71</v>
      </c>
      <c r="D25" s="50" t="s">
        <v>72</v>
      </c>
      <c r="E25" s="50"/>
      <c r="F25" s="50" t="s">
        <v>771</v>
      </c>
      <c r="G25" s="50" t="s">
        <v>237</v>
      </c>
      <c r="H25" s="74" t="s">
        <v>13</v>
      </c>
      <c r="I25" s="50" t="s">
        <v>13</v>
      </c>
      <c r="J25" s="50"/>
      <c r="K25" s="50"/>
    </row>
    <row r="26" spans="1:11" hidden="1">
      <c r="A26" s="50" t="s">
        <v>13</v>
      </c>
      <c r="B26" s="49" t="s">
        <v>22</v>
      </c>
      <c r="C26" s="50" t="s">
        <v>71</v>
      </c>
      <c r="D26" s="50" t="s">
        <v>72</v>
      </c>
      <c r="E26" s="50"/>
      <c r="F26" s="50" t="s">
        <v>772</v>
      </c>
      <c r="G26" s="50" t="s">
        <v>237</v>
      </c>
      <c r="H26" s="74" t="s">
        <v>13</v>
      </c>
      <c r="I26" s="50" t="s">
        <v>13</v>
      </c>
      <c r="J26" s="50"/>
      <c r="K26" s="50"/>
    </row>
    <row r="27" spans="1:11" hidden="1">
      <c r="A27" s="50" t="s">
        <v>13</v>
      </c>
      <c r="B27" s="49" t="s">
        <v>22</v>
      </c>
      <c r="C27" s="50" t="s">
        <v>71</v>
      </c>
      <c r="D27" s="50" t="s">
        <v>72</v>
      </c>
      <c r="E27" s="50"/>
      <c r="F27" s="50" t="s">
        <v>773</v>
      </c>
      <c r="G27" s="50" t="s">
        <v>237</v>
      </c>
      <c r="H27" s="74" t="s">
        <v>13</v>
      </c>
      <c r="I27" s="50" t="s">
        <v>13</v>
      </c>
      <c r="J27" s="50"/>
      <c r="K27" s="50"/>
    </row>
    <row r="28" spans="1:11" hidden="1">
      <c r="A28" s="50" t="s">
        <v>13</v>
      </c>
      <c r="B28" s="50" t="s">
        <v>9</v>
      </c>
      <c r="C28" s="50" t="s">
        <v>749</v>
      </c>
      <c r="D28" s="50" t="s">
        <v>73</v>
      </c>
      <c r="E28" s="50"/>
      <c r="F28" s="50">
        <v>71746</v>
      </c>
      <c r="G28" s="50" t="s">
        <v>103</v>
      </c>
      <c r="H28" s="74" t="s">
        <v>13</v>
      </c>
      <c r="I28" s="50" t="s">
        <v>13</v>
      </c>
      <c r="J28" s="50">
        <v>29957</v>
      </c>
      <c r="K28" s="50"/>
    </row>
    <row r="29" spans="1:11" hidden="1">
      <c r="A29" s="50" t="s">
        <v>13</v>
      </c>
      <c r="B29" s="50" t="s">
        <v>9</v>
      </c>
      <c r="C29" s="50" t="s">
        <v>749</v>
      </c>
      <c r="D29" s="50" t="s">
        <v>73</v>
      </c>
      <c r="E29" s="50"/>
      <c r="F29" s="50">
        <v>72000</v>
      </c>
      <c r="G29" s="50" t="s">
        <v>103</v>
      </c>
      <c r="H29" s="74" t="s">
        <v>13</v>
      </c>
      <c r="I29" s="50" t="s">
        <v>13</v>
      </c>
      <c r="J29" s="50">
        <v>29958</v>
      </c>
      <c r="K29" s="50"/>
    </row>
    <row r="30" spans="1:11" hidden="1">
      <c r="A30" s="50" t="s">
        <v>13</v>
      </c>
      <c r="B30" s="50" t="s">
        <v>9</v>
      </c>
      <c r="C30" s="50" t="s">
        <v>749</v>
      </c>
      <c r="D30" s="50" t="s">
        <v>73</v>
      </c>
      <c r="E30" s="50"/>
      <c r="F30" s="50">
        <v>72099</v>
      </c>
      <c r="G30" s="50" t="s">
        <v>103</v>
      </c>
      <c r="H30" s="74" t="s">
        <v>13</v>
      </c>
      <c r="I30" s="50" t="s">
        <v>13</v>
      </c>
      <c r="J30" s="50">
        <v>28617</v>
      </c>
      <c r="K30" s="50"/>
    </row>
    <row r="31" spans="1:11" hidden="1">
      <c r="A31" s="50" t="s">
        <v>13</v>
      </c>
      <c r="B31" s="50" t="s">
        <v>9</v>
      </c>
      <c r="C31" s="50" t="s">
        <v>749</v>
      </c>
      <c r="D31" s="50" t="s">
        <v>73</v>
      </c>
      <c r="E31" s="50"/>
      <c r="F31" s="50">
        <v>83922</v>
      </c>
      <c r="G31" s="50" t="s">
        <v>103</v>
      </c>
      <c r="H31" s="74" t="s">
        <v>13</v>
      </c>
      <c r="I31" s="50" t="s">
        <v>13</v>
      </c>
      <c r="J31" s="50">
        <v>29959</v>
      </c>
      <c r="K31" s="50"/>
    </row>
    <row r="32" spans="1:11" hidden="1">
      <c r="A32" s="50" t="s">
        <v>13</v>
      </c>
      <c r="B32" s="49" t="s">
        <v>22</v>
      </c>
      <c r="C32" s="50" t="s">
        <v>483</v>
      </c>
      <c r="D32" s="50" t="s">
        <v>85</v>
      </c>
      <c r="E32" s="50"/>
      <c r="F32" s="50" t="s">
        <v>86</v>
      </c>
      <c r="G32" s="50" t="s">
        <v>233</v>
      </c>
      <c r="H32" s="74" t="s">
        <v>13</v>
      </c>
      <c r="I32" s="50" t="s">
        <v>13</v>
      </c>
      <c r="J32" s="50"/>
      <c r="K32" s="50"/>
    </row>
    <row r="33" spans="1:11" hidden="1">
      <c r="A33" s="50" t="s">
        <v>13</v>
      </c>
      <c r="B33" s="50" t="s">
        <v>9</v>
      </c>
      <c r="C33" s="50" t="s">
        <v>559</v>
      </c>
      <c r="D33" s="50" t="s">
        <v>171</v>
      </c>
      <c r="E33" s="50"/>
      <c r="F33" s="50">
        <v>31001870</v>
      </c>
      <c r="G33" s="50" t="s">
        <v>139</v>
      </c>
      <c r="H33" s="74" t="s">
        <v>13</v>
      </c>
      <c r="I33" s="50" t="s">
        <v>13</v>
      </c>
      <c r="J33" s="50">
        <v>29960</v>
      </c>
      <c r="K33" s="50"/>
    </row>
    <row r="34" spans="1:11" hidden="1">
      <c r="A34" s="50" t="s">
        <v>13</v>
      </c>
      <c r="B34" s="49" t="s">
        <v>22</v>
      </c>
      <c r="C34" s="50" t="s">
        <v>82</v>
      </c>
      <c r="D34" s="50" t="s">
        <v>83</v>
      </c>
      <c r="E34" s="50"/>
      <c r="F34" s="50" t="s">
        <v>84</v>
      </c>
      <c r="G34" s="50" t="s">
        <v>774</v>
      </c>
      <c r="H34" s="74" t="s">
        <v>13</v>
      </c>
      <c r="I34" s="50" t="s">
        <v>13</v>
      </c>
      <c r="J34" s="50"/>
      <c r="K34" s="50"/>
    </row>
    <row r="35" spans="1:11" hidden="1">
      <c r="A35" s="50" t="s">
        <v>13</v>
      </c>
      <c r="B35" s="50" t="s">
        <v>9</v>
      </c>
      <c r="C35" s="50" t="s">
        <v>82</v>
      </c>
      <c r="D35" s="50" t="s">
        <v>83</v>
      </c>
      <c r="E35" s="50"/>
      <c r="F35" s="50" t="s">
        <v>140</v>
      </c>
      <c r="G35" s="50" t="s">
        <v>239</v>
      </c>
      <c r="H35" s="74" t="s">
        <v>13</v>
      </c>
      <c r="I35" s="50" t="s">
        <v>13</v>
      </c>
      <c r="J35" s="50">
        <v>29964</v>
      </c>
      <c r="K35" s="50"/>
    </row>
    <row r="36" spans="1:11" hidden="1">
      <c r="A36" s="50" t="s">
        <v>13</v>
      </c>
      <c r="B36" s="49" t="s">
        <v>22</v>
      </c>
      <c r="C36" s="50" t="s">
        <v>88</v>
      </c>
      <c r="D36" s="50" t="s">
        <v>83</v>
      </c>
      <c r="E36" s="50"/>
      <c r="F36" s="50" t="s">
        <v>89</v>
      </c>
      <c r="G36" s="50" t="s">
        <v>775</v>
      </c>
      <c r="H36" s="74" t="s">
        <v>13</v>
      </c>
      <c r="I36" s="50" t="s">
        <v>13</v>
      </c>
      <c r="J36" s="50"/>
      <c r="K36" s="50"/>
    </row>
    <row r="37" spans="1:11" hidden="1">
      <c r="A37" s="83" t="s">
        <v>13</v>
      </c>
      <c r="B37" s="49" t="s">
        <v>22</v>
      </c>
      <c r="C37" s="50" t="s">
        <v>640</v>
      </c>
      <c r="D37" s="50" t="s">
        <v>56</v>
      </c>
      <c r="E37" s="50"/>
      <c r="F37" s="50" t="s">
        <v>446</v>
      </c>
      <c r="G37" s="50" t="s">
        <v>473</v>
      </c>
      <c r="H37" s="74" t="s">
        <v>13</v>
      </c>
      <c r="I37" s="50" t="s">
        <v>13</v>
      </c>
      <c r="J37" s="50">
        <v>29842</v>
      </c>
      <c r="K37" s="50"/>
    </row>
    <row r="38" spans="1:11">
      <c r="A38" s="50" t="s">
        <v>13</v>
      </c>
      <c r="B38" s="50" t="s">
        <v>9</v>
      </c>
      <c r="C38" s="50" t="s">
        <v>640</v>
      </c>
      <c r="D38" s="50" t="s">
        <v>56</v>
      </c>
      <c r="E38" s="50"/>
      <c r="F38" s="50" t="s">
        <v>148</v>
      </c>
      <c r="G38" s="50" t="s">
        <v>473</v>
      </c>
      <c r="H38" s="74" t="s">
        <v>13</v>
      </c>
      <c r="I38" s="50" t="s">
        <v>13</v>
      </c>
      <c r="J38" s="17" t="s">
        <v>972</v>
      </c>
      <c r="K38" s="50">
        <v>29244</v>
      </c>
    </row>
    <row r="39" spans="1:11">
      <c r="A39" s="50" t="s">
        <v>13</v>
      </c>
      <c r="B39" s="50" t="s">
        <v>9</v>
      </c>
      <c r="C39" s="50" t="s">
        <v>640</v>
      </c>
      <c r="D39" s="50" t="s">
        <v>56</v>
      </c>
      <c r="E39" s="50"/>
      <c r="F39" s="50" t="s">
        <v>149</v>
      </c>
      <c r="G39" s="50" t="s">
        <v>473</v>
      </c>
      <c r="H39" s="74" t="s">
        <v>13</v>
      </c>
      <c r="I39" s="50" t="s">
        <v>13</v>
      </c>
      <c r="K39" s="50">
        <v>29244</v>
      </c>
    </row>
    <row r="40" spans="1:11" hidden="1">
      <c r="A40" s="50" t="s">
        <v>13</v>
      </c>
      <c r="B40" s="50" t="s">
        <v>227</v>
      </c>
      <c r="C40" s="50" t="s">
        <v>640</v>
      </c>
      <c r="D40" s="50" t="s">
        <v>56</v>
      </c>
      <c r="E40" s="50"/>
      <c r="F40" s="50" t="s">
        <v>151</v>
      </c>
      <c r="G40" s="50" t="s">
        <v>473</v>
      </c>
      <c r="H40" s="74" t="s">
        <v>13</v>
      </c>
      <c r="I40" s="50" t="s">
        <v>13</v>
      </c>
      <c r="K40" s="50"/>
    </row>
    <row r="41" spans="1:11">
      <c r="A41" s="50" t="s">
        <v>13</v>
      </c>
      <c r="B41" s="50" t="s">
        <v>22</v>
      </c>
      <c r="C41" s="50" t="s">
        <v>640</v>
      </c>
      <c r="D41" s="50" t="s">
        <v>56</v>
      </c>
      <c r="E41" s="50"/>
      <c r="F41" s="50" t="s">
        <v>152</v>
      </c>
      <c r="G41" s="50" t="s">
        <v>473</v>
      </c>
      <c r="H41" s="74" t="s">
        <v>13</v>
      </c>
      <c r="I41" s="50" t="s">
        <v>13</v>
      </c>
      <c r="J41" s="17" t="s">
        <v>972</v>
      </c>
      <c r="K41" s="50"/>
    </row>
    <row r="42" spans="1:11" hidden="1">
      <c r="A42" s="50" t="s">
        <v>13</v>
      </c>
      <c r="B42" s="50" t="s">
        <v>9</v>
      </c>
      <c r="C42" s="50" t="s">
        <v>640</v>
      </c>
      <c r="D42" s="50" t="s">
        <v>855</v>
      </c>
      <c r="E42" s="50"/>
      <c r="F42" s="50" t="s">
        <v>153</v>
      </c>
      <c r="G42" s="50" t="s">
        <v>154</v>
      </c>
      <c r="H42" s="74" t="s">
        <v>13</v>
      </c>
      <c r="I42" s="50" t="s">
        <v>13</v>
      </c>
      <c r="K42" s="50">
        <v>29985</v>
      </c>
    </row>
    <row r="43" spans="1:11">
      <c r="A43" s="50" t="s">
        <v>13</v>
      </c>
      <c r="B43" s="50" t="s">
        <v>9</v>
      </c>
      <c r="C43" s="50" t="s">
        <v>640</v>
      </c>
      <c r="D43" s="50" t="s">
        <v>56</v>
      </c>
      <c r="E43" s="50"/>
      <c r="F43" s="50" t="s">
        <v>228</v>
      </c>
      <c r="G43" s="50" t="s">
        <v>473</v>
      </c>
      <c r="H43" s="74" t="s">
        <v>13</v>
      </c>
      <c r="I43" s="50" t="s">
        <v>13</v>
      </c>
      <c r="K43" s="50">
        <v>29244</v>
      </c>
    </row>
    <row r="44" spans="1:11" hidden="1">
      <c r="A44" s="50" t="s">
        <v>13</v>
      </c>
      <c r="B44" s="49" t="s">
        <v>22</v>
      </c>
      <c r="C44" s="50" t="s">
        <v>99</v>
      </c>
      <c r="D44" s="50" t="s">
        <v>477</v>
      </c>
      <c r="E44" s="50"/>
      <c r="F44" s="50">
        <v>21349224829</v>
      </c>
      <c r="G44" s="50" t="s">
        <v>238</v>
      </c>
      <c r="H44" s="74" t="s">
        <v>13</v>
      </c>
      <c r="I44" s="50" t="s">
        <v>13</v>
      </c>
      <c r="J44" s="178"/>
      <c r="K44" s="50"/>
    </row>
    <row r="45" spans="1:11" hidden="1">
      <c r="A45" s="50" t="s">
        <v>13</v>
      </c>
      <c r="B45" s="49" t="s">
        <v>22</v>
      </c>
      <c r="C45" s="50" t="s">
        <v>99</v>
      </c>
      <c r="D45" s="50" t="s">
        <v>477</v>
      </c>
      <c r="E45" s="50"/>
      <c r="F45" s="50">
        <v>36586701181</v>
      </c>
      <c r="G45" s="50" t="s">
        <v>238</v>
      </c>
      <c r="H45" s="74" t="s">
        <v>13</v>
      </c>
      <c r="I45" s="50" t="s">
        <v>13</v>
      </c>
      <c r="J45" s="50"/>
      <c r="K45" s="50"/>
    </row>
    <row r="46" spans="1:11" hidden="1">
      <c r="A46" s="50" t="s">
        <v>13</v>
      </c>
      <c r="B46" s="50" t="s">
        <v>9</v>
      </c>
      <c r="C46" s="50" t="s">
        <v>641</v>
      </c>
      <c r="D46" s="50" t="s">
        <v>142</v>
      </c>
      <c r="E46" s="50"/>
      <c r="F46" s="50" t="s">
        <v>13</v>
      </c>
      <c r="G46" s="50" t="s">
        <v>143</v>
      </c>
      <c r="H46" s="74" t="s">
        <v>13</v>
      </c>
      <c r="I46" s="50" t="s">
        <v>13</v>
      </c>
      <c r="K46" s="50">
        <v>28401</v>
      </c>
    </row>
    <row r="47" spans="1:11" hidden="1">
      <c r="A47" s="50" t="s">
        <v>13</v>
      </c>
      <c r="B47" s="49" t="s">
        <v>22</v>
      </c>
      <c r="C47" s="50" t="s">
        <v>643</v>
      </c>
      <c r="D47" s="50" t="s">
        <v>144</v>
      </c>
      <c r="E47" s="50"/>
      <c r="F47" s="50" t="s">
        <v>146</v>
      </c>
      <c r="G47" s="50" t="s">
        <v>145</v>
      </c>
      <c r="H47" s="74" t="s">
        <v>13</v>
      </c>
      <c r="I47" s="50" t="s">
        <v>13</v>
      </c>
      <c r="J47" s="50"/>
      <c r="K47" s="50"/>
    </row>
    <row r="48" spans="1:11" hidden="1">
      <c r="A48" s="50" t="s">
        <v>13</v>
      </c>
      <c r="B48" s="50" t="s">
        <v>170</v>
      </c>
      <c r="C48" s="50" t="s">
        <v>482</v>
      </c>
      <c r="D48" s="50" t="s">
        <v>48</v>
      </c>
      <c r="E48" s="50"/>
      <c r="F48" s="50" t="s">
        <v>778</v>
      </c>
      <c r="G48" s="50" t="s">
        <v>122</v>
      </c>
      <c r="H48" s="74" t="s">
        <v>13</v>
      </c>
      <c r="I48" s="50" t="s">
        <v>13</v>
      </c>
      <c r="K48" s="50"/>
    </row>
    <row r="49" spans="1:11" hidden="1">
      <c r="A49" s="50" t="s">
        <v>13</v>
      </c>
      <c r="B49" s="49" t="s">
        <v>22</v>
      </c>
      <c r="C49" s="50" t="s">
        <v>482</v>
      </c>
      <c r="D49" s="50" t="s">
        <v>110</v>
      </c>
      <c r="E49" s="50"/>
      <c r="F49" s="50" t="s">
        <v>126</v>
      </c>
      <c r="G49" s="50" t="s">
        <v>125</v>
      </c>
      <c r="H49" s="74" t="s">
        <v>13</v>
      </c>
      <c r="I49" s="50" t="s">
        <v>13</v>
      </c>
      <c r="J49" s="50"/>
      <c r="K49" s="50"/>
    </row>
    <row r="50" spans="1:11" hidden="1">
      <c r="A50" s="50" t="s">
        <v>13</v>
      </c>
      <c r="B50" s="50" t="s">
        <v>9</v>
      </c>
      <c r="C50" s="50" t="s">
        <v>561</v>
      </c>
      <c r="D50" s="50" t="s">
        <v>75</v>
      </c>
      <c r="E50" s="50"/>
      <c r="F50" s="50" t="s">
        <v>157</v>
      </c>
      <c r="G50" s="50" t="s">
        <v>138</v>
      </c>
      <c r="H50" s="74" t="s">
        <v>13</v>
      </c>
      <c r="I50" s="50" t="s">
        <v>13</v>
      </c>
      <c r="K50" s="50">
        <v>29963</v>
      </c>
    </row>
    <row r="51" spans="1:11" hidden="1">
      <c r="A51" s="50" t="s">
        <v>13</v>
      </c>
      <c r="B51" s="49" t="s">
        <v>22</v>
      </c>
      <c r="C51" s="50" t="s">
        <v>129</v>
      </c>
      <c r="D51" s="50" t="s">
        <v>18</v>
      </c>
      <c r="E51" s="50"/>
      <c r="F51" s="50">
        <v>3004145</v>
      </c>
      <c r="G51" s="50" t="s">
        <v>130</v>
      </c>
      <c r="H51" s="74">
        <v>20153530000425</v>
      </c>
      <c r="I51" s="50" t="s">
        <v>13</v>
      </c>
      <c r="J51" s="50"/>
      <c r="K51" s="50"/>
    </row>
    <row r="52" spans="1:11" hidden="1">
      <c r="A52" s="50" t="s">
        <v>13</v>
      </c>
      <c r="B52" s="49" t="s">
        <v>22</v>
      </c>
      <c r="C52" s="50" t="s">
        <v>129</v>
      </c>
      <c r="D52" s="50" t="s">
        <v>18</v>
      </c>
      <c r="E52" s="50"/>
      <c r="F52" s="50">
        <v>3004151</v>
      </c>
      <c r="G52" s="50" t="s">
        <v>130</v>
      </c>
      <c r="H52" s="74">
        <v>20153530000426</v>
      </c>
      <c r="I52" s="50" t="s">
        <v>13</v>
      </c>
      <c r="J52" s="50"/>
      <c r="K52" s="50"/>
    </row>
    <row r="53" spans="1:11" hidden="1">
      <c r="A53" s="50" t="s">
        <v>13</v>
      </c>
      <c r="B53" s="49" t="s">
        <v>22</v>
      </c>
      <c r="C53" s="50" t="s">
        <v>129</v>
      </c>
      <c r="D53" s="50" t="s">
        <v>131</v>
      </c>
      <c r="E53" s="50"/>
      <c r="F53" s="50">
        <v>12009014268</v>
      </c>
      <c r="G53" s="50" t="s">
        <v>173</v>
      </c>
      <c r="H53" s="74">
        <v>20153530000348</v>
      </c>
      <c r="I53" s="50" t="s">
        <v>13</v>
      </c>
      <c r="J53" s="50"/>
      <c r="K53" s="50"/>
    </row>
    <row r="54" spans="1:11" hidden="1">
      <c r="A54" s="50" t="s">
        <v>13</v>
      </c>
      <c r="B54" s="49" t="s">
        <v>22</v>
      </c>
      <c r="C54" s="50" t="s">
        <v>129</v>
      </c>
      <c r="D54" s="50" t="s">
        <v>132</v>
      </c>
      <c r="E54" s="50"/>
      <c r="F54" s="50" t="s">
        <v>133</v>
      </c>
      <c r="G54" s="50" t="s">
        <v>135</v>
      </c>
      <c r="H54" s="74">
        <v>16084</v>
      </c>
      <c r="I54" s="50" t="s">
        <v>8</v>
      </c>
      <c r="J54" s="50"/>
      <c r="K54" s="50"/>
    </row>
    <row r="55" spans="1:11" hidden="1">
      <c r="A55" s="50" t="s">
        <v>13</v>
      </c>
      <c r="B55" s="49" t="s">
        <v>22</v>
      </c>
      <c r="C55" s="50" t="s">
        <v>129</v>
      </c>
      <c r="D55" s="50" t="s">
        <v>132</v>
      </c>
      <c r="E55" s="50"/>
      <c r="F55" s="50" t="s">
        <v>136</v>
      </c>
      <c r="G55" s="50" t="s">
        <v>135</v>
      </c>
      <c r="H55" s="74">
        <v>16079</v>
      </c>
      <c r="I55" s="50" t="s">
        <v>8</v>
      </c>
      <c r="J55" s="50"/>
      <c r="K55" s="50"/>
    </row>
    <row r="56" spans="1:11" hidden="1">
      <c r="A56" s="50" t="s">
        <v>13</v>
      </c>
      <c r="B56" s="50" t="s">
        <v>172</v>
      </c>
      <c r="C56" s="50" t="s">
        <v>129</v>
      </c>
      <c r="D56" s="50" t="s">
        <v>18</v>
      </c>
      <c r="E56" s="50"/>
      <c r="F56" s="50">
        <v>3004080</v>
      </c>
      <c r="G56" s="50" t="s">
        <v>130</v>
      </c>
      <c r="H56" s="74">
        <v>20153530000424</v>
      </c>
      <c r="I56" s="50" t="s">
        <v>13</v>
      </c>
      <c r="K56" s="50"/>
    </row>
    <row r="57" spans="1:11" hidden="1">
      <c r="A57" s="50" t="s">
        <v>13</v>
      </c>
      <c r="B57" s="50" t="s">
        <v>172</v>
      </c>
      <c r="C57" s="50" t="s">
        <v>129</v>
      </c>
      <c r="D57" s="50" t="s">
        <v>18</v>
      </c>
      <c r="E57" s="50"/>
      <c r="F57" s="50">
        <v>3004149</v>
      </c>
      <c r="G57" s="50" t="s">
        <v>130</v>
      </c>
      <c r="H57" s="74">
        <v>20153530000423</v>
      </c>
      <c r="I57" s="50" t="s">
        <v>13</v>
      </c>
      <c r="K57" s="50"/>
    </row>
    <row r="58" spans="1:11" hidden="1">
      <c r="A58" s="50" t="s">
        <v>13</v>
      </c>
      <c r="B58" s="50" t="s">
        <v>169</v>
      </c>
      <c r="C58" s="50" t="s">
        <v>420</v>
      </c>
      <c r="D58" s="50" t="s">
        <v>159</v>
      </c>
      <c r="E58" s="50"/>
      <c r="F58" s="50" t="s">
        <v>160</v>
      </c>
      <c r="G58" s="50" t="s">
        <v>210</v>
      </c>
      <c r="H58" s="74" t="s">
        <v>13</v>
      </c>
      <c r="I58" s="50" t="s">
        <v>13</v>
      </c>
      <c r="K58" s="50"/>
    </row>
    <row r="59" spans="1:11" hidden="1">
      <c r="A59" s="50" t="s">
        <v>13</v>
      </c>
      <c r="B59" s="50" t="s">
        <v>169</v>
      </c>
      <c r="C59" s="50" t="s">
        <v>129</v>
      </c>
      <c r="D59" s="50" t="s">
        <v>131</v>
      </c>
      <c r="E59" s="50"/>
      <c r="F59" s="50">
        <v>12009028032</v>
      </c>
      <c r="G59" s="50" t="s">
        <v>173</v>
      </c>
      <c r="H59" s="74" t="s">
        <v>13</v>
      </c>
      <c r="I59" s="50" t="s">
        <v>13</v>
      </c>
      <c r="K59" s="50"/>
    </row>
    <row r="60" spans="1:11" hidden="1">
      <c r="A60" s="50" t="s">
        <v>634</v>
      </c>
      <c r="B60" s="50" t="s">
        <v>9</v>
      </c>
      <c r="C60" s="50" t="s">
        <v>643</v>
      </c>
      <c r="D60" s="50" t="s">
        <v>48</v>
      </c>
      <c r="E60" s="50"/>
      <c r="F60" s="50" t="s">
        <v>479</v>
      </c>
      <c r="G60" s="50" t="s">
        <v>480</v>
      </c>
      <c r="H60" s="74" t="s">
        <v>13</v>
      </c>
      <c r="I60" s="50" t="s">
        <v>13</v>
      </c>
      <c r="K60" s="50">
        <v>29363</v>
      </c>
    </row>
    <row r="61" spans="1:11" hidden="1">
      <c r="A61" s="50" t="s">
        <v>13</v>
      </c>
      <c r="B61" s="49" t="s">
        <v>22</v>
      </c>
      <c r="C61" s="50" t="s">
        <v>648</v>
      </c>
      <c r="D61" s="50" t="s">
        <v>621</v>
      </c>
      <c r="E61" s="50"/>
      <c r="F61" s="50">
        <v>40341586</v>
      </c>
      <c r="G61" s="50" t="s">
        <v>779</v>
      </c>
      <c r="H61" s="74" t="s">
        <v>13</v>
      </c>
      <c r="I61" s="50" t="s">
        <v>13</v>
      </c>
      <c r="J61" s="50"/>
      <c r="K61" s="50"/>
    </row>
    <row r="62" spans="1:11" hidden="1">
      <c r="A62" s="50" t="s">
        <v>13</v>
      </c>
      <c r="B62" s="49" t="s">
        <v>22</v>
      </c>
      <c r="C62" s="50" t="s">
        <v>669</v>
      </c>
      <c r="D62" s="50" t="s">
        <v>66</v>
      </c>
      <c r="E62" s="50"/>
      <c r="F62" s="50" t="s">
        <v>557</v>
      </c>
      <c r="G62" s="50" t="s">
        <v>540</v>
      </c>
      <c r="H62" s="74" t="s">
        <v>13</v>
      </c>
      <c r="I62" s="50" t="s">
        <v>13</v>
      </c>
      <c r="J62" s="50"/>
      <c r="K62" s="50"/>
    </row>
    <row r="63" spans="1:11" hidden="1">
      <c r="A63" s="50" t="s">
        <v>13</v>
      </c>
      <c r="B63" s="49" t="s">
        <v>22</v>
      </c>
      <c r="C63" s="50" t="s">
        <v>669</v>
      </c>
      <c r="D63" s="50" t="s">
        <v>66</v>
      </c>
      <c r="E63" s="50"/>
      <c r="F63" s="50" t="s">
        <v>558</v>
      </c>
      <c r="G63" s="50" t="s">
        <v>540</v>
      </c>
      <c r="H63" s="74" t="s">
        <v>13</v>
      </c>
      <c r="I63" s="50" t="s">
        <v>13</v>
      </c>
      <c r="J63" s="50"/>
      <c r="K63" s="50"/>
    </row>
    <row r="64" spans="1:11" hidden="1">
      <c r="A64" s="50"/>
      <c r="B64" s="49"/>
      <c r="C64" s="50"/>
      <c r="D64" s="50"/>
      <c r="E64" s="50"/>
      <c r="F64" s="50"/>
      <c r="G64" s="50"/>
      <c r="H64" s="74"/>
      <c r="I64" s="50"/>
      <c r="J64" s="50"/>
      <c r="K64" s="50"/>
    </row>
    <row r="65" spans="1:11" hidden="1">
      <c r="A65" s="50" t="s">
        <v>13</v>
      </c>
      <c r="B65" s="49" t="s">
        <v>22</v>
      </c>
      <c r="C65" s="50" t="s">
        <v>128</v>
      </c>
      <c r="D65" s="50" t="s">
        <v>477</v>
      </c>
      <c r="E65" s="50"/>
      <c r="F65" s="50" t="s">
        <v>776</v>
      </c>
      <c r="G65" s="50" t="s">
        <v>13</v>
      </c>
      <c r="H65" s="74" t="s">
        <v>13</v>
      </c>
      <c r="I65" s="50" t="s">
        <v>13</v>
      </c>
      <c r="J65" s="50"/>
      <c r="K65" s="50"/>
    </row>
    <row r="66" spans="1:11" hidden="1">
      <c r="A66" s="50" t="s">
        <v>13</v>
      </c>
      <c r="B66" s="49" t="s">
        <v>22</v>
      </c>
      <c r="C66" s="50" t="s">
        <v>128</v>
      </c>
      <c r="D66" s="50" t="s">
        <v>72</v>
      </c>
      <c r="E66" s="50"/>
      <c r="F66" s="50">
        <v>243489</v>
      </c>
      <c r="G66" s="50" t="s">
        <v>203</v>
      </c>
      <c r="H66" s="74" t="s">
        <v>13</v>
      </c>
      <c r="I66" s="50" t="s">
        <v>13</v>
      </c>
      <c r="J66" s="50"/>
      <c r="K66" s="50"/>
    </row>
    <row r="67" spans="1:11">
      <c r="A67" s="50" t="s">
        <v>13</v>
      </c>
      <c r="B67" s="50" t="s">
        <v>9</v>
      </c>
      <c r="C67" s="50" t="s">
        <v>640</v>
      </c>
      <c r="D67" s="50" t="s">
        <v>56</v>
      </c>
      <c r="E67" s="50"/>
      <c r="F67" s="50" t="s">
        <v>552</v>
      </c>
      <c r="G67" s="50" t="s">
        <v>473</v>
      </c>
      <c r="H67" s="74" t="s">
        <v>13</v>
      </c>
      <c r="I67" s="50" t="s">
        <v>13</v>
      </c>
      <c r="K67" s="50">
        <v>29244</v>
      </c>
    </row>
    <row r="68" spans="1:11">
      <c r="A68" s="50" t="s">
        <v>13</v>
      </c>
      <c r="B68" s="50" t="s">
        <v>9</v>
      </c>
      <c r="C68" s="50" t="s">
        <v>640</v>
      </c>
      <c r="D68" s="50" t="s">
        <v>56</v>
      </c>
      <c r="E68" s="50"/>
      <c r="F68" s="50" t="s">
        <v>725</v>
      </c>
      <c r="G68" s="50" t="s">
        <v>473</v>
      </c>
      <c r="H68" s="74" t="s">
        <v>13</v>
      </c>
      <c r="I68" s="50" t="s">
        <v>13</v>
      </c>
      <c r="K68" s="50">
        <v>29244</v>
      </c>
    </row>
    <row r="69" spans="1:11" hidden="1">
      <c r="A69" s="50" t="s">
        <v>13</v>
      </c>
      <c r="B69" s="49" t="s">
        <v>962</v>
      </c>
      <c r="C69" s="50" t="s">
        <v>640</v>
      </c>
      <c r="D69" s="50" t="s">
        <v>56</v>
      </c>
      <c r="E69" s="50"/>
      <c r="F69" s="50" t="s">
        <v>720</v>
      </c>
      <c r="G69" s="50" t="s">
        <v>473</v>
      </c>
      <c r="H69" s="74" t="s">
        <v>13</v>
      </c>
      <c r="I69" s="50" t="s">
        <v>13</v>
      </c>
      <c r="J69" s="50">
        <v>29842</v>
      </c>
      <c r="K69" s="50"/>
    </row>
    <row r="70" spans="1:11" hidden="1">
      <c r="A70" s="50" t="s">
        <v>13</v>
      </c>
      <c r="B70" s="50" t="s">
        <v>732</v>
      </c>
      <c r="C70" s="50" t="s">
        <v>734</v>
      </c>
      <c r="D70" s="50" t="s">
        <v>83</v>
      </c>
      <c r="E70" s="50"/>
      <c r="F70" s="50" t="s">
        <v>733</v>
      </c>
      <c r="G70" s="50" t="s">
        <v>161</v>
      </c>
      <c r="H70" s="74">
        <v>20153530000422</v>
      </c>
      <c r="I70" s="50"/>
      <c r="J70" s="50"/>
      <c r="K70" s="50"/>
    </row>
    <row r="71" spans="1:11" hidden="1">
      <c r="A71" s="50" t="s">
        <v>13</v>
      </c>
      <c r="B71" s="50" t="s">
        <v>732</v>
      </c>
      <c r="C71" s="50" t="s">
        <v>141</v>
      </c>
      <c r="D71" s="50" t="s">
        <v>142</v>
      </c>
      <c r="E71" s="50"/>
      <c r="F71" s="50" t="s">
        <v>735</v>
      </c>
      <c r="G71" s="50" t="s">
        <v>143</v>
      </c>
      <c r="H71" s="74" t="s">
        <v>13</v>
      </c>
      <c r="I71" s="50" t="s">
        <v>13</v>
      </c>
      <c r="J71" s="50"/>
      <c r="K71" s="50"/>
    </row>
    <row r="72" spans="1:11" hidden="1">
      <c r="A72" s="50" t="s">
        <v>13</v>
      </c>
      <c r="B72" s="50" t="s">
        <v>732</v>
      </c>
      <c r="C72" s="50" t="s">
        <v>609</v>
      </c>
      <c r="D72" s="50" t="s">
        <v>142</v>
      </c>
      <c r="E72" s="50"/>
      <c r="F72" s="50" t="s">
        <v>736</v>
      </c>
      <c r="G72" s="50" t="s">
        <v>143</v>
      </c>
      <c r="H72" s="74" t="s">
        <v>13</v>
      </c>
      <c r="I72" s="50" t="s">
        <v>13</v>
      </c>
      <c r="J72" s="50"/>
      <c r="K72" s="50"/>
    </row>
    <row r="73" spans="1:11" hidden="1">
      <c r="A73" s="50" t="s">
        <v>13</v>
      </c>
      <c r="B73" s="50" t="s">
        <v>732</v>
      </c>
      <c r="C73" s="50" t="s">
        <v>655</v>
      </c>
      <c r="D73" s="50" t="s">
        <v>142</v>
      </c>
      <c r="E73" s="50"/>
      <c r="F73" s="130">
        <v>7664203178317</v>
      </c>
      <c r="G73" s="50" t="s">
        <v>143</v>
      </c>
      <c r="H73" s="74" t="s">
        <v>13</v>
      </c>
      <c r="I73" s="50" t="s">
        <v>13</v>
      </c>
      <c r="J73" s="50"/>
      <c r="K73" s="50"/>
    </row>
    <row r="74" spans="1:11" hidden="1">
      <c r="A74" s="50" t="s">
        <v>13</v>
      </c>
      <c r="B74" s="50" t="s">
        <v>9</v>
      </c>
      <c r="C74" s="50" t="s">
        <v>644</v>
      </c>
      <c r="D74" s="50" t="s">
        <v>15</v>
      </c>
      <c r="E74" s="50"/>
      <c r="F74" s="50">
        <v>801001628</v>
      </c>
      <c r="G74" s="50" t="s">
        <v>241</v>
      </c>
      <c r="H74" s="74" t="s">
        <v>13</v>
      </c>
      <c r="I74" s="50" t="s">
        <v>13</v>
      </c>
      <c r="J74" s="50">
        <v>29946</v>
      </c>
      <c r="K74" s="50"/>
    </row>
    <row r="75" spans="1:11" hidden="1">
      <c r="A75" s="50" t="s">
        <v>13</v>
      </c>
      <c r="B75" s="50" t="s">
        <v>9</v>
      </c>
      <c r="C75" s="50" t="s">
        <v>640</v>
      </c>
      <c r="D75" s="50" t="s">
        <v>750</v>
      </c>
      <c r="E75" s="50"/>
      <c r="F75" s="50" t="s">
        <v>751</v>
      </c>
      <c r="G75" s="50" t="s">
        <v>752</v>
      </c>
      <c r="H75" s="74" t="s">
        <v>13</v>
      </c>
      <c r="I75" s="50" t="s">
        <v>13</v>
      </c>
      <c r="J75" s="50">
        <v>29986</v>
      </c>
      <c r="K75" s="50"/>
    </row>
    <row r="76" spans="1:11" hidden="1">
      <c r="A76" s="50" t="s">
        <v>13</v>
      </c>
      <c r="B76" s="50" t="s">
        <v>9</v>
      </c>
      <c r="C76" s="50" t="s">
        <v>640</v>
      </c>
      <c r="D76" s="50" t="s">
        <v>750</v>
      </c>
      <c r="E76" s="50"/>
      <c r="F76" s="50" t="s">
        <v>753</v>
      </c>
      <c r="G76" s="50" t="s">
        <v>752</v>
      </c>
      <c r="H76" s="74" t="s">
        <v>13</v>
      </c>
      <c r="I76" s="50" t="s">
        <v>13</v>
      </c>
      <c r="J76" s="50">
        <v>29987</v>
      </c>
      <c r="K76" s="50"/>
    </row>
    <row r="77" spans="1:11" hidden="1">
      <c r="A77" s="50" t="s">
        <v>13</v>
      </c>
      <c r="B77" s="50" t="s">
        <v>9</v>
      </c>
      <c r="C77" s="50" t="s">
        <v>644</v>
      </c>
      <c r="D77" s="50" t="s">
        <v>15</v>
      </c>
      <c r="E77" s="50"/>
      <c r="F77" s="50" t="s">
        <v>13</v>
      </c>
      <c r="G77" s="50" t="s">
        <v>241</v>
      </c>
      <c r="H77" s="74" t="s">
        <v>13</v>
      </c>
      <c r="I77" s="50" t="s">
        <v>13</v>
      </c>
      <c r="J77" s="50">
        <v>30012</v>
      </c>
      <c r="K77" s="50"/>
    </row>
    <row r="78" spans="1:11" hidden="1">
      <c r="A78" s="50" t="s">
        <v>13</v>
      </c>
      <c r="B78" s="50" t="s">
        <v>9</v>
      </c>
      <c r="C78" s="50" t="s">
        <v>639</v>
      </c>
      <c r="D78" s="50" t="s">
        <v>33</v>
      </c>
      <c r="E78" s="50"/>
      <c r="F78" s="50" t="s">
        <v>770</v>
      </c>
      <c r="G78" s="50" t="s">
        <v>38</v>
      </c>
      <c r="H78" s="74" t="s">
        <v>13</v>
      </c>
      <c r="I78" s="50" t="s">
        <v>13</v>
      </c>
      <c r="J78" s="50">
        <v>30130</v>
      </c>
      <c r="K78" s="50"/>
    </row>
    <row r="79" spans="1:11" hidden="1">
      <c r="A79" s="50" t="s">
        <v>13</v>
      </c>
      <c r="B79" s="49" t="s">
        <v>22</v>
      </c>
      <c r="C79" s="50" t="s">
        <v>639</v>
      </c>
      <c r="D79" s="50" t="s">
        <v>33</v>
      </c>
      <c r="E79" s="50"/>
      <c r="F79" s="50" t="s">
        <v>769</v>
      </c>
      <c r="G79" s="50" t="s">
        <v>731</v>
      </c>
      <c r="H79" s="74" t="s">
        <v>13</v>
      </c>
      <c r="I79" s="50" t="s">
        <v>13</v>
      </c>
      <c r="J79" s="50"/>
      <c r="K79" s="50"/>
    </row>
    <row r="80" spans="1:11" hidden="1">
      <c r="A80" s="50" t="s">
        <v>13</v>
      </c>
      <c r="B80" s="50" t="s">
        <v>169</v>
      </c>
      <c r="C80" s="50" t="s">
        <v>420</v>
      </c>
      <c r="D80" s="50" t="s">
        <v>159</v>
      </c>
      <c r="E80" s="50"/>
      <c r="F80" s="50" t="s">
        <v>600</v>
      </c>
      <c r="G80" s="50" t="s">
        <v>210</v>
      </c>
      <c r="H80" s="74" t="s">
        <v>13</v>
      </c>
      <c r="I80" s="50" t="s">
        <v>13</v>
      </c>
      <c r="J80" s="50"/>
      <c r="K80" s="50"/>
    </row>
    <row r="81" spans="1:11" hidden="1">
      <c r="A81" s="50" t="s">
        <v>13</v>
      </c>
      <c r="B81" s="50" t="s">
        <v>9</v>
      </c>
      <c r="C81" s="50" t="s">
        <v>639</v>
      </c>
      <c r="D81" s="50" t="s">
        <v>33</v>
      </c>
      <c r="E81" s="50"/>
      <c r="F81" s="50" t="s">
        <v>730</v>
      </c>
      <c r="G81" s="50" t="s">
        <v>731</v>
      </c>
      <c r="H81" s="50" t="s">
        <v>13</v>
      </c>
      <c r="I81" s="50"/>
      <c r="J81" s="50">
        <v>30134</v>
      </c>
      <c r="K81" s="50"/>
    </row>
    <row r="82" spans="1:11" hidden="1">
      <c r="A82" s="50" t="s">
        <v>13</v>
      </c>
      <c r="B82" s="49" t="s">
        <v>22</v>
      </c>
      <c r="C82" s="71" t="s">
        <v>128</v>
      </c>
      <c r="D82" s="71" t="s">
        <v>72</v>
      </c>
      <c r="E82" s="94"/>
      <c r="F82" s="70">
        <v>243635</v>
      </c>
      <c r="G82" s="71" t="s">
        <v>203</v>
      </c>
      <c r="H82" s="71" t="s">
        <v>13</v>
      </c>
      <c r="I82" s="95" t="s">
        <v>13</v>
      </c>
      <c r="J82" s="95"/>
      <c r="K82" s="95"/>
    </row>
    <row r="83" spans="1:11" hidden="1">
      <c r="A83" s="50" t="s">
        <v>13</v>
      </c>
      <c r="B83" s="50" t="s">
        <v>9</v>
      </c>
      <c r="C83" s="50" t="s">
        <v>639</v>
      </c>
      <c r="D83" s="50" t="s">
        <v>33</v>
      </c>
      <c r="E83" s="50"/>
      <c r="F83" s="50" t="s">
        <v>74</v>
      </c>
      <c r="G83" s="50" t="s">
        <v>44</v>
      </c>
      <c r="H83" s="74" t="s">
        <v>13</v>
      </c>
      <c r="I83" s="50" t="s">
        <v>13</v>
      </c>
      <c r="J83" s="50">
        <v>29969</v>
      </c>
      <c r="K83" s="50"/>
    </row>
    <row r="84" spans="1:11" hidden="1">
      <c r="A84" s="50" t="s">
        <v>13</v>
      </c>
      <c r="B84" s="49" t="s">
        <v>22</v>
      </c>
      <c r="C84" s="50" t="s">
        <v>639</v>
      </c>
      <c r="D84" s="50" t="s">
        <v>33</v>
      </c>
      <c r="E84" s="50"/>
      <c r="F84" s="50" t="s">
        <v>36</v>
      </c>
      <c r="G84" s="50" t="s">
        <v>37</v>
      </c>
      <c r="H84" s="74" t="s">
        <v>13</v>
      </c>
      <c r="I84" s="50" t="s">
        <v>13</v>
      </c>
      <c r="J84" s="50"/>
      <c r="K84" s="50"/>
    </row>
    <row r="85" spans="1:11" hidden="1">
      <c r="A85" s="50" t="s">
        <v>13</v>
      </c>
      <c r="B85" s="50" t="s">
        <v>9</v>
      </c>
      <c r="C85" s="50" t="s">
        <v>639</v>
      </c>
      <c r="D85" s="50" t="s">
        <v>33</v>
      </c>
      <c r="E85" s="50"/>
      <c r="F85" s="50" t="s">
        <v>719</v>
      </c>
      <c r="G85" s="50" t="s">
        <v>38</v>
      </c>
      <c r="H85" s="74" t="s">
        <v>13</v>
      </c>
      <c r="I85" s="50" t="s">
        <v>13</v>
      </c>
      <c r="J85" s="50">
        <v>29970</v>
      </c>
      <c r="K85" s="50"/>
    </row>
    <row r="86" spans="1:11" hidden="1">
      <c r="A86" s="50" t="s">
        <v>13</v>
      </c>
      <c r="B86" s="49" t="s">
        <v>9</v>
      </c>
      <c r="C86" s="50" t="s">
        <v>639</v>
      </c>
      <c r="D86" s="50" t="s">
        <v>33</v>
      </c>
      <c r="E86" s="50"/>
      <c r="F86" s="50" t="s">
        <v>178</v>
      </c>
      <c r="G86" s="50" t="s">
        <v>926</v>
      </c>
      <c r="H86" s="74" t="s">
        <v>13</v>
      </c>
      <c r="I86" s="50" t="s">
        <v>13</v>
      </c>
      <c r="J86" s="50">
        <v>30184</v>
      </c>
      <c r="K86" s="50"/>
    </row>
    <row r="87" spans="1:11" hidden="1">
      <c r="A87" s="50" t="s">
        <v>13</v>
      </c>
      <c r="B87" s="8" t="s">
        <v>170</v>
      </c>
      <c r="C87" s="50" t="s">
        <v>129</v>
      </c>
      <c r="D87" s="50" t="s">
        <v>131</v>
      </c>
      <c r="E87" s="50"/>
      <c r="F87" s="50">
        <v>12009028185</v>
      </c>
      <c r="G87" s="50" t="s">
        <v>173</v>
      </c>
      <c r="H87" s="74">
        <v>20153530000347</v>
      </c>
      <c r="I87" s="50" t="s">
        <v>13</v>
      </c>
      <c r="J87" s="50"/>
      <c r="K87" s="50"/>
    </row>
    <row r="88" spans="1:11" hidden="1">
      <c r="A88" s="50" t="s">
        <v>13</v>
      </c>
      <c r="B88" s="8" t="s">
        <v>227</v>
      </c>
      <c r="C88" s="50" t="s">
        <v>903</v>
      </c>
      <c r="D88" s="50" t="s">
        <v>904</v>
      </c>
      <c r="E88" s="50"/>
      <c r="F88" s="50" t="s">
        <v>909</v>
      </c>
      <c r="G88" s="50" t="s">
        <v>905</v>
      </c>
      <c r="H88" s="74" t="s">
        <v>13</v>
      </c>
      <c r="I88" s="50" t="s">
        <v>13</v>
      </c>
      <c r="J88" s="50"/>
      <c r="K88" s="50"/>
    </row>
    <row r="89" spans="1:11" hidden="1">
      <c r="A89" s="18" t="s">
        <v>13</v>
      </c>
      <c r="B89" s="8" t="s">
        <v>9</v>
      </c>
      <c r="C89" s="19" t="s">
        <v>674</v>
      </c>
      <c r="D89" s="8" t="s">
        <v>191</v>
      </c>
      <c r="E89" s="19"/>
      <c r="F89" s="29" t="s">
        <v>13</v>
      </c>
      <c r="G89" s="8" t="s">
        <v>379</v>
      </c>
      <c r="H89" s="18" t="s">
        <v>13</v>
      </c>
      <c r="I89" s="8" t="s">
        <v>13</v>
      </c>
    </row>
    <row r="90" spans="1:11" hidden="1">
      <c r="A90" s="110" t="s">
        <v>13</v>
      </c>
      <c r="B90" s="110" t="s">
        <v>9</v>
      </c>
      <c r="C90" s="126" t="s">
        <v>99</v>
      </c>
      <c r="D90" s="126" t="s">
        <v>192</v>
      </c>
      <c r="E90" s="126"/>
      <c r="F90" s="110">
        <v>80609184</v>
      </c>
      <c r="G90" s="126" t="s">
        <v>272</v>
      </c>
      <c r="H90" s="126" t="s">
        <v>13</v>
      </c>
      <c r="I90" s="126" t="s">
        <v>13</v>
      </c>
      <c r="J90" s="127" t="s">
        <v>918</v>
      </c>
    </row>
    <row r="91" spans="1:11" hidden="1">
      <c r="A91" s="110" t="s">
        <v>13</v>
      </c>
      <c r="B91" s="110" t="s">
        <v>9</v>
      </c>
      <c r="C91" s="126" t="s">
        <v>99</v>
      </c>
      <c r="D91" s="126" t="s">
        <v>192</v>
      </c>
      <c r="E91" s="126"/>
      <c r="F91" s="110">
        <v>80609189</v>
      </c>
      <c r="G91" s="126" t="s">
        <v>272</v>
      </c>
      <c r="H91" s="126" t="s">
        <v>13</v>
      </c>
      <c r="I91" s="126" t="s">
        <v>13</v>
      </c>
      <c r="J91" s="127" t="s">
        <v>918</v>
      </c>
    </row>
    <row r="92" spans="1:11" hidden="1">
      <c r="A92" s="50" t="s">
        <v>13</v>
      </c>
      <c r="B92" s="49" t="s">
        <v>9</v>
      </c>
      <c r="C92" s="50" t="s">
        <v>99</v>
      </c>
      <c r="D92" s="50" t="s">
        <v>192</v>
      </c>
      <c r="E92" s="50"/>
      <c r="F92" s="50">
        <v>80609189</v>
      </c>
      <c r="G92" s="50" t="s">
        <v>272</v>
      </c>
      <c r="H92" s="74" t="s">
        <v>13</v>
      </c>
      <c r="I92" s="50" t="s">
        <v>13</v>
      </c>
      <c r="J92" s="50">
        <v>30166</v>
      </c>
      <c r="K92" s="50"/>
    </row>
    <row r="93" spans="1:11" hidden="1">
      <c r="A93" s="50" t="s">
        <v>13</v>
      </c>
      <c r="B93" s="49" t="s">
        <v>9</v>
      </c>
      <c r="C93" s="50" t="s">
        <v>99</v>
      </c>
      <c r="D93" s="50" t="s">
        <v>192</v>
      </c>
      <c r="E93" s="50"/>
      <c r="F93" s="50">
        <v>80609184</v>
      </c>
      <c r="G93" s="50" t="s">
        <v>272</v>
      </c>
      <c r="H93" s="74" t="s">
        <v>13</v>
      </c>
      <c r="I93" s="50" t="s">
        <v>13</v>
      </c>
      <c r="J93" s="50">
        <v>30167</v>
      </c>
      <c r="K93" s="50"/>
    </row>
    <row r="94" spans="1:11" hidden="1">
      <c r="A94" s="50" t="s">
        <v>13</v>
      </c>
      <c r="B94" s="49" t="s">
        <v>9</v>
      </c>
      <c r="C94" s="48" t="s">
        <v>99</v>
      </c>
      <c r="D94" s="48" t="s">
        <v>192</v>
      </c>
      <c r="E94" s="51"/>
      <c r="F94" s="77">
        <v>80609182</v>
      </c>
      <c r="G94" s="48" t="s">
        <v>272</v>
      </c>
      <c r="H94" s="48" t="s">
        <v>13</v>
      </c>
      <c r="I94" s="52" t="s">
        <v>13</v>
      </c>
      <c r="J94" s="50">
        <v>30178</v>
      </c>
      <c r="K94" s="50"/>
    </row>
    <row r="95" spans="1:11" hidden="1">
      <c r="A95" s="50" t="s">
        <v>13</v>
      </c>
      <c r="B95" s="49" t="s">
        <v>22</v>
      </c>
      <c r="C95" s="79" t="s">
        <v>665</v>
      </c>
      <c r="D95" s="48" t="s">
        <v>497</v>
      </c>
      <c r="E95" s="51"/>
      <c r="F95" s="77" t="s">
        <v>498</v>
      </c>
      <c r="G95" s="48" t="s">
        <v>20</v>
      </c>
      <c r="H95" s="48" t="s">
        <v>13</v>
      </c>
      <c r="I95" s="52" t="s">
        <v>13</v>
      </c>
      <c r="J95" s="50" t="s">
        <v>168</v>
      </c>
    </row>
    <row r="96" spans="1:11" hidden="1">
      <c r="A96" s="50" t="s">
        <v>13</v>
      </c>
      <c r="B96" s="49" t="s">
        <v>22</v>
      </c>
      <c r="C96" s="79" t="s">
        <v>665</v>
      </c>
      <c r="D96" s="80" t="s">
        <v>21</v>
      </c>
      <c r="E96" s="51"/>
      <c r="F96" s="54" t="s">
        <v>499</v>
      </c>
      <c r="G96" s="81" t="s">
        <v>20</v>
      </c>
      <c r="H96" s="48" t="s">
        <v>13</v>
      </c>
      <c r="I96" s="52" t="s">
        <v>13</v>
      </c>
      <c r="J96" s="52" t="s">
        <v>168</v>
      </c>
    </row>
    <row r="97" spans="1:10" hidden="1">
      <c r="A97" s="50" t="s">
        <v>13</v>
      </c>
      <c r="B97" s="49" t="s">
        <v>22</v>
      </c>
      <c r="C97" s="50" t="s">
        <v>646</v>
      </c>
      <c r="D97" s="48" t="s">
        <v>16</v>
      </c>
      <c r="E97" s="48"/>
      <c r="F97" s="48">
        <v>21100761003</v>
      </c>
      <c r="G97" s="48" t="s">
        <v>28</v>
      </c>
      <c r="H97" s="48" t="s">
        <v>13</v>
      </c>
      <c r="I97" s="48" t="s">
        <v>13</v>
      </c>
      <c r="J97" s="52" t="s">
        <v>168</v>
      </c>
    </row>
    <row r="98" spans="1:10" hidden="1">
      <c r="A98" s="50" t="s">
        <v>13</v>
      </c>
      <c r="B98" s="49" t="s">
        <v>22</v>
      </c>
      <c r="C98" s="50" t="s">
        <v>674</v>
      </c>
      <c r="D98" s="50" t="s">
        <v>132</v>
      </c>
      <c r="E98" s="50"/>
      <c r="F98" s="48" t="s">
        <v>13</v>
      </c>
      <c r="G98" s="50" t="s">
        <v>13</v>
      </c>
      <c r="H98" s="50" t="s">
        <v>13</v>
      </c>
      <c r="I98" s="50" t="s">
        <v>13</v>
      </c>
      <c r="J98" s="52"/>
    </row>
    <row r="99" spans="1:10" hidden="1">
      <c r="A99" s="50" t="s">
        <v>13</v>
      </c>
      <c r="B99" s="49" t="s">
        <v>22</v>
      </c>
      <c r="C99" s="84" t="s">
        <v>128</v>
      </c>
      <c r="D99" s="52" t="s">
        <v>24</v>
      </c>
      <c r="E99" s="51"/>
      <c r="F99" s="74" t="s">
        <v>13</v>
      </c>
      <c r="G99" s="48" t="s">
        <v>204</v>
      </c>
      <c r="H99" s="48" t="s">
        <v>13</v>
      </c>
      <c r="I99" s="52" t="s">
        <v>13</v>
      </c>
      <c r="J99" s="52" t="s">
        <v>168</v>
      </c>
    </row>
    <row r="100" spans="1:10" hidden="1">
      <c r="A100" s="50" t="s">
        <v>13</v>
      </c>
      <c r="B100" s="50" t="s">
        <v>181</v>
      </c>
      <c r="C100" s="50" t="s">
        <v>128</v>
      </c>
      <c r="D100" s="50" t="s">
        <v>195</v>
      </c>
      <c r="E100" s="50"/>
      <c r="F100" s="50" t="s">
        <v>13</v>
      </c>
      <c r="G100" s="50" t="s">
        <v>13</v>
      </c>
      <c r="H100" s="50" t="s">
        <v>13</v>
      </c>
      <c r="I100" s="50" t="s">
        <v>13</v>
      </c>
    </row>
    <row r="101" spans="1:10" hidden="1">
      <c r="A101" s="83" t="s">
        <v>13</v>
      </c>
      <c r="B101" s="49" t="s">
        <v>22</v>
      </c>
      <c r="C101" s="83" t="s">
        <v>912</v>
      </c>
      <c r="D101" s="83" t="s">
        <v>75</v>
      </c>
      <c r="E101" s="83"/>
      <c r="F101" s="83" t="s">
        <v>598</v>
      </c>
      <c r="G101" s="83" t="s">
        <v>94</v>
      </c>
      <c r="H101" s="83" t="s">
        <v>13</v>
      </c>
      <c r="I101" s="83" t="s">
        <v>13</v>
      </c>
      <c r="J101" s="53" t="s">
        <v>13</v>
      </c>
    </row>
    <row r="102" spans="1:10" hidden="1">
      <c r="A102" s="50" t="s">
        <v>13</v>
      </c>
      <c r="B102" s="49" t="s">
        <v>22</v>
      </c>
      <c r="C102" s="80" t="s">
        <v>82</v>
      </c>
      <c r="D102" s="80" t="s">
        <v>83</v>
      </c>
      <c r="E102" s="80"/>
      <c r="F102" s="50" t="s">
        <v>756</v>
      </c>
      <c r="G102" s="80" t="s">
        <v>774</v>
      </c>
      <c r="H102" s="80" t="s">
        <v>13</v>
      </c>
      <c r="I102" s="80" t="s">
        <v>13</v>
      </c>
      <c r="J102" s="53" t="s">
        <v>13</v>
      </c>
    </row>
    <row r="103" spans="1:10" hidden="1">
      <c r="A103" s="50" t="s">
        <v>13</v>
      </c>
      <c r="B103" s="49" t="s">
        <v>22</v>
      </c>
      <c r="C103" s="48" t="s">
        <v>82</v>
      </c>
      <c r="D103" s="71" t="s">
        <v>597</v>
      </c>
      <c r="E103" s="94"/>
      <c r="F103" s="70" t="s">
        <v>613</v>
      </c>
      <c r="G103" s="71" t="s">
        <v>596</v>
      </c>
      <c r="H103" s="71" t="s">
        <v>13</v>
      </c>
      <c r="I103" s="95" t="s">
        <v>13</v>
      </c>
      <c r="J103" s="53" t="s">
        <v>13</v>
      </c>
    </row>
    <row r="104" spans="1:10">
      <c r="A104" s="6" t="s">
        <v>13</v>
      </c>
      <c r="B104" s="50" t="s">
        <v>22</v>
      </c>
      <c r="C104" s="6" t="s">
        <v>640</v>
      </c>
      <c r="D104" s="6" t="s">
        <v>56</v>
      </c>
      <c r="E104" s="6"/>
      <c r="F104" s="6" t="s">
        <v>447</v>
      </c>
      <c r="G104" s="6" t="s">
        <v>473</v>
      </c>
      <c r="H104" s="6" t="s">
        <v>13</v>
      </c>
      <c r="I104" s="15" t="s">
        <v>13</v>
      </c>
    </row>
    <row r="1048355" spans="2:2">
      <c r="B1048355" s="57"/>
    </row>
  </sheetData>
  <autoFilter ref="A4:K103">
    <filterColumn colId="1">
      <filters>
        <filter val="Manut."/>
        <filter val="Sup. Local"/>
      </filters>
    </filterColumn>
    <filterColumn colId="2"/>
    <filterColumn colId="3">
      <filters>
        <filter val="APC"/>
      </filters>
    </filterColumn>
    <filterColumn colId="5"/>
    <filterColumn colId="6"/>
    <filterColumn colId="10"/>
  </autoFilter>
  <sortState ref="A5:L141">
    <sortCondition ref="C5"/>
  </sortState>
  <conditionalFormatting sqref="F81">
    <cfRule type="duplicateValues" dxfId="147" priority="33"/>
  </conditionalFormatting>
  <conditionalFormatting sqref="F82">
    <cfRule type="duplicateValues" dxfId="146" priority="29"/>
  </conditionalFormatting>
  <conditionalFormatting sqref="F5:F80">
    <cfRule type="duplicateValues" dxfId="145" priority="52"/>
  </conditionalFormatting>
  <conditionalFormatting sqref="F87">
    <cfRule type="duplicateValues" dxfId="144" priority="25"/>
  </conditionalFormatting>
  <conditionalFormatting sqref="F87">
    <cfRule type="duplicateValues" priority="24"/>
  </conditionalFormatting>
  <conditionalFormatting sqref="F83:F86">
    <cfRule type="duplicateValues" dxfId="143" priority="55"/>
  </conditionalFormatting>
  <conditionalFormatting sqref="F88">
    <cfRule type="duplicateValues" dxfId="142" priority="15"/>
  </conditionalFormatting>
  <conditionalFormatting sqref="F88">
    <cfRule type="duplicateValues" priority="14"/>
  </conditionalFormatting>
  <conditionalFormatting sqref="F89">
    <cfRule type="duplicateValues" dxfId="141" priority="13"/>
  </conditionalFormatting>
  <conditionalFormatting sqref="F92">
    <cfRule type="duplicateValues" dxfId="140" priority="12"/>
  </conditionalFormatting>
  <conditionalFormatting sqref="F93">
    <cfRule type="duplicateValues" dxfId="139" priority="11"/>
  </conditionalFormatting>
  <conditionalFormatting sqref="F94">
    <cfRule type="duplicateValues" dxfId="138" priority="10"/>
  </conditionalFormatting>
  <conditionalFormatting sqref="F95:F96">
    <cfRule type="duplicateValues" dxfId="137" priority="9"/>
  </conditionalFormatting>
  <conditionalFormatting sqref="F97">
    <cfRule type="duplicateValues" dxfId="136" priority="8"/>
  </conditionalFormatting>
  <conditionalFormatting sqref="F98">
    <cfRule type="duplicateValues" dxfId="135" priority="7"/>
  </conditionalFormatting>
  <conditionalFormatting sqref="F99">
    <cfRule type="duplicateValues" dxfId="134" priority="6"/>
  </conditionalFormatting>
  <conditionalFormatting sqref="F102">
    <cfRule type="duplicateValues" dxfId="133" priority="5"/>
  </conditionalFormatting>
  <conditionalFormatting sqref="F102">
    <cfRule type="duplicateValues" dxfId="132" priority="4"/>
  </conditionalFormatting>
  <conditionalFormatting sqref="F102">
    <cfRule type="duplicateValues" dxfId="131" priority="3"/>
  </conditionalFormatting>
  <conditionalFormatting sqref="F103">
    <cfRule type="duplicateValues" dxfId="130" priority="2"/>
  </conditionalFormatting>
  <conditionalFormatting sqref="F104">
    <cfRule type="duplicateValues" dxfId="129" priority="1"/>
  </conditionalFormatting>
  <pageMargins left="0.11811023622047245" right="0" top="0" bottom="0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93"/>
  <sheetViews>
    <sheetView showGridLines="0" workbookViewId="0">
      <pane ySplit="1" topLeftCell="A2" activePane="bottomLeft" state="frozen"/>
      <selection pane="bottomLeft" activeCell="A61" sqref="A61:I61"/>
    </sheetView>
  </sheetViews>
  <sheetFormatPr defaultRowHeight="15"/>
  <cols>
    <col min="1" max="1" width="12.7109375" style="17" bestFit="1" customWidth="1"/>
    <col min="2" max="2" width="11.5703125" style="17" bestFit="1" customWidth="1"/>
    <col min="3" max="3" width="38.85546875" style="17" bestFit="1" customWidth="1"/>
    <col min="4" max="4" width="12.28515625" style="17" bestFit="1" customWidth="1"/>
    <col min="5" max="5" width="11.7109375" style="17" bestFit="1" customWidth="1"/>
    <col min="6" max="6" width="19.85546875" style="17" bestFit="1" customWidth="1"/>
    <col min="7" max="7" width="31.140625" style="17" bestFit="1" customWidth="1"/>
    <col min="8" max="8" width="13.140625" style="17" bestFit="1" customWidth="1"/>
    <col min="9" max="9" width="10.7109375" style="17" customWidth="1"/>
    <col min="10" max="16384" width="9.140625" style="17"/>
  </cols>
  <sheetData>
    <row r="1" spans="1:9">
      <c r="A1" s="31" t="s">
        <v>0</v>
      </c>
      <c r="B1" s="13" t="s">
        <v>1</v>
      </c>
      <c r="C1" s="13" t="s">
        <v>2</v>
      </c>
      <c r="D1" s="14" t="s">
        <v>3</v>
      </c>
      <c r="E1" s="14" t="s">
        <v>481</v>
      </c>
      <c r="F1" s="14" t="s">
        <v>4</v>
      </c>
      <c r="G1" s="13" t="s">
        <v>5</v>
      </c>
      <c r="H1" s="14" t="s">
        <v>6</v>
      </c>
      <c r="I1" s="43" t="s">
        <v>7</v>
      </c>
    </row>
    <row r="2" spans="1:9" hidden="1">
      <c r="A2" s="6" t="s">
        <v>13</v>
      </c>
      <c r="B2" s="8" t="s">
        <v>409</v>
      </c>
      <c r="C2" s="1" t="s">
        <v>644</v>
      </c>
      <c r="D2" s="15" t="s">
        <v>15</v>
      </c>
      <c r="E2" s="15"/>
      <c r="F2" s="5">
        <v>801001621</v>
      </c>
      <c r="G2" s="15" t="s">
        <v>283</v>
      </c>
      <c r="H2" s="15" t="s">
        <v>13</v>
      </c>
      <c r="I2" s="15" t="s">
        <v>13</v>
      </c>
    </row>
    <row r="3" spans="1:9" hidden="1">
      <c r="A3" s="6" t="s">
        <v>13</v>
      </c>
      <c r="B3" s="6" t="s">
        <v>240</v>
      </c>
      <c r="C3" s="17" t="s">
        <v>709</v>
      </c>
      <c r="D3" s="6" t="s">
        <v>189</v>
      </c>
      <c r="E3" s="6"/>
      <c r="F3" s="6" t="s">
        <v>423</v>
      </c>
      <c r="G3" s="6" t="s">
        <v>424</v>
      </c>
      <c r="H3" s="6" t="s">
        <v>13</v>
      </c>
      <c r="I3" s="15" t="s">
        <v>13</v>
      </c>
    </row>
    <row r="4" spans="1:9" hidden="1">
      <c r="A4" s="6" t="s">
        <v>13</v>
      </c>
      <c r="B4" s="6" t="s">
        <v>181</v>
      </c>
      <c r="C4" s="6" t="s">
        <v>645</v>
      </c>
      <c r="D4" s="6" t="s">
        <v>18</v>
      </c>
      <c r="E4" s="6"/>
      <c r="F4" s="6">
        <v>113186</v>
      </c>
      <c r="G4" s="101" t="s">
        <v>793</v>
      </c>
      <c r="H4" s="6" t="s">
        <v>13</v>
      </c>
      <c r="I4" s="15" t="s">
        <v>13</v>
      </c>
    </row>
    <row r="5" spans="1:9" hidden="1">
      <c r="A5" s="6" t="s">
        <v>13</v>
      </c>
      <c r="B5" s="6" t="s">
        <v>181</v>
      </c>
      <c r="C5" s="6" t="s">
        <v>645</v>
      </c>
      <c r="D5" s="6" t="s">
        <v>18</v>
      </c>
      <c r="E5" s="6"/>
      <c r="F5" s="6">
        <v>410584</v>
      </c>
      <c r="G5" s="6" t="s">
        <v>217</v>
      </c>
      <c r="H5" s="6" t="s">
        <v>13</v>
      </c>
      <c r="I5" s="15" t="s">
        <v>13</v>
      </c>
    </row>
    <row r="6" spans="1:9" hidden="1">
      <c r="A6" s="6" t="s">
        <v>13</v>
      </c>
      <c r="B6" s="6" t="s">
        <v>181</v>
      </c>
      <c r="C6" s="6" t="s">
        <v>645</v>
      </c>
      <c r="D6" s="6" t="s">
        <v>18</v>
      </c>
      <c r="E6" s="6"/>
      <c r="F6" s="6">
        <v>410585</v>
      </c>
      <c r="G6" s="6" t="s">
        <v>217</v>
      </c>
      <c r="H6" s="6" t="s">
        <v>13</v>
      </c>
      <c r="I6" s="15" t="s">
        <v>13</v>
      </c>
    </row>
    <row r="7" spans="1:9" hidden="1">
      <c r="A7" s="6" t="s">
        <v>13</v>
      </c>
      <c r="B7" s="6" t="s">
        <v>181</v>
      </c>
      <c r="C7" s="6" t="s">
        <v>645</v>
      </c>
      <c r="D7" s="6" t="s">
        <v>18</v>
      </c>
      <c r="E7" s="6"/>
      <c r="F7" s="6">
        <v>413933</v>
      </c>
      <c r="G7" s="6" t="s">
        <v>387</v>
      </c>
      <c r="H7" s="6" t="s">
        <v>13</v>
      </c>
      <c r="I7" s="15" t="s">
        <v>13</v>
      </c>
    </row>
    <row r="8" spans="1:9" hidden="1">
      <c r="A8" s="6" t="s">
        <v>13</v>
      </c>
      <c r="B8" s="8" t="s">
        <v>181</v>
      </c>
      <c r="C8" s="6" t="s">
        <v>645</v>
      </c>
      <c r="D8" s="15" t="s">
        <v>18</v>
      </c>
      <c r="E8" s="15"/>
      <c r="F8" s="5">
        <v>116791</v>
      </c>
      <c r="G8" s="1" t="s">
        <v>794</v>
      </c>
      <c r="H8" s="15" t="s">
        <v>13</v>
      </c>
      <c r="I8" s="15" t="s">
        <v>13</v>
      </c>
    </row>
    <row r="9" spans="1:9" hidden="1">
      <c r="A9" s="6" t="s">
        <v>13</v>
      </c>
      <c r="B9" s="8" t="s">
        <v>181</v>
      </c>
      <c r="C9" s="6" t="s">
        <v>645</v>
      </c>
      <c r="D9" s="15" t="s">
        <v>18</v>
      </c>
      <c r="E9" s="15"/>
      <c r="F9" s="5">
        <v>412256</v>
      </c>
      <c r="G9" s="3" t="s">
        <v>794</v>
      </c>
      <c r="H9" s="15" t="s">
        <v>13</v>
      </c>
      <c r="I9" s="15" t="s">
        <v>13</v>
      </c>
    </row>
    <row r="10" spans="1:9" hidden="1">
      <c r="A10" s="6" t="s">
        <v>13</v>
      </c>
      <c r="B10" s="8" t="s">
        <v>181</v>
      </c>
      <c r="C10" s="6" t="s">
        <v>645</v>
      </c>
      <c r="D10" s="15" t="s">
        <v>18</v>
      </c>
      <c r="E10" s="15"/>
      <c r="F10" s="5">
        <v>413938</v>
      </c>
      <c r="G10" s="3" t="s">
        <v>387</v>
      </c>
      <c r="H10" s="15" t="s">
        <v>13</v>
      </c>
      <c r="I10" s="15" t="s">
        <v>13</v>
      </c>
    </row>
    <row r="11" spans="1:9" hidden="1">
      <c r="A11" s="6" t="s">
        <v>13</v>
      </c>
      <c r="B11" s="8" t="s">
        <v>181</v>
      </c>
      <c r="C11" s="3" t="s">
        <v>660</v>
      </c>
      <c r="D11" s="11" t="s">
        <v>23</v>
      </c>
      <c r="E11" s="11"/>
      <c r="F11" s="33">
        <v>1294224</v>
      </c>
      <c r="G11" s="11" t="s">
        <v>236</v>
      </c>
      <c r="H11" s="10" t="s">
        <v>13</v>
      </c>
      <c r="I11" s="15" t="s">
        <v>13</v>
      </c>
    </row>
    <row r="12" spans="1:9" hidden="1">
      <c r="A12" s="6" t="s">
        <v>13</v>
      </c>
      <c r="B12" s="8" t="s">
        <v>181</v>
      </c>
      <c r="C12" s="3" t="s">
        <v>660</v>
      </c>
      <c r="D12" s="15" t="s">
        <v>23</v>
      </c>
      <c r="E12" s="15"/>
      <c r="F12" s="5">
        <v>1183176</v>
      </c>
      <c r="G12" s="11" t="s">
        <v>236</v>
      </c>
      <c r="H12" s="10" t="s">
        <v>13</v>
      </c>
      <c r="I12" s="15" t="s">
        <v>13</v>
      </c>
    </row>
    <row r="13" spans="1:9" hidden="1">
      <c r="A13" s="6" t="s">
        <v>13</v>
      </c>
      <c r="B13" s="145" t="s">
        <v>240</v>
      </c>
      <c r="C13" s="3" t="s">
        <v>660</v>
      </c>
      <c r="D13" s="11" t="s">
        <v>23</v>
      </c>
      <c r="E13" s="11"/>
      <c r="F13" s="33">
        <v>1183047</v>
      </c>
      <c r="G13" s="11" t="s">
        <v>236</v>
      </c>
      <c r="H13" s="10" t="s">
        <v>13</v>
      </c>
      <c r="I13" s="15" t="s">
        <v>13</v>
      </c>
    </row>
    <row r="14" spans="1:9" hidden="1">
      <c r="A14" s="6" t="s">
        <v>13</v>
      </c>
      <c r="B14" s="145" t="s">
        <v>240</v>
      </c>
      <c r="C14" s="3" t="s">
        <v>660</v>
      </c>
      <c r="D14" s="15" t="s">
        <v>23</v>
      </c>
      <c r="E14" s="15"/>
      <c r="F14" s="5">
        <v>1293938</v>
      </c>
      <c r="G14" s="11" t="s">
        <v>236</v>
      </c>
      <c r="H14" s="10" t="s">
        <v>13</v>
      </c>
      <c r="I14" s="15" t="s">
        <v>13</v>
      </c>
    </row>
    <row r="15" spans="1:9" hidden="1">
      <c r="A15" s="6" t="s">
        <v>13</v>
      </c>
      <c r="B15" s="8" t="s">
        <v>181</v>
      </c>
      <c r="C15" s="3" t="s">
        <v>660</v>
      </c>
      <c r="D15" s="6" t="s">
        <v>24</v>
      </c>
      <c r="E15" s="6"/>
      <c r="F15" s="6" t="s">
        <v>13</v>
      </c>
      <c r="G15" s="6" t="s">
        <v>475</v>
      </c>
      <c r="H15" s="6" t="s">
        <v>13</v>
      </c>
      <c r="I15" s="15" t="s">
        <v>13</v>
      </c>
    </row>
    <row r="16" spans="1:9" hidden="1">
      <c r="A16" s="6" t="s">
        <v>13</v>
      </c>
      <c r="B16" s="8" t="s">
        <v>181</v>
      </c>
      <c r="C16" s="6" t="s">
        <v>646</v>
      </c>
      <c r="D16" s="15" t="s">
        <v>16</v>
      </c>
      <c r="E16" s="15"/>
      <c r="F16" s="5">
        <v>3080813233</v>
      </c>
      <c r="G16" s="1" t="s">
        <v>797</v>
      </c>
      <c r="H16" s="15" t="s">
        <v>13</v>
      </c>
      <c r="I16" s="15" t="s">
        <v>13</v>
      </c>
    </row>
    <row r="17" spans="1:9" hidden="1">
      <c r="A17" s="6" t="s">
        <v>13</v>
      </c>
      <c r="B17" s="145" t="s">
        <v>240</v>
      </c>
      <c r="C17" s="6" t="s">
        <v>646</v>
      </c>
      <c r="D17" s="10" t="s">
        <v>189</v>
      </c>
      <c r="E17" s="10"/>
      <c r="F17" s="32" t="s">
        <v>425</v>
      </c>
      <c r="G17" s="6" t="s">
        <v>426</v>
      </c>
      <c r="H17" s="10" t="s">
        <v>13</v>
      </c>
      <c r="I17" s="15" t="s">
        <v>13</v>
      </c>
    </row>
    <row r="18" spans="1:9" hidden="1">
      <c r="A18" s="6" t="s">
        <v>13</v>
      </c>
      <c r="B18" s="8" t="s">
        <v>181</v>
      </c>
      <c r="C18" s="1" t="s">
        <v>647</v>
      </c>
      <c r="D18" s="15" t="s">
        <v>16</v>
      </c>
      <c r="E18" s="15"/>
      <c r="F18" s="33">
        <v>3070875610</v>
      </c>
      <c r="G18" s="11" t="s">
        <v>31</v>
      </c>
      <c r="H18" s="15" t="s">
        <v>13</v>
      </c>
      <c r="I18" s="15" t="s">
        <v>13</v>
      </c>
    </row>
    <row r="19" spans="1:9" hidden="1">
      <c r="A19" s="6" t="s">
        <v>13</v>
      </c>
      <c r="B19" s="145" t="s">
        <v>240</v>
      </c>
      <c r="C19" s="1" t="s">
        <v>647</v>
      </c>
      <c r="D19" s="7" t="s">
        <v>16</v>
      </c>
      <c r="E19" s="7"/>
      <c r="F19" s="33">
        <v>3070875557</v>
      </c>
      <c r="G19" s="7" t="s">
        <v>31</v>
      </c>
      <c r="H19" s="10" t="s">
        <v>13</v>
      </c>
      <c r="I19" s="15" t="s">
        <v>13</v>
      </c>
    </row>
    <row r="20" spans="1:9" hidden="1">
      <c r="A20" s="6" t="s">
        <v>13</v>
      </c>
      <c r="B20" s="145" t="s">
        <v>240</v>
      </c>
      <c r="C20" s="1" t="s">
        <v>647</v>
      </c>
      <c r="D20" s="15" t="s">
        <v>16</v>
      </c>
      <c r="E20" s="15"/>
      <c r="F20" s="33">
        <v>3070875563</v>
      </c>
      <c r="G20" s="15" t="s">
        <v>31</v>
      </c>
      <c r="H20" s="10" t="s">
        <v>13</v>
      </c>
      <c r="I20" s="15" t="s">
        <v>13</v>
      </c>
    </row>
    <row r="21" spans="1:9" hidden="1">
      <c r="A21" s="6" t="s">
        <v>13</v>
      </c>
      <c r="B21" s="8" t="s">
        <v>409</v>
      </c>
      <c r="C21" s="1" t="s">
        <v>638</v>
      </c>
      <c r="D21" s="15" t="s">
        <v>16</v>
      </c>
      <c r="E21" s="15"/>
      <c r="F21" s="5">
        <v>1070823217</v>
      </c>
      <c r="G21" s="1" t="s">
        <v>32</v>
      </c>
      <c r="H21" s="15" t="s">
        <v>13</v>
      </c>
      <c r="I21" s="15" t="s">
        <v>13</v>
      </c>
    </row>
    <row r="22" spans="1:9" hidden="1">
      <c r="A22" s="6" t="s">
        <v>13</v>
      </c>
      <c r="B22" s="8" t="s">
        <v>181</v>
      </c>
      <c r="C22" s="1" t="s">
        <v>638</v>
      </c>
      <c r="D22" s="15" t="s">
        <v>16</v>
      </c>
      <c r="E22" s="15"/>
      <c r="F22" s="5">
        <v>1070823204</v>
      </c>
      <c r="G22" s="15" t="s">
        <v>32</v>
      </c>
      <c r="H22" s="10" t="s">
        <v>13</v>
      </c>
      <c r="I22" s="15" t="s">
        <v>13</v>
      </c>
    </row>
    <row r="23" spans="1:9" hidden="1">
      <c r="A23" s="6" t="s">
        <v>13</v>
      </c>
      <c r="B23" s="145" t="s">
        <v>240</v>
      </c>
      <c r="C23" s="1" t="s">
        <v>638</v>
      </c>
      <c r="D23" s="15" t="s">
        <v>16</v>
      </c>
      <c r="E23" s="15"/>
      <c r="F23" s="5">
        <v>1070823210</v>
      </c>
      <c r="G23" s="15" t="s">
        <v>32</v>
      </c>
      <c r="H23" s="15" t="s">
        <v>13</v>
      </c>
      <c r="I23" s="15" t="s">
        <v>13</v>
      </c>
    </row>
    <row r="24" spans="1:9" hidden="1">
      <c r="A24" s="6" t="s">
        <v>13</v>
      </c>
      <c r="B24" s="145" t="s">
        <v>240</v>
      </c>
      <c r="C24" s="1" t="s">
        <v>638</v>
      </c>
      <c r="D24" s="15" t="s">
        <v>16</v>
      </c>
      <c r="E24" s="15"/>
      <c r="F24" s="5">
        <v>1070823222</v>
      </c>
      <c r="G24" s="15" t="s">
        <v>32</v>
      </c>
      <c r="H24" s="15" t="s">
        <v>13</v>
      </c>
      <c r="I24" s="15" t="s">
        <v>13</v>
      </c>
    </row>
    <row r="25" spans="1:9" hidden="1">
      <c r="A25" s="6" t="s">
        <v>13</v>
      </c>
      <c r="B25" s="10" t="s">
        <v>409</v>
      </c>
      <c r="C25" s="1" t="s">
        <v>638</v>
      </c>
      <c r="D25" s="10" t="s">
        <v>16</v>
      </c>
      <c r="E25" s="10"/>
      <c r="F25" s="10">
        <v>1070822177</v>
      </c>
      <c r="G25" s="10" t="s">
        <v>32</v>
      </c>
      <c r="H25" s="6" t="s">
        <v>13</v>
      </c>
      <c r="I25" s="15" t="s">
        <v>13</v>
      </c>
    </row>
    <row r="26" spans="1:9" hidden="1">
      <c r="A26" s="6" t="s">
        <v>13</v>
      </c>
      <c r="B26" s="145" t="s">
        <v>240</v>
      </c>
      <c r="C26" s="3" t="s">
        <v>639</v>
      </c>
      <c r="D26" s="15" t="s">
        <v>33</v>
      </c>
      <c r="E26" s="15"/>
      <c r="F26" s="5" t="s">
        <v>388</v>
      </c>
      <c r="G26" s="15" t="s">
        <v>35</v>
      </c>
      <c r="H26" s="15" t="s">
        <v>13</v>
      </c>
      <c r="I26" s="15" t="s">
        <v>13</v>
      </c>
    </row>
    <row r="27" spans="1:9" hidden="1">
      <c r="A27" s="6" t="s">
        <v>13</v>
      </c>
      <c r="B27" s="145" t="s">
        <v>240</v>
      </c>
      <c r="C27" s="3" t="s">
        <v>639</v>
      </c>
      <c r="D27" s="15" t="s">
        <v>33</v>
      </c>
      <c r="E27" s="15"/>
      <c r="F27" s="10" t="s">
        <v>427</v>
      </c>
      <c r="G27" s="10" t="s">
        <v>35</v>
      </c>
      <c r="H27" s="15" t="s">
        <v>13</v>
      </c>
      <c r="I27" s="15" t="s">
        <v>13</v>
      </c>
    </row>
    <row r="28" spans="1:9" hidden="1">
      <c r="A28" s="6" t="s">
        <v>13</v>
      </c>
      <c r="B28" s="10" t="s">
        <v>181</v>
      </c>
      <c r="C28" s="6" t="s">
        <v>649</v>
      </c>
      <c r="D28" s="10" t="s">
        <v>476</v>
      </c>
      <c r="E28" s="10"/>
      <c r="F28" s="10" t="s">
        <v>463</v>
      </c>
      <c r="G28" s="10" t="s">
        <v>464</v>
      </c>
      <c r="H28" s="10" t="s">
        <v>13</v>
      </c>
      <c r="I28" s="15" t="s">
        <v>13</v>
      </c>
    </row>
    <row r="29" spans="1:9" hidden="1">
      <c r="A29" s="6" t="s">
        <v>13</v>
      </c>
      <c r="B29" s="10" t="s">
        <v>181</v>
      </c>
      <c r="C29" s="10" t="s">
        <v>62</v>
      </c>
      <c r="D29" s="10" t="s">
        <v>63</v>
      </c>
      <c r="E29" s="10"/>
      <c r="F29" s="10" t="s">
        <v>211</v>
      </c>
      <c r="G29" s="10" t="s">
        <v>64</v>
      </c>
      <c r="H29" s="10" t="s">
        <v>13</v>
      </c>
      <c r="I29" s="15" t="s">
        <v>13</v>
      </c>
    </row>
    <row r="30" spans="1:9" hidden="1">
      <c r="A30" s="6" t="s">
        <v>13</v>
      </c>
      <c r="B30" s="10" t="s">
        <v>181</v>
      </c>
      <c r="C30" s="6" t="s">
        <v>650</v>
      </c>
      <c r="D30" s="10" t="s">
        <v>66</v>
      </c>
      <c r="E30" s="10"/>
      <c r="F30" s="10" t="s">
        <v>389</v>
      </c>
      <c r="G30" s="10" t="s">
        <v>68</v>
      </c>
      <c r="H30" s="10" t="s">
        <v>13</v>
      </c>
      <c r="I30" s="15" t="s">
        <v>13</v>
      </c>
    </row>
    <row r="31" spans="1:9" hidden="1">
      <c r="A31" s="6" t="s">
        <v>13</v>
      </c>
      <c r="B31" s="145" t="s">
        <v>240</v>
      </c>
      <c r="C31" s="6" t="s">
        <v>650</v>
      </c>
      <c r="D31" s="10" t="s">
        <v>66</v>
      </c>
      <c r="E31" s="10"/>
      <c r="F31" s="10" t="s">
        <v>428</v>
      </c>
      <c r="G31" s="10" t="s">
        <v>68</v>
      </c>
      <c r="H31" s="10" t="s">
        <v>13</v>
      </c>
      <c r="I31" s="15" t="s">
        <v>13</v>
      </c>
    </row>
    <row r="32" spans="1:9" hidden="1">
      <c r="A32" s="6" t="s">
        <v>13</v>
      </c>
      <c r="B32" s="145" t="s">
        <v>240</v>
      </c>
      <c r="C32" s="6" t="s">
        <v>650</v>
      </c>
      <c r="D32" s="10" t="s">
        <v>66</v>
      </c>
      <c r="E32" s="10"/>
      <c r="F32" s="10" t="s">
        <v>429</v>
      </c>
      <c r="G32" s="10" t="s">
        <v>68</v>
      </c>
      <c r="H32" s="10" t="s">
        <v>13</v>
      </c>
      <c r="I32" s="15" t="s">
        <v>13</v>
      </c>
    </row>
    <row r="33" spans="1:9" hidden="1">
      <c r="A33" s="6" t="s">
        <v>13</v>
      </c>
      <c r="B33" s="10" t="s">
        <v>181</v>
      </c>
      <c r="C33" s="6" t="s">
        <v>704</v>
      </c>
      <c r="D33" s="10" t="s">
        <v>459</v>
      </c>
      <c r="E33" s="10"/>
      <c r="F33" s="10" t="s">
        <v>460</v>
      </c>
      <c r="G33" s="10" t="s">
        <v>474</v>
      </c>
      <c r="H33" s="10" t="s">
        <v>13</v>
      </c>
      <c r="I33" s="15" t="s">
        <v>13</v>
      </c>
    </row>
    <row r="34" spans="1:9" hidden="1">
      <c r="A34" s="6" t="s">
        <v>13</v>
      </c>
      <c r="B34" s="10" t="s">
        <v>181</v>
      </c>
      <c r="C34" s="10" t="s">
        <v>187</v>
      </c>
      <c r="D34" s="10" t="s">
        <v>218</v>
      </c>
      <c r="E34" s="10"/>
      <c r="F34" s="10">
        <v>353980</v>
      </c>
      <c r="G34" s="101" t="s">
        <v>822</v>
      </c>
      <c r="H34" s="10" t="s">
        <v>13</v>
      </c>
      <c r="I34" s="15" t="s">
        <v>13</v>
      </c>
    </row>
    <row r="35" spans="1:9" hidden="1">
      <c r="A35" s="6" t="s">
        <v>13</v>
      </c>
      <c r="B35" s="145" t="s">
        <v>240</v>
      </c>
      <c r="C35" s="10" t="s">
        <v>187</v>
      </c>
      <c r="D35" s="10" t="s">
        <v>218</v>
      </c>
      <c r="E35" s="10"/>
      <c r="F35" s="10">
        <v>372361</v>
      </c>
      <c r="G35" s="10" t="s">
        <v>188</v>
      </c>
      <c r="H35" s="10" t="s">
        <v>13</v>
      </c>
      <c r="I35" s="15" t="s">
        <v>13</v>
      </c>
    </row>
    <row r="36" spans="1:9" hidden="1">
      <c r="A36" s="6" t="s">
        <v>13</v>
      </c>
      <c r="B36" s="10" t="s">
        <v>181</v>
      </c>
      <c r="C36" s="10" t="s">
        <v>187</v>
      </c>
      <c r="D36" s="10" t="s">
        <v>218</v>
      </c>
      <c r="E36" s="10"/>
      <c r="F36" s="10">
        <v>226427</v>
      </c>
      <c r="G36" s="10" t="s">
        <v>188</v>
      </c>
      <c r="H36" s="10" t="s">
        <v>13</v>
      </c>
      <c r="I36" s="15" t="s">
        <v>13</v>
      </c>
    </row>
    <row r="37" spans="1:9" hidden="1">
      <c r="A37" s="6" t="s">
        <v>13</v>
      </c>
      <c r="B37" s="10" t="s">
        <v>181</v>
      </c>
      <c r="C37" s="6" t="s">
        <v>704</v>
      </c>
      <c r="D37" s="10" t="s">
        <v>390</v>
      </c>
      <c r="E37" s="10"/>
      <c r="F37" s="10" t="s">
        <v>391</v>
      </c>
      <c r="G37" s="10" t="s">
        <v>392</v>
      </c>
      <c r="H37" s="10" t="s">
        <v>13</v>
      </c>
      <c r="I37" s="15" t="s">
        <v>13</v>
      </c>
    </row>
    <row r="38" spans="1:9" hidden="1">
      <c r="A38" s="6" t="s">
        <v>13</v>
      </c>
      <c r="B38" s="10" t="s">
        <v>181</v>
      </c>
      <c r="C38" s="6" t="s">
        <v>704</v>
      </c>
      <c r="D38" s="10" t="s">
        <v>390</v>
      </c>
      <c r="E38" s="10"/>
      <c r="F38" s="10" t="s">
        <v>393</v>
      </c>
      <c r="G38" s="10" t="s">
        <v>392</v>
      </c>
      <c r="H38" s="10" t="s">
        <v>13</v>
      </c>
      <c r="I38" s="15" t="s">
        <v>13</v>
      </c>
    </row>
    <row r="39" spans="1:9" hidden="1">
      <c r="A39" s="8" t="s">
        <v>13</v>
      </c>
      <c r="B39" s="145" t="s">
        <v>240</v>
      </c>
      <c r="C39" s="8" t="s">
        <v>651</v>
      </c>
      <c r="D39" s="8" t="s">
        <v>189</v>
      </c>
      <c r="E39" s="8"/>
      <c r="F39" s="8" t="s">
        <v>430</v>
      </c>
      <c r="G39" s="9" t="s">
        <v>431</v>
      </c>
      <c r="H39" s="8" t="s">
        <v>13</v>
      </c>
      <c r="I39" s="8" t="s">
        <v>13</v>
      </c>
    </row>
    <row r="40" spans="1:9" hidden="1">
      <c r="A40" s="6" t="s">
        <v>13</v>
      </c>
      <c r="B40" s="145" t="s">
        <v>240</v>
      </c>
      <c r="C40" s="6" t="s">
        <v>71</v>
      </c>
      <c r="D40" s="6" t="s">
        <v>72</v>
      </c>
      <c r="E40" s="6"/>
      <c r="F40" s="101" t="s">
        <v>823</v>
      </c>
      <c r="G40" s="6" t="s">
        <v>237</v>
      </c>
      <c r="H40" s="6" t="s">
        <v>13</v>
      </c>
      <c r="I40" s="15" t="s">
        <v>13</v>
      </c>
    </row>
    <row r="41" spans="1:9" hidden="1">
      <c r="A41" s="6" t="s">
        <v>13</v>
      </c>
      <c r="B41" s="145" t="s">
        <v>240</v>
      </c>
      <c r="C41" s="6" t="s">
        <v>71</v>
      </c>
      <c r="D41" s="6" t="s">
        <v>250</v>
      </c>
      <c r="E41" s="6"/>
      <c r="F41" s="6" t="s">
        <v>432</v>
      </c>
      <c r="G41" s="101" t="s">
        <v>824</v>
      </c>
      <c r="H41" s="6" t="s">
        <v>13</v>
      </c>
      <c r="I41" s="15" t="s">
        <v>13</v>
      </c>
    </row>
    <row r="42" spans="1:9" hidden="1">
      <c r="A42" s="6" t="s">
        <v>13</v>
      </c>
      <c r="B42" s="145" t="s">
        <v>240</v>
      </c>
      <c r="C42" s="6" t="s">
        <v>71</v>
      </c>
      <c r="D42" s="6" t="s">
        <v>250</v>
      </c>
      <c r="E42" s="6"/>
      <c r="F42" s="6" t="s">
        <v>433</v>
      </c>
      <c r="G42" s="101" t="s">
        <v>824</v>
      </c>
      <c r="H42" s="6" t="s">
        <v>13</v>
      </c>
      <c r="I42" s="15" t="s">
        <v>13</v>
      </c>
    </row>
    <row r="43" spans="1:9" hidden="1">
      <c r="A43" s="6" t="s">
        <v>13</v>
      </c>
      <c r="B43" s="6" t="s">
        <v>181</v>
      </c>
      <c r="C43" s="6" t="s">
        <v>672</v>
      </c>
      <c r="D43" s="6" t="s">
        <v>18</v>
      </c>
      <c r="E43" s="6"/>
      <c r="F43" s="6">
        <v>108913</v>
      </c>
      <c r="G43" s="6" t="s">
        <v>201</v>
      </c>
      <c r="H43" s="6" t="s">
        <v>13</v>
      </c>
      <c r="I43" s="15" t="s">
        <v>13</v>
      </c>
    </row>
    <row r="44" spans="1:9" hidden="1">
      <c r="A44" s="6" t="s">
        <v>13</v>
      </c>
      <c r="B44" s="6" t="s">
        <v>181</v>
      </c>
      <c r="C44" s="107" t="s">
        <v>561</v>
      </c>
      <c r="D44" s="6" t="s">
        <v>75</v>
      </c>
      <c r="E44" s="6"/>
      <c r="F44" s="101" t="s">
        <v>804</v>
      </c>
      <c r="G44" s="101" t="s">
        <v>805</v>
      </c>
      <c r="H44" s="6" t="s">
        <v>13</v>
      </c>
      <c r="I44" s="15" t="s">
        <v>13</v>
      </c>
    </row>
    <row r="45" spans="1:9" hidden="1">
      <c r="A45" s="6" t="s">
        <v>13</v>
      </c>
      <c r="B45" s="6" t="s">
        <v>409</v>
      </c>
      <c r="C45" s="6" t="s">
        <v>88</v>
      </c>
      <c r="D45" s="6" t="s">
        <v>83</v>
      </c>
      <c r="E45" s="6"/>
      <c r="F45" s="6" t="s">
        <v>412</v>
      </c>
      <c r="G45" s="6" t="s">
        <v>90</v>
      </c>
      <c r="H45" s="6" t="s">
        <v>13</v>
      </c>
      <c r="I45" s="15" t="s">
        <v>13</v>
      </c>
    </row>
    <row r="46" spans="1:9" hidden="1">
      <c r="A46" s="6" t="s">
        <v>13</v>
      </c>
      <c r="B46" s="145" t="s">
        <v>240</v>
      </c>
      <c r="C46" s="6" t="s">
        <v>88</v>
      </c>
      <c r="D46" s="6" t="s">
        <v>83</v>
      </c>
      <c r="E46" s="6"/>
      <c r="F46" s="6" t="s">
        <v>436</v>
      </c>
      <c r="G46" s="6" t="s">
        <v>90</v>
      </c>
      <c r="H46" s="6" t="s">
        <v>13</v>
      </c>
      <c r="I46" s="15" t="s">
        <v>13</v>
      </c>
    </row>
    <row r="47" spans="1:9" hidden="1">
      <c r="A47" s="6" t="s">
        <v>13</v>
      </c>
      <c r="B47" s="145" t="s">
        <v>240</v>
      </c>
      <c r="C47" s="6" t="s">
        <v>88</v>
      </c>
      <c r="D47" s="6" t="s">
        <v>83</v>
      </c>
      <c r="E47" s="6"/>
      <c r="F47" s="6" t="s">
        <v>437</v>
      </c>
      <c r="G47" s="6" t="s">
        <v>90</v>
      </c>
      <c r="H47" s="6" t="s">
        <v>13</v>
      </c>
      <c r="I47" s="15" t="s">
        <v>13</v>
      </c>
    </row>
    <row r="48" spans="1:9" hidden="1">
      <c r="A48" s="6" t="s">
        <v>13</v>
      </c>
      <c r="B48" s="6" t="s">
        <v>181</v>
      </c>
      <c r="C48" s="101" t="s">
        <v>827</v>
      </c>
      <c r="D48" s="6" t="s">
        <v>399</v>
      </c>
      <c r="E48" s="6"/>
      <c r="F48" s="6" t="s">
        <v>13</v>
      </c>
      <c r="G48" s="6" t="s">
        <v>400</v>
      </c>
      <c r="H48" s="6"/>
      <c r="I48" s="15" t="s">
        <v>13</v>
      </c>
    </row>
    <row r="49" spans="1:9" hidden="1">
      <c r="A49" s="6" t="s">
        <v>13</v>
      </c>
      <c r="B49" s="145" t="s">
        <v>240</v>
      </c>
      <c r="C49" s="6" t="s">
        <v>568</v>
      </c>
      <c r="D49" s="6" t="s">
        <v>18</v>
      </c>
      <c r="E49" s="6"/>
      <c r="F49" s="6">
        <v>1016365</v>
      </c>
      <c r="G49" s="6" t="s">
        <v>439</v>
      </c>
      <c r="H49" s="6" t="s">
        <v>13</v>
      </c>
      <c r="I49" s="15" t="s">
        <v>13</v>
      </c>
    </row>
    <row r="50" spans="1:9" hidden="1">
      <c r="A50" s="6" t="s">
        <v>13</v>
      </c>
      <c r="B50" s="145" t="s">
        <v>240</v>
      </c>
      <c r="C50" s="6" t="s">
        <v>709</v>
      </c>
      <c r="D50" s="6" t="s">
        <v>189</v>
      </c>
      <c r="E50" s="6"/>
      <c r="F50" s="6" t="s">
        <v>570</v>
      </c>
      <c r="G50" s="6" t="s">
        <v>424</v>
      </c>
      <c r="H50" s="6" t="s">
        <v>13</v>
      </c>
      <c r="I50" s="15" t="s">
        <v>13</v>
      </c>
    </row>
    <row r="51" spans="1:9" hidden="1">
      <c r="A51" s="6" t="s">
        <v>13</v>
      </c>
      <c r="B51" s="145" t="s">
        <v>240</v>
      </c>
      <c r="C51" s="6" t="s">
        <v>691</v>
      </c>
      <c r="D51" s="6" t="s">
        <v>95</v>
      </c>
      <c r="E51" s="6"/>
      <c r="F51" s="6" t="s">
        <v>440</v>
      </c>
      <c r="G51" s="6" t="s">
        <v>96</v>
      </c>
      <c r="H51" s="6" t="s">
        <v>13</v>
      </c>
      <c r="I51" s="15" t="s">
        <v>13</v>
      </c>
    </row>
    <row r="52" spans="1:9" hidden="1">
      <c r="A52" s="6" t="s">
        <v>13</v>
      </c>
      <c r="B52" s="145" t="s">
        <v>240</v>
      </c>
      <c r="C52" s="6" t="s">
        <v>97</v>
      </c>
      <c r="D52" s="6" t="s">
        <v>192</v>
      </c>
      <c r="E52" s="6"/>
      <c r="F52" s="6">
        <v>56171</v>
      </c>
      <c r="G52" s="6" t="s">
        <v>193</v>
      </c>
      <c r="H52" s="6"/>
      <c r="I52" s="15" t="s">
        <v>13</v>
      </c>
    </row>
    <row r="53" spans="1:9" hidden="1">
      <c r="A53" s="6" t="s">
        <v>13</v>
      </c>
      <c r="B53" s="145" t="s">
        <v>240</v>
      </c>
      <c r="C53" s="6" t="s">
        <v>97</v>
      </c>
      <c r="D53" s="6" t="s">
        <v>192</v>
      </c>
      <c r="E53" s="6"/>
      <c r="F53" s="6">
        <v>70256163</v>
      </c>
      <c r="G53" s="6" t="s">
        <v>193</v>
      </c>
      <c r="H53" s="6" t="s">
        <v>13</v>
      </c>
      <c r="I53" s="15" t="s">
        <v>13</v>
      </c>
    </row>
    <row r="54" spans="1:9" hidden="1">
      <c r="A54" s="6" t="s">
        <v>13</v>
      </c>
      <c r="B54" s="6" t="s">
        <v>181</v>
      </c>
      <c r="C54" s="6" t="s">
        <v>97</v>
      </c>
      <c r="D54" s="6" t="s">
        <v>229</v>
      </c>
      <c r="E54" s="6"/>
      <c r="F54" s="6" t="s">
        <v>401</v>
      </c>
      <c r="G54" s="6" t="s">
        <v>359</v>
      </c>
      <c r="H54" s="6" t="s">
        <v>13</v>
      </c>
      <c r="I54" s="15" t="s">
        <v>13</v>
      </c>
    </row>
    <row r="55" spans="1:9" hidden="1">
      <c r="A55" s="6" t="s">
        <v>13</v>
      </c>
      <c r="B55" s="145" t="s">
        <v>240</v>
      </c>
      <c r="C55" s="6" t="s">
        <v>97</v>
      </c>
      <c r="D55" s="6" t="s">
        <v>72</v>
      </c>
      <c r="E55" s="6"/>
      <c r="F55" s="6" t="s">
        <v>441</v>
      </c>
      <c r="G55" s="101" t="s">
        <v>828</v>
      </c>
      <c r="H55" s="6" t="s">
        <v>13</v>
      </c>
      <c r="I55" s="15" t="s">
        <v>13</v>
      </c>
    </row>
    <row r="56" spans="1:9" hidden="1">
      <c r="A56" s="6" t="s">
        <v>13</v>
      </c>
      <c r="B56" s="145" t="s">
        <v>240</v>
      </c>
      <c r="C56" s="6" t="s">
        <v>97</v>
      </c>
      <c r="D56" s="6" t="s">
        <v>182</v>
      </c>
      <c r="E56" s="6"/>
      <c r="F56" s="6" t="s">
        <v>442</v>
      </c>
      <c r="G56" s="6" t="s">
        <v>443</v>
      </c>
      <c r="H56" s="6" t="s">
        <v>13</v>
      </c>
      <c r="I56" s="15" t="s">
        <v>13</v>
      </c>
    </row>
    <row r="57" spans="1:9" hidden="1">
      <c r="A57" s="6" t="s">
        <v>13</v>
      </c>
      <c r="B57" s="6" t="s">
        <v>181</v>
      </c>
      <c r="C57" s="6" t="s">
        <v>97</v>
      </c>
      <c r="D57" s="6" t="s">
        <v>229</v>
      </c>
      <c r="E57" s="6"/>
      <c r="F57" s="6" t="s">
        <v>444</v>
      </c>
      <c r="G57" s="6" t="s">
        <v>249</v>
      </c>
      <c r="H57" s="6" t="s">
        <v>13</v>
      </c>
      <c r="I57" s="15" t="s">
        <v>13</v>
      </c>
    </row>
    <row r="58" spans="1:9" hidden="1">
      <c r="A58" s="6" t="s">
        <v>13</v>
      </c>
      <c r="B58" s="101" t="s">
        <v>181</v>
      </c>
      <c r="C58" s="6" t="s">
        <v>97</v>
      </c>
      <c r="D58" s="101" t="s">
        <v>806</v>
      </c>
      <c r="E58" s="6"/>
      <c r="F58" s="101" t="s">
        <v>807</v>
      </c>
      <c r="G58" s="101" t="s">
        <v>808</v>
      </c>
      <c r="H58" s="6" t="s">
        <v>13</v>
      </c>
      <c r="I58" s="15" t="s">
        <v>13</v>
      </c>
    </row>
    <row r="59" spans="1:9" hidden="1">
      <c r="A59" s="6" t="s">
        <v>13</v>
      </c>
      <c r="B59" s="6" t="s">
        <v>409</v>
      </c>
      <c r="C59" s="6" t="s">
        <v>652</v>
      </c>
      <c r="D59" s="6" t="s">
        <v>142</v>
      </c>
      <c r="E59" s="6"/>
      <c r="F59" s="6" t="s">
        <v>413</v>
      </c>
      <c r="G59" s="6" t="s">
        <v>143</v>
      </c>
      <c r="H59" s="6" t="s">
        <v>13</v>
      </c>
      <c r="I59" s="15" t="s">
        <v>13</v>
      </c>
    </row>
    <row r="60" spans="1:9">
      <c r="A60" s="6" t="s">
        <v>13</v>
      </c>
      <c r="B60" s="145" t="s">
        <v>240</v>
      </c>
      <c r="C60" s="6" t="s">
        <v>640</v>
      </c>
      <c r="D60" s="6" t="s">
        <v>56</v>
      </c>
      <c r="E60" s="6"/>
      <c r="F60" s="2" t="s">
        <v>98</v>
      </c>
      <c r="G60" s="6" t="s">
        <v>473</v>
      </c>
      <c r="H60" s="6" t="s">
        <v>13</v>
      </c>
      <c r="I60" s="15" t="s">
        <v>13</v>
      </c>
    </row>
    <row r="62" spans="1:9" hidden="1">
      <c r="A62" s="6" t="s">
        <v>13</v>
      </c>
      <c r="B62" s="6" t="s">
        <v>181</v>
      </c>
      <c r="C62" s="6" t="s">
        <v>99</v>
      </c>
      <c r="D62" s="6" t="s">
        <v>281</v>
      </c>
      <c r="E62" s="6"/>
      <c r="F62" s="6" t="s">
        <v>402</v>
      </c>
      <c r="G62" s="6">
        <v>7650</v>
      </c>
      <c r="H62" s="6" t="s">
        <v>13</v>
      </c>
      <c r="I62" s="15" t="s">
        <v>13</v>
      </c>
    </row>
    <row r="63" spans="1:9" hidden="1">
      <c r="A63" s="6" t="s">
        <v>13</v>
      </c>
      <c r="B63" s="6" t="s">
        <v>181</v>
      </c>
      <c r="C63" s="6" t="s">
        <v>99</v>
      </c>
      <c r="D63" s="6" t="s">
        <v>192</v>
      </c>
      <c r="E63" s="6"/>
      <c r="F63" s="6">
        <v>80609187</v>
      </c>
      <c r="G63" s="6" t="s">
        <v>272</v>
      </c>
      <c r="H63" s="6" t="s">
        <v>13</v>
      </c>
      <c r="I63" s="15" t="s">
        <v>13</v>
      </c>
    </row>
    <row r="64" spans="1:9" hidden="1">
      <c r="A64" s="6" t="s">
        <v>13</v>
      </c>
      <c r="B64" s="6" t="s">
        <v>181</v>
      </c>
      <c r="C64" s="6" t="s">
        <v>99</v>
      </c>
      <c r="D64" s="6" t="s">
        <v>192</v>
      </c>
      <c r="E64" s="6"/>
      <c r="F64" s="6">
        <v>80609191</v>
      </c>
      <c r="G64" s="6" t="s">
        <v>272</v>
      </c>
      <c r="H64" s="6" t="s">
        <v>13</v>
      </c>
      <c r="I64" s="15" t="s">
        <v>13</v>
      </c>
    </row>
    <row r="65" spans="1:9" hidden="1">
      <c r="A65" s="6" t="s">
        <v>13</v>
      </c>
      <c r="B65" s="6" t="s">
        <v>181</v>
      </c>
      <c r="C65" s="6" t="s">
        <v>99</v>
      </c>
      <c r="D65" s="6" t="s">
        <v>192</v>
      </c>
      <c r="E65" s="6"/>
      <c r="F65" s="6">
        <v>80608174</v>
      </c>
      <c r="G65" s="6" t="s">
        <v>272</v>
      </c>
      <c r="H65" s="6" t="s">
        <v>13</v>
      </c>
      <c r="I65" s="15" t="s">
        <v>13</v>
      </c>
    </row>
    <row r="66" spans="1:9" hidden="1">
      <c r="A66" s="50" t="s">
        <v>13</v>
      </c>
      <c r="B66" s="50" t="s">
        <v>181</v>
      </c>
      <c r="C66" s="50" t="s">
        <v>650</v>
      </c>
      <c r="D66" s="48" t="s">
        <v>66</v>
      </c>
      <c r="E66" s="48"/>
      <c r="F66" s="50" t="s">
        <v>798</v>
      </c>
      <c r="G66" s="48" t="s">
        <v>68</v>
      </c>
      <c r="H66" s="48" t="s">
        <v>13</v>
      </c>
      <c r="I66" s="48" t="s">
        <v>13</v>
      </c>
    </row>
    <row r="67" spans="1:9" hidden="1">
      <c r="A67" s="6" t="s">
        <v>13</v>
      </c>
      <c r="B67" s="145" t="s">
        <v>240</v>
      </c>
      <c r="C67" s="6" t="s">
        <v>100</v>
      </c>
      <c r="D67" s="6" t="s">
        <v>18</v>
      </c>
      <c r="E67" s="6"/>
      <c r="F67" s="6">
        <v>5394424</v>
      </c>
      <c r="G67" s="6" t="s">
        <v>448</v>
      </c>
      <c r="H67" s="6" t="s">
        <v>13</v>
      </c>
      <c r="I67" s="15" t="s">
        <v>13</v>
      </c>
    </row>
    <row r="68" spans="1:9" hidden="1">
      <c r="A68" s="6" t="s">
        <v>13</v>
      </c>
      <c r="B68" s="145" t="s">
        <v>240</v>
      </c>
      <c r="C68" s="6" t="s">
        <v>716</v>
      </c>
      <c r="D68" s="6" t="s">
        <v>18</v>
      </c>
      <c r="E68" s="6"/>
      <c r="F68" s="6">
        <v>19945</v>
      </c>
      <c r="G68" s="6" t="s">
        <v>458</v>
      </c>
      <c r="H68" s="6" t="s">
        <v>13</v>
      </c>
      <c r="I68" s="15" t="s">
        <v>13</v>
      </c>
    </row>
    <row r="69" spans="1:9" hidden="1">
      <c r="A69" s="6" t="s">
        <v>13</v>
      </c>
      <c r="B69" s="145" t="s">
        <v>240</v>
      </c>
      <c r="C69" s="6" t="s">
        <v>716</v>
      </c>
      <c r="D69" s="6" t="s">
        <v>18</v>
      </c>
      <c r="E69" s="6"/>
      <c r="F69" s="6">
        <v>19946</v>
      </c>
      <c r="G69" s="6" t="s">
        <v>458</v>
      </c>
      <c r="H69" s="6" t="s">
        <v>13</v>
      </c>
      <c r="I69" s="15" t="s">
        <v>13</v>
      </c>
    </row>
    <row r="70" spans="1:9" hidden="1">
      <c r="A70" s="6" t="s">
        <v>13</v>
      </c>
      <c r="B70" s="145" t="s">
        <v>240</v>
      </c>
      <c r="C70" s="6" t="s">
        <v>716</v>
      </c>
      <c r="D70" s="6" t="s">
        <v>18</v>
      </c>
      <c r="E70" s="6"/>
      <c r="F70" s="6">
        <v>19944</v>
      </c>
      <c r="G70" s="6" t="s">
        <v>458</v>
      </c>
      <c r="H70" s="6" t="s">
        <v>13</v>
      </c>
      <c r="I70" s="15" t="s">
        <v>13</v>
      </c>
    </row>
    <row r="71" spans="1:9" hidden="1">
      <c r="A71" s="6" t="s">
        <v>13</v>
      </c>
      <c r="B71" s="145" t="s">
        <v>240</v>
      </c>
      <c r="C71" s="6" t="s">
        <v>672</v>
      </c>
      <c r="D71" s="6" t="s">
        <v>215</v>
      </c>
      <c r="E71" s="6"/>
      <c r="F71" s="6" t="s">
        <v>434</v>
      </c>
      <c r="G71" s="6" t="s">
        <v>435</v>
      </c>
      <c r="H71" s="6" t="s">
        <v>13</v>
      </c>
      <c r="I71" s="15" t="s">
        <v>13</v>
      </c>
    </row>
    <row r="72" spans="1:9" hidden="1">
      <c r="A72" s="6" t="s">
        <v>13</v>
      </c>
      <c r="B72" s="6" t="s">
        <v>181</v>
      </c>
      <c r="C72" s="6" t="s">
        <v>693</v>
      </c>
      <c r="D72" s="6" t="s">
        <v>191</v>
      </c>
      <c r="E72" s="6"/>
      <c r="F72" s="6">
        <v>189634</v>
      </c>
      <c r="G72" s="6" t="s">
        <v>257</v>
      </c>
      <c r="H72" s="6" t="s">
        <v>13</v>
      </c>
      <c r="I72" s="15" t="s">
        <v>13</v>
      </c>
    </row>
    <row r="73" spans="1:9" hidden="1">
      <c r="A73" s="6" t="s">
        <v>13</v>
      </c>
      <c r="B73" s="6" t="s">
        <v>181</v>
      </c>
      <c r="C73" s="6" t="s">
        <v>672</v>
      </c>
      <c r="D73" s="6" t="s">
        <v>18</v>
      </c>
      <c r="E73" s="6"/>
      <c r="F73" s="6">
        <v>102099</v>
      </c>
      <c r="G73" s="6" t="s">
        <v>201</v>
      </c>
      <c r="H73" s="6" t="s">
        <v>13</v>
      </c>
      <c r="I73" s="15" t="s">
        <v>13</v>
      </c>
    </row>
    <row r="74" spans="1:9" hidden="1">
      <c r="A74" s="6" t="s">
        <v>13</v>
      </c>
      <c r="B74" s="6" t="s">
        <v>181</v>
      </c>
      <c r="C74" s="6" t="s">
        <v>672</v>
      </c>
      <c r="D74" s="6" t="s">
        <v>215</v>
      </c>
      <c r="E74" s="6"/>
      <c r="F74" s="6" t="s">
        <v>396</v>
      </c>
      <c r="G74" s="6" t="s">
        <v>395</v>
      </c>
      <c r="H74" s="6" t="s">
        <v>13</v>
      </c>
      <c r="I74" s="15" t="s">
        <v>13</v>
      </c>
    </row>
    <row r="75" spans="1:9" hidden="1">
      <c r="A75" s="6" t="s">
        <v>13</v>
      </c>
      <c r="B75" s="145" t="s">
        <v>240</v>
      </c>
      <c r="C75" s="6" t="s">
        <v>672</v>
      </c>
      <c r="D75" s="6" t="s">
        <v>215</v>
      </c>
      <c r="E75" s="6"/>
      <c r="F75" s="6" t="s">
        <v>449</v>
      </c>
      <c r="G75" s="6" t="s">
        <v>395</v>
      </c>
      <c r="H75" s="6" t="s">
        <v>13</v>
      </c>
      <c r="I75" s="15" t="s">
        <v>13</v>
      </c>
    </row>
    <row r="76" spans="1:9" hidden="1">
      <c r="A76" s="6" t="s">
        <v>13</v>
      </c>
      <c r="B76" s="145" t="s">
        <v>240</v>
      </c>
      <c r="C76" s="6" t="s">
        <v>672</v>
      </c>
      <c r="D76" s="6" t="s">
        <v>191</v>
      </c>
      <c r="E76" s="6"/>
      <c r="F76" s="6">
        <v>140902</v>
      </c>
      <c r="G76" s="6" t="s">
        <v>450</v>
      </c>
      <c r="H76" s="6" t="s">
        <v>13</v>
      </c>
      <c r="I76" s="15" t="s">
        <v>13</v>
      </c>
    </row>
    <row r="77" spans="1:9" hidden="1">
      <c r="A77" s="6" t="s">
        <v>13</v>
      </c>
      <c r="B77" s="6" t="s">
        <v>181</v>
      </c>
      <c r="C77" s="6" t="s">
        <v>672</v>
      </c>
      <c r="D77" s="6" t="s">
        <v>18</v>
      </c>
      <c r="E77" s="6"/>
      <c r="F77" s="6">
        <v>10540</v>
      </c>
      <c r="G77" s="6" t="s">
        <v>462</v>
      </c>
      <c r="H77" s="6" t="s">
        <v>13</v>
      </c>
      <c r="I77" s="15" t="s">
        <v>13</v>
      </c>
    </row>
    <row r="78" spans="1:9" hidden="1">
      <c r="A78" s="6" t="s">
        <v>13</v>
      </c>
      <c r="B78" s="6" t="s">
        <v>409</v>
      </c>
      <c r="C78" s="6" t="s">
        <v>609</v>
      </c>
      <c r="D78" s="6" t="s">
        <v>142</v>
      </c>
      <c r="E78" s="6"/>
      <c r="F78" s="6">
        <v>5204126319</v>
      </c>
      <c r="G78" s="6" t="s">
        <v>143</v>
      </c>
      <c r="H78" s="6" t="s">
        <v>13</v>
      </c>
      <c r="I78" s="15" t="s">
        <v>13</v>
      </c>
    </row>
    <row r="79" spans="1:9" hidden="1">
      <c r="A79" s="6" t="s">
        <v>13</v>
      </c>
      <c r="B79" s="145" t="s">
        <v>240</v>
      </c>
      <c r="C79" s="6" t="s">
        <v>643</v>
      </c>
      <c r="D79" s="6" t="s">
        <v>110</v>
      </c>
      <c r="E79" s="6"/>
      <c r="F79" s="6" t="s">
        <v>451</v>
      </c>
      <c r="G79" s="6" t="s">
        <v>116</v>
      </c>
      <c r="H79" s="6" t="s">
        <v>13</v>
      </c>
      <c r="I79" s="15" t="s">
        <v>13</v>
      </c>
    </row>
    <row r="80" spans="1:9" hidden="1">
      <c r="A80" s="6" t="s">
        <v>13</v>
      </c>
      <c r="B80" s="145" t="s">
        <v>240</v>
      </c>
      <c r="C80" s="6" t="s">
        <v>482</v>
      </c>
      <c r="D80" s="6" t="s">
        <v>110</v>
      </c>
      <c r="E80" s="6"/>
      <c r="F80" s="6" t="s">
        <v>452</v>
      </c>
      <c r="G80" s="6" t="s">
        <v>125</v>
      </c>
      <c r="H80" s="6" t="s">
        <v>13</v>
      </c>
      <c r="I80" s="15" t="s">
        <v>13</v>
      </c>
    </row>
    <row r="81" spans="1:9" hidden="1">
      <c r="A81" s="6" t="s">
        <v>13</v>
      </c>
      <c r="B81" s="145" t="s">
        <v>240</v>
      </c>
      <c r="C81" s="6" t="s">
        <v>654</v>
      </c>
      <c r="D81" s="6" t="s">
        <v>18</v>
      </c>
      <c r="E81" s="6"/>
      <c r="F81" s="6">
        <v>15951</v>
      </c>
      <c r="G81" s="6" t="s">
        <v>224</v>
      </c>
      <c r="H81" s="6" t="s">
        <v>13</v>
      </c>
      <c r="I81" s="15" t="s">
        <v>13</v>
      </c>
    </row>
    <row r="82" spans="1:9" hidden="1">
      <c r="A82" s="6" t="s">
        <v>13</v>
      </c>
      <c r="B82" s="101" t="s">
        <v>181</v>
      </c>
      <c r="C82" s="6" t="s">
        <v>654</v>
      </c>
      <c r="D82" s="6" t="s">
        <v>18</v>
      </c>
      <c r="E82" s="6"/>
      <c r="F82" s="6">
        <v>61062</v>
      </c>
      <c r="G82" s="6" t="s">
        <v>224</v>
      </c>
      <c r="H82" s="6" t="s">
        <v>13</v>
      </c>
      <c r="I82" s="15" t="s">
        <v>13</v>
      </c>
    </row>
    <row r="83" spans="1:9" hidden="1">
      <c r="A83" s="6" t="s">
        <v>13</v>
      </c>
      <c r="B83" s="6" t="s">
        <v>181</v>
      </c>
      <c r="C83" s="6" t="s">
        <v>128</v>
      </c>
      <c r="D83" s="6" t="s">
        <v>229</v>
      </c>
      <c r="E83" s="6"/>
      <c r="F83" s="6" t="s">
        <v>404</v>
      </c>
      <c r="G83" s="6" t="s">
        <v>405</v>
      </c>
      <c r="H83" s="6" t="s">
        <v>13</v>
      </c>
      <c r="I83" s="15" t="s">
        <v>13</v>
      </c>
    </row>
    <row r="84" spans="1:9" hidden="1">
      <c r="A84" s="6" t="s">
        <v>13</v>
      </c>
      <c r="B84" s="6" t="s">
        <v>181</v>
      </c>
      <c r="C84" s="6" t="s">
        <v>128</v>
      </c>
      <c r="D84" s="6" t="s">
        <v>250</v>
      </c>
      <c r="E84" s="6"/>
      <c r="F84" s="6" t="s">
        <v>406</v>
      </c>
      <c r="G84" s="6" t="s">
        <v>407</v>
      </c>
      <c r="H84" s="6" t="s">
        <v>13</v>
      </c>
      <c r="I84" s="15" t="s">
        <v>13</v>
      </c>
    </row>
    <row r="85" spans="1:9" hidden="1">
      <c r="A85" s="6" t="s">
        <v>13</v>
      </c>
      <c r="B85" s="145" t="s">
        <v>240</v>
      </c>
      <c r="C85" s="6" t="s">
        <v>128</v>
      </c>
      <c r="D85" s="6" t="s">
        <v>72</v>
      </c>
      <c r="E85" s="6"/>
      <c r="F85" s="6">
        <v>243621</v>
      </c>
      <c r="G85" s="6" t="s">
        <v>203</v>
      </c>
      <c r="H85" s="6" t="s">
        <v>13</v>
      </c>
      <c r="I85" s="15" t="s">
        <v>13</v>
      </c>
    </row>
    <row r="86" spans="1:9" hidden="1">
      <c r="A86" s="6" t="s">
        <v>13</v>
      </c>
      <c r="B86" s="145" t="s">
        <v>240</v>
      </c>
      <c r="C86" s="6" t="s">
        <v>128</v>
      </c>
      <c r="D86" s="6" t="s">
        <v>229</v>
      </c>
      <c r="E86" s="6"/>
      <c r="F86" s="6" t="s">
        <v>453</v>
      </c>
      <c r="G86" s="6" t="s">
        <v>405</v>
      </c>
      <c r="H86" s="6" t="s">
        <v>13</v>
      </c>
      <c r="I86" s="15" t="s">
        <v>13</v>
      </c>
    </row>
    <row r="87" spans="1:9" hidden="1">
      <c r="A87" s="6" t="s">
        <v>13</v>
      </c>
      <c r="B87" s="145" t="s">
        <v>240</v>
      </c>
      <c r="C87" s="6" t="s">
        <v>128</v>
      </c>
      <c r="D87" s="6" t="s">
        <v>229</v>
      </c>
      <c r="E87" s="6"/>
      <c r="F87" s="6" t="s">
        <v>454</v>
      </c>
      <c r="G87" s="6" t="s">
        <v>405</v>
      </c>
      <c r="H87" s="6" t="s">
        <v>13</v>
      </c>
      <c r="I87" s="15" t="s">
        <v>13</v>
      </c>
    </row>
    <row r="88" spans="1:9" hidden="1">
      <c r="A88" s="6" t="s">
        <v>13</v>
      </c>
      <c r="B88" s="145" t="s">
        <v>240</v>
      </c>
      <c r="C88" s="6" t="s">
        <v>128</v>
      </c>
      <c r="D88" s="6" t="s">
        <v>229</v>
      </c>
      <c r="E88" s="6"/>
      <c r="F88" s="6" t="s">
        <v>455</v>
      </c>
      <c r="G88" s="6" t="s">
        <v>405</v>
      </c>
      <c r="H88" s="6" t="s">
        <v>13</v>
      </c>
      <c r="I88" s="15" t="s">
        <v>13</v>
      </c>
    </row>
    <row r="89" spans="1:9" hidden="1">
      <c r="A89" s="6" t="s">
        <v>13</v>
      </c>
      <c r="B89" s="6" t="s">
        <v>409</v>
      </c>
      <c r="C89" s="6" t="s">
        <v>655</v>
      </c>
      <c r="D89" s="6" t="s">
        <v>142</v>
      </c>
      <c r="E89" s="6"/>
      <c r="F89" s="47">
        <v>7664203520492</v>
      </c>
      <c r="G89" s="6" t="s">
        <v>143</v>
      </c>
      <c r="H89" s="6" t="s">
        <v>13</v>
      </c>
      <c r="I89" s="15" t="s">
        <v>13</v>
      </c>
    </row>
    <row r="90" spans="1:9" hidden="1">
      <c r="A90" s="6" t="s">
        <v>13</v>
      </c>
      <c r="B90" s="6" t="s">
        <v>409</v>
      </c>
      <c r="C90" s="6" t="s">
        <v>657</v>
      </c>
      <c r="D90" s="6" t="s">
        <v>215</v>
      </c>
      <c r="E90" s="6"/>
      <c r="F90" s="6" t="s">
        <v>416</v>
      </c>
      <c r="G90" s="6" t="s">
        <v>415</v>
      </c>
      <c r="H90" s="6" t="s">
        <v>13</v>
      </c>
      <c r="I90" s="15" t="s">
        <v>13</v>
      </c>
    </row>
    <row r="91" spans="1:9" hidden="1">
      <c r="A91" s="6" t="s">
        <v>13</v>
      </c>
      <c r="B91" s="6" t="s">
        <v>409</v>
      </c>
      <c r="C91" s="6" t="s">
        <v>657</v>
      </c>
      <c r="D91" s="6" t="s">
        <v>215</v>
      </c>
      <c r="E91" s="6"/>
      <c r="F91" s="6" t="s">
        <v>417</v>
      </c>
      <c r="G91" s="6" t="s">
        <v>415</v>
      </c>
      <c r="H91" s="6" t="s">
        <v>13</v>
      </c>
      <c r="I91" s="15" t="s">
        <v>13</v>
      </c>
    </row>
    <row r="92" spans="1:9" hidden="1">
      <c r="A92" s="6" t="s">
        <v>13</v>
      </c>
      <c r="B92" s="6" t="s">
        <v>409</v>
      </c>
      <c r="C92" s="6" t="s">
        <v>657</v>
      </c>
      <c r="D92" s="6" t="s">
        <v>215</v>
      </c>
      <c r="E92" s="6"/>
      <c r="F92" s="6" t="s">
        <v>414</v>
      </c>
      <c r="G92" s="6" t="s">
        <v>415</v>
      </c>
      <c r="H92" s="6" t="s">
        <v>13</v>
      </c>
      <c r="I92" s="15" t="s">
        <v>13</v>
      </c>
    </row>
    <row r="93" spans="1:9" hidden="1">
      <c r="A93" s="6" t="s">
        <v>13</v>
      </c>
      <c r="B93" s="6" t="s">
        <v>181</v>
      </c>
      <c r="C93" s="6" t="s">
        <v>657</v>
      </c>
      <c r="D93" s="6" t="s">
        <v>18</v>
      </c>
      <c r="E93" s="6"/>
      <c r="F93" s="6">
        <v>102045</v>
      </c>
      <c r="G93" s="6" t="s">
        <v>208</v>
      </c>
      <c r="H93" s="6" t="s">
        <v>13</v>
      </c>
      <c r="I93" s="15" t="s">
        <v>13</v>
      </c>
    </row>
    <row r="94" spans="1:9" hidden="1">
      <c r="A94" s="6" t="s">
        <v>13</v>
      </c>
      <c r="B94" s="6" t="s">
        <v>181</v>
      </c>
      <c r="C94" s="6" t="s">
        <v>657</v>
      </c>
      <c r="D94" s="6" t="s">
        <v>18</v>
      </c>
      <c r="E94" s="6"/>
      <c r="F94" s="6">
        <v>101910</v>
      </c>
      <c r="G94" s="6" t="s">
        <v>208</v>
      </c>
      <c r="H94" s="6" t="s">
        <v>13</v>
      </c>
      <c r="I94" s="15" t="s">
        <v>13</v>
      </c>
    </row>
    <row r="95" spans="1:9" hidden="1">
      <c r="A95" s="6" t="s">
        <v>13</v>
      </c>
      <c r="B95" s="6" t="s">
        <v>181</v>
      </c>
      <c r="C95" s="6" t="s">
        <v>657</v>
      </c>
      <c r="D95" s="6" t="s">
        <v>18</v>
      </c>
      <c r="E95" s="6"/>
      <c r="F95" s="6">
        <v>102044</v>
      </c>
      <c r="G95" s="6" t="s">
        <v>208</v>
      </c>
      <c r="H95" s="6" t="s">
        <v>13</v>
      </c>
      <c r="I95" s="15" t="s">
        <v>13</v>
      </c>
    </row>
    <row r="96" spans="1:9" hidden="1">
      <c r="A96" s="6" t="s">
        <v>13</v>
      </c>
      <c r="B96" s="6" t="s">
        <v>181</v>
      </c>
      <c r="C96" s="6" t="s">
        <v>682</v>
      </c>
      <c r="D96" s="6" t="s">
        <v>191</v>
      </c>
      <c r="E96" s="6"/>
      <c r="F96" s="6">
        <v>309876</v>
      </c>
      <c r="G96" s="6" t="s">
        <v>257</v>
      </c>
      <c r="H96" s="6" t="s">
        <v>13</v>
      </c>
      <c r="I96" s="15" t="s">
        <v>13</v>
      </c>
    </row>
    <row r="97" spans="1:9" hidden="1">
      <c r="A97" s="6" t="s">
        <v>13</v>
      </c>
      <c r="B97" s="6" t="s">
        <v>409</v>
      </c>
      <c r="C97" s="6" t="s">
        <v>657</v>
      </c>
      <c r="D97" s="6" t="s">
        <v>191</v>
      </c>
      <c r="E97" s="6"/>
      <c r="F97" s="6">
        <v>135217</v>
      </c>
      <c r="G97" s="6" t="s">
        <v>450</v>
      </c>
      <c r="H97" s="6" t="s">
        <v>13</v>
      </c>
      <c r="I97" s="15" t="s">
        <v>13</v>
      </c>
    </row>
    <row r="98" spans="1:9" hidden="1">
      <c r="A98" s="6" t="s">
        <v>13</v>
      </c>
      <c r="B98" s="6" t="s">
        <v>181</v>
      </c>
      <c r="C98" s="6" t="s">
        <v>657</v>
      </c>
      <c r="D98" s="6" t="s">
        <v>18</v>
      </c>
      <c r="E98" s="6"/>
      <c r="F98" s="6">
        <v>101911</v>
      </c>
      <c r="G98" s="6" t="s">
        <v>201</v>
      </c>
      <c r="H98" s="6" t="s">
        <v>13</v>
      </c>
      <c r="I98" s="15" t="s">
        <v>13</v>
      </c>
    </row>
    <row r="99" spans="1:9" hidden="1">
      <c r="A99" s="6" t="s">
        <v>13</v>
      </c>
      <c r="B99" s="6" t="s">
        <v>181</v>
      </c>
      <c r="C99" s="6" t="s">
        <v>657</v>
      </c>
      <c r="D99" s="6" t="s">
        <v>215</v>
      </c>
      <c r="E99" s="6"/>
      <c r="F99" s="6" t="s">
        <v>394</v>
      </c>
      <c r="G99" s="6" t="s">
        <v>395</v>
      </c>
      <c r="H99" s="6" t="s">
        <v>13</v>
      </c>
      <c r="I99" s="15" t="s">
        <v>13</v>
      </c>
    </row>
    <row r="100" spans="1:9" hidden="1">
      <c r="A100" s="6" t="s">
        <v>13</v>
      </c>
      <c r="B100" s="6" t="s">
        <v>181</v>
      </c>
      <c r="C100" s="6" t="s">
        <v>657</v>
      </c>
      <c r="D100" s="6" t="s">
        <v>215</v>
      </c>
      <c r="E100" s="6"/>
      <c r="F100" s="6" t="s">
        <v>397</v>
      </c>
      <c r="G100" s="6" t="s">
        <v>395</v>
      </c>
      <c r="H100" s="6" t="s">
        <v>13</v>
      </c>
      <c r="I100" s="15" t="s">
        <v>13</v>
      </c>
    </row>
    <row r="101" spans="1:9" hidden="1">
      <c r="A101" s="6" t="s">
        <v>13</v>
      </c>
      <c r="B101" s="101" t="s">
        <v>181</v>
      </c>
      <c r="C101" s="6" t="s">
        <v>219</v>
      </c>
      <c r="D101" s="6" t="s">
        <v>222</v>
      </c>
      <c r="E101" s="6"/>
      <c r="F101" s="6">
        <v>169</v>
      </c>
      <c r="G101" s="6" t="s">
        <v>223</v>
      </c>
      <c r="H101" s="6" t="s">
        <v>13</v>
      </c>
      <c r="I101" s="15" t="s">
        <v>13</v>
      </c>
    </row>
    <row r="102" spans="1:9" hidden="1">
      <c r="A102" s="6" t="s">
        <v>13</v>
      </c>
      <c r="B102" s="6" t="s">
        <v>181</v>
      </c>
      <c r="C102" s="6" t="s">
        <v>219</v>
      </c>
      <c r="D102" s="6" t="s">
        <v>222</v>
      </c>
      <c r="E102" s="6"/>
      <c r="F102" s="6">
        <v>170</v>
      </c>
      <c r="G102" s="6" t="s">
        <v>223</v>
      </c>
      <c r="H102" s="6" t="s">
        <v>13</v>
      </c>
      <c r="I102" s="15" t="s">
        <v>13</v>
      </c>
    </row>
    <row r="103" spans="1:9" hidden="1">
      <c r="A103" s="6" t="s">
        <v>13</v>
      </c>
      <c r="B103" s="6" t="s">
        <v>181</v>
      </c>
      <c r="C103" s="6" t="s">
        <v>219</v>
      </c>
      <c r="D103" s="6" t="s">
        <v>184</v>
      </c>
      <c r="E103" s="6"/>
      <c r="F103" s="6" t="s">
        <v>220</v>
      </c>
      <c r="G103" s="6" t="s">
        <v>221</v>
      </c>
      <c r="H103" s="6" t="s">
        <v>13</v>
      </c>
      <c r="I103" s="15" t="s">
        <v>13</v>
      </c>
    </row>
    <row r="104" spans="1:9" hidden="1">
      <c r="A104" s="6" t="s">
        <v>13</v>
      </c>
      <c r="B104" s="6" t="s">
        <v>181</v>
      </c>
      <c r="C104" s="6" t="s">
        <v>219</v>
      </c>
      <c r="D104" s="6" t="s">
        <v>184</v>
      </c>
      <c r="E104" s="6"/>
      <c r="F104" s="6" t="s">
        <v>410</v>
      </c>
      <c r="G104" s="6" t="s">
        <v>411</v>
      </c>
      <c r="H104" s="6" t="s">
        <v>13</v>
      </c>
      <c r="I104" s="15" t="s">
        <v>13</v>
      </c>
    </row>
    <row r="105" spans="1:9" hidden="1">
      <c r="A105" s="6" t="s">
        <v>13</v>
      </c>
      <c r="B105" s="6" t="s">
        <v>181</v>
      </c>
      <c r="C105" s="6" t="s">
        <v>219</v>
      </c>
      <c r="D105" s="6" t="s">
        <v>184</v>
      </c>
      <c r="E105" s="6"/>
      <c r="F105" s="6" t="s">
        <v>465</v>
      </c>
      <c r="G105" s="6" t="s">
        <v>411</v>
      </c>
      <c r="H105" s="6" t="s">
        <v>13</v>
      </c>
      <c r="I105" s="15" t="s">
        <v>13</v>
      </c>
    </row>
    <row r="106" spans="1:9" hidden="1">
      <c r="A106" s="6" t="s">
        <v>13</v>
      </c>
      <c r="B106" s="6" t="s">
        <v>181</v>
      </c>
      <c r="C106" s="6" t="s">
        <v>219</v>
      </c>
      <c r="D106" s="6" t="s">
        <v>13</v>
      </c>
      <c r="E106" s="6"/>
      <c r="F106" s="35" t="s">
        <v>13</v>
      </c>
      <c r="G106" s="6" t="s">
        <v>13</v>
      </c>
      <c r="H106" s="6" t="s">
        <v>13</v>
      </c>
      <c r="I106" s="15" t="s">
        <v>13</v>
      </c>
    </row>
    <row r="107" spans="1:9" hidden="1">
      <c r="A107" s="6" t="s">
        <v>13</v>
      </c>
      <c r="B107" s="6" t="s">
        <v>181</v>
      </c>
      <c r="C107" s="6" t="s">
        <v>219</v>
      </c>
      <c r="D107" s="6" t="s">
        <v>13</v>
      </c>
      <c r="E107" s="6"/>
      <c r="F107" s="35" t="s">
        <v>13</v>
      </c>
      <c r="G107" s="6" t="s">
        <v>13</v>
      </c>
      <c r="H107" s="6" t="s">
        <v>13</v>
      </c>
      <c r="I107" s="15" t="s">
        <v>13</v>
      </c>
    </row>
    <row r="108" spans="1:9" hidden="1">
      <c r="A108" s="6" t="s">
        <v>13</v>
      </c>
      <c r="B108" s="6" t="s">
        <v>181</v>
      </c>
      <c r="C108" s="6" t="s">
        <v>219</v>
      </c>
      <c r="D108" s="6" t="s">
        <v>13</v>
      </c>
      <c r="E108" s="6"/>
      <c r="F108" s="35" t="s">
        <v>13</v>
      </c>
      <c r="G108" s="6" t="s">
        <v>13</v>
      </c>
      <c r="H108" s="6" t="s">
        <v>13</v>
      </c>
      <c r="I108" s="15" t="s">
        <v>13</v>
      </c>
    </row>
    <row r="109" spans="1:9" hidden="1">
      <c r="A109" s="6" t="s">
        <v>13</v>
      </c>
      <c r="B109" s="6" t="s">
        <v>181</v>
      </c>
      <c r="C109" s="6" t="s">
        <v>219</v>
      </c>
      <c r="D109" s="6" t="s">
        <v>13</v>
      </c>
      <c r="E109" s="6"/>
      <c r="F109" s="35" t="s">
        <v>13</v>
      </c>
      <c r="G109" s="6" t="s">
        <v>13</v>
      </c>
      <c r="H109" s="6" t="s">
        <v>13</v>
      </c>
      <c r="I109" s="15" t="s">
        <v>13</v>
      </c>
    </row>
    <row r="110" spans="1:9" hidden="1">
      <c r="A110" s="6" t="s">
        <v>13</v>
      </c>
      <c r="B110" s="6" t="s">
        <v>181</v>
      </c>
      <c r="C110" s="6" t="s">
        <v>625</v>
      </c>
      <c r="D110" s="6" t="s">
        <v>184</v>
      </c>
      <c r="E110" s="6"/>
      <c r="F110" s="6" t="s">
        <v>13</v>
      </c>
      <c r="G110" s="6" t="s">
        <v>466</v>
      </c>
      <c r="H110" s="6" t="s">
        <v>13</v>
      </c>
      <c r="I110" s="15" t="s">
        <v>13</v>
      </c>
    </row>
    <row r="111" spans="1:9" hidden="1">
      <c r="A111" s="6" t="s">
        <v>13</v>
      </c>
      <c r="B111" s="6" t="s">
        <v>181</v>
      </c>
      <c r="C111" s="6" t="s">
        <v>219</v>
      </c>
      <c r="D111" s="6" t="s">
        <v>184</v>
      </c>
      <c r="E111" s="6"/>
      <c r="F111" s="6" t="s">
        <v>467</v>
      </c>
      <c r="G111" s="6" t="s">
        <v>468</v>
      </c>
      <c r="H111" s="6" t="s">
        <v>13</v>
      </c>
      <c r="I111" s="15" t="s">
        <v>13</v>
      </c>
    </row>
    <row r="112" spans="1:9" hidden="1">
      <c r="A112" s="6" t="s">
        <v>13</v>
      </c>
      <c r="B112" s="6" t="s">
        <v>181</v>
      </c>
      <c r="C112" s="6" t="s">
        <v>625</v>
      </c>
      <c r="D112" s="6" t="s">
        <v>469</v>
      </c>
      <c r="E112" s="6"/>
      <c r="F112" s="6">
        <v>60630795</v>
      </c>
      <c r="G112" s="6" t="s">
        <v>470</v>
      </c>
      <c r="H112" s="6" t="s">
        <v>13</v>
      </c>
      <c r="I112" s="15" t="s">
        <v>13</v>
      </c>
    </row>
    <row r="113" spans="1:9" hidden="1">
      <c r="A113" s="6" t="s">
        <v>13</v>
      </c>
      <c r="B113" s="6" t="s">
        <v>181</v>
      </c>
      <c r="C113" s="6" t="s">
        <v>625</v>
      </c>
      <c r="D113" s="6" t="s">
        <v>469</v>
      </c>
      <c r="E113" s="6"/>
      <c r="F113" s="6">
        <v>60630794</v>
      </c>
      <c r="G113" s="6" t="s">
        <v>470</v>
      </c>
      <c r="H113" s="6" t="s">
        <v>13</v>
      </c>
      <c r="I113" s="15" t="s">
        <v>13</v>
      </c>
    </row>
    <row r="114" spans="1:9" hidden="1">
      <c r="A114" s="6" t="s">
        <v>13</v>
      </c>
      <c r="B114" s="6" t="s">
        <v>181</v>
      </c>
      <c r="C114" s="6" t="s">
        <v>625</v>
      </c>
      <c r="D114" s="6" t="s">
        <v>184</v>
      </c>
      <c r="E114" s="6"/>
      <c r="F114" s="6" t="s">
        <v>471</v>
      </c>
      <c r="G114" s="6" t="s">
        <v>466</v>
      </c>
      <c r="H114" s="6" t="s">
        <v>13</v>
      </c>
      <c r="I114" s="15" t="s">
        <v>13</v>
      </c>
    </row>
    <row r="115" spans="1:9" hidden="1">
      <c r="A115" s="6" t="s">
        <v>13</v>
      </c>
      <c r="B115" s="6" t="s">
        <v>181</v>
      </c>
      <c r="C115" s="6" t="s">
        <v>625</v>
      </c>
      <c r="D115" s="6" t="s">
        <v>184</v>
      </c>
      <c r="E115" s="6"/>
      <c r="F115" s="6" t="s">
        <v>472</v>
      </c>
      <c r="G115" s="6" t="s">
        <v>466</v>
      </c>
      <c r="H115" s="6" t="s">
        <v>13</v>
      </c>
      <c r="I115" s="15" t="s">
        <v>13</v>
      </c>
    </row>
    <row r="116" spans="1:9" hidden="1">
      <c r="A116" s="6" t="s">
        <v>13</v>
      </c>
      <c r="B116" s="6" t="s">
        <v>181</v>
      </c>
      <c r="C116" s="6" t="s">
        <v>710</v>
      </c>
      <c r="D116" s="6" t="s">
        <v>184</v>
      </c>
      <c r="E116" s="6"/>
      <c r="F116" s="6" t="s">
        <v>13</v>
      </c>
      <c r="G116" s="6" t="s">
        <v>13</v>
      </c>
      <c r="H116" s="6" t="s">
        <v>13</v>
      </c>
      <c r="I116" s="15" t="s">
        <v>13</v>
      </c>
    </row>
    <row r="117" spans="1:9" hidden="1">
      <c r="A117" s="6" t="s">
        <v>13</v>
      </c>
      <c r="B117" s="6" t="s">
        <v>181</v>
      </c>
      <c r="C117" s="6" t="s">
        <v>710</v>
      </c>
      <c r="D117" s="6" t="s">
        <v>184</v>
      </c>
      <c r="E117" s="6"/>
      <c r="F117" s="6" t="s">
        <v>13</v>
      </c>
      <c r="G117" s="6" t="s">
        <v>13</v>
      </c>
      <c r="H117" s="6" t="s">
        <v>13</v>
      </c>
      <c r="I117" s="15" t="s">
        <v>13</v>
      </c>
    </row>
    <row r="118" spans="1:9" hidden="1">
      <c r="A118" s="6" t="s">
        <v>13</v>
      </c>
      <c r="B118" s="145" t="s">
        <v>240</v>
      </c>
      <c r="C118" s="6" t="s">
        <v>158</v>
      </c>
      <c r="D118" s="6" t="s">
        <v>83</v>
      </c>
      <c r="E118" s="6"/>
      <c r="F118" s="6" t="s">
        <v>456</v>
      </c>
      <c r="G118" s="6" t="s">
        <v>457</v>
      </c>
      <c r="H118" s="6" t="s">
        <v>13</v>
      </c>
      <c r="I118" s="15" t="s">
        <v>13</v>
      </c>
    </row>
    <row r="119" spans="1:9" hidden="1">
      <c r="A119" s="6" t="s">
        <v>13</v>
      </c>
      <c r="B119" s="6" t="s">
        <v>409</v>
      </c>
      <c r="C119" s="6" t="s">
        <v>129</v>
      </c>
      <c r="D119" s="6" t="s">
        <v>418</v>
      </c>
      <c r="E119" s="6"/>
      <c r="F119" s="6">
        <v>3004125</v>
      </c>
      <c r="G119" s="6" t="s">
        <v>130</v>
      </c>
      <c r="H119" s="6" t="s">
        <v>13</v>
      </c>
      <c r="I119" s="15" t="s">
        <v>13</v>
      </c>
    </row>
    <row r="120" spans="1:9" hidden="1">
      <c r="A120" s="6" t="s">
        <v>13</v>
      </c>
      <c r="B120" s="6" t="s">
        <v>409</v>
      </c>
      <c r="C120" s="6" t="s">
        <v>129</v>
      </c>
      <c r="D120" s="6" t="s">
        <v>18</v>
      </c>
      <c r="E120" s="6"/>
      <c r="F120" s="6">
        <v>3004137</v>
      </c>
      <c r="G120" s="6" t="s">
        <v>130</v>
      </c>
      <c r="H120" s="6" t="s">
        <v>13</v>
      </c>
      <c r="I120" s="15" t="s">
        <v>13</v>
      </c>
    </row>
    <row r="121" spans="1:9" hidden="1">
      <c r="A121" s="6" t="s">
        <v>13</v>
      </c>
      <c r="B121" s="101" t="s">
        <v>409</v>
      </c>
      <c r="C121" s="6" t="s">
        <v>129</v>
      </c>
      <c r="D121" s="6" t="s">
        <v>132</v>
      </c>
      <c r="E121" s="6"/>
      <c r="F121" s="6" t="s">
        <v>419</v>
      </c>
      <c r="G121" s="6" t="s">
        <v>135</v>
      </c>
      <c r="H121" s="6">
        <v>16087</v>
      </c>
      <c r="I121" s="15" t="s">
        <v>13</v>
      </c>
    </row>
    <row r="122" spans="1:9" hidden="1">
      <c r="A122" s="6" t="s">
        <v>13</v>
      </c>
      <c r="B122" s="6" t="s">
        <v>422</v>
      </c>
      <c r="C122" s="6" t="s">
        <v>129</v>
      </c>
      <c r="D122" s="6" t="s">
        <v>18</v>
      </c>
      <c r="E122" s="6"/>
      <c r="F122" s="6">
        <v>3004148</v>
      </c>
      <c r="G122" s="6" t="s">
        <v>130</v>
      </c>
      <c r="H122" s="6" t="s">
        <v>13</v>
      </c>
      <c r="I122" s="15" t="s">
        <v>13</v>
      </c>
    </row>
    <row r="123" spans="1:9" hidden="1">
      <c r="A123" s="6" t="s">
        <v>13</v>
      </c>
      <c r="B123" s="6" t="s">
        <v>409</v>
      </c>
      <c r="C123" s="6" t="s">
        <v>420</v>
      </c>
      <c r="D123" s="6" t="s">
        <v>209</v>
      </c>
      <c r="E123" s="6"/>
      <c r="F123" s="6" t="s">
        <v>421</v>
      </c>
      <c r="G123" s="6" t="s">
        <v>210</v>
      </c>
      <c r="H123" s="6" t="s">
        <v>13</v>
      </c>
      <c r="I123" s="15" t="s">
        <v>13</v>
      </c>
    </row>
    <row r="124" spans="1:9" hidden="1">
      <c r="A124" s="6" t="s">
        <v>13</v>
      </c>
      <c r="B124" s="6" t="s">
        <v>409</v>
      </c>
      <c r="C124" s="6" t="s">
        <v>704</v>
      </c>
      <c r="D124" s="6" t="s">
        <v>390</v>
      </c>
      <c r="E124" s="6"/>
      <c r="F124" s="101" t="s">
        <v>831</v>
      </c>
      <c r="G124" s="6" t="s">
        <v>392</v>
      </c>
      <c r="H124" s="6" t="s">
        <v>13</v>
      </c>
      <c r="I124" s="15" t="s">
        <v>13</v>
      </c>
    </row>
    <row r="125" spans="1:9" hidden="1">
      <c r="A125" s="6" t="s">
        <v>13</v>
      </c>
      <c r="B125" s="6" t="s">
        <v>409</v>
      </c>
      <c r="C125" s="6" t="s">
        <v>704</v>
      </c>
      <c r="D125" s="6" t="s">
        <v>390</v>
      </c>
      <c r="E125" s="6"/>
      <c r="F125" s="101" t="s">
        <v>830</v>
      </c>
      <c r="G125" s="6" t="s">
        <v>392</v>
      </c>
      <c r="H125" s="6" t="s">
        <v>13</v>
      </c>
      <c r="I125" s="15" t="s">
        <v>13</v>
      </c>
    </row>
    <row r="126" spans="1:9" hidden="1">
      <c r="A126" s="6" t="s">
        <v>13</v>
      </c>
      <c r="B126" s="6" t="s">
        <v>409</v>
      </c>
      <c r="C126" s="6" t="s">
        <v>704</v>
      </c>
      <c r="D126" s="6" t="s">
        <v>496</v>
      </c>
      <c r="E126" s="6"/>
      <c r="F126" s="6">
        <v>46598</v>
      </c>
      <c r="G126" s="6" t="s">
        <v>560</v>
      </c>
      <c r="H126" s="6" t="s">
        <v>13</v>
      </c>
      <c r="I126" s="15" t="s">
        <v>13</v>
      </c>
    </row>
    <row r="127" spans="1:9" hidden="1">
      <c r="A127" s="6" t="s">
        <v>13</v>
      </c>
      <c r="B127" s="6" t="s">
        <v>409</v>
      </c>
      <c r="C127" s="6" t="s">
        <v>704</v>
      </c>
      <c r="D127" s="6" t="s">
        <v>496</v>
      </c>
      <c r="E127" s="6"/>
      <c r="F127" s="6">
        <v>59363</v>
      </c>
      <c r="G127" s="6" t="s">
        <v>560</v>
      </c>
      <c r="H127" s="6" t="s">
        <v>13</v>
      </c>
      <c r="I127" s="15" t="s">
        <v>13</v>
      </c>
    </row>
    <row r="128" spans="1:9" hidden="1">
      <c r="A128" s="6" t="s">
        <v>13</v>
      </c>
      <c r="B128" s="6" t="s">
        <v>409</v>
      </c>
      <c r="C128" s="6" t="s">
        <v>704</v>
      </c>
      <c r="D128" s="6" t="s">
        <v>496</v>
      </c>
      <c r="E128" s="6"/>
      <c r="F128" s="6">
        <v>59360</v>
      </c>
      <c r="G128" s="6" t="s">
        <v>560</v>
      </c>
      <c r="H128" s="6" t="s">
        <v>13</v>
      </c>
      <c r="I128" s="15" t="s">
        <v>13</v>
      </c>
    </row>
    <row r="129" spans="1:9" hidden="1">
      <c r="A129" s="6" t="s">
        <v>13</v>
      </c>
      <c r="B129" s="50" t="s">
        <v>409</v>
      </c>
      <c r="C129" s="6" t="s">
        <v>704</v>
      </c>
      <c r="D129" s="53" t="s">
        <v>202</v>
      </c>
      <c r="E129" s="50"/>
      <c r="F129" s="50" t="s">
        <v>13</v>
      </c>
      <c r="G129" s="53" t="s">
        <v>572</v>
      </c>
      <c r="H129" s="50" t="s">
        <v>13</v>
      </c>
      <c r="I129" s="15" t="s">
        <v>13</v>
      </c>
    </row>
    <row r="130" spans="1:9" hidden="1">
      <c r="A130" s="6" t="s">
        <v>13</v>
      </c>
      <c r="B130" s="50" t="s">
        <v>409</v>
      </c>
      <c r="C130" s="6" t="s">
        <v>704</v>
      </c>
      <c r="D130" s="53" t="s">
        <v>202</v>
      </c>
      <c r="E130" s="50"/>
      <c r="F130" s="50" t="s">
        <v>13</v>
      </c>
      <c r="G130" s="53" t="s">
        <v>572</v>
      </c>
      <c r="H130" s="50" t="s">
        <v>13</v>
      </c>
      <c r="I130" s="15" t="s">
        <v>13</v>
      </c>
    </row>
    <row r="131" spans="1:9" hidden="1">
      <c r="A131" s="6" t="s">
        <v>13</v>
      </c>
      <c r="B131" s="145" t="s">
        <v>240</v>
      </c>
      <c r="C131" s="1" t="s">
        <v>669</v>
      </c>
      <c r="D131" s="15" t="s">
        <v>66</v>
      </c>
      <c r="E131" s="15"/>
      <c r="F131" s="1" t="s">
        <v>569</v>
      </c>
      <c r="G131" s="1" t="s">
        <v>580</v>
      </c>
      <c r="H131" s="15" t="s">
        <v>13</v>
      </c>
      <c r="I131" s="15" t="s">
        <v>13</v>
      </c>
    </row>
    <row r="132" spans="1:9" hidden="1">
      <c r="A132" s="6" t="s">
        <v>13</v>
      </c>
      <c r="B132" s="145" t="s">
        <v>240</v>
      </c>
      <c r="C132" s="1" t="s">
        <v>669</v>
      </c>
      <c r="D132" s="15" t="s">
        <v>66</v>
      </c>
      <c r="E132" s="15"/>
      <c r="F132" s="1" t="s">
        <v>573</v>
      </c>
      <c r="G132" s="1" t="s">
        <v>580</v>
      </c>
      <c r="H132" s="15" t="s">
        <v>13</v>
      </c>
      <c r="I132" s="15" t="s">
        <v>13</v>
      </c>
    </row>
    <row r="133" spans="1:9" hidden="1">
      <c r="A133" s="6" t="s">
        <v>13</v>
      </c>
      <c r="B133" s="6" t="s">
        <v>181</v>
      </c>
      <c r="C133" s="50" t="s">
        <v>658</v>
      </c>
      <c r="D133" s="15" t="s">
        <v>184</v>
      </c>
      <c r="E133" s="15"/>
      <c r="F133" s="56" t="s">
        <v>575</v>
      </c>
      <c r="G133" s="56" t="s">
        <v>13</v>
      </c>
      <c r="H133" s="15" t="s">
        <v>13</v>
      </c>
      <c r="I133" s="15" t="s">
        <v>13</v>
      </c>
    </row>
    <row r="134" spans="1:9" hidden="1">
      <c r="A134" s="6" t="s">
        <v>13</v>
      </c>
      <c r="B134" s="6" t="s">
        <v>181</v>
      </c>
      <c r="C134" s="50" t="s">
        <v>658</v>
      </c>
      <c r="D134" s="15" t="s">
        <v>184</v>
      </c>
      <c r="E134" s="15"/>
      <c r="F134" s="56" t="s">
        <v>576</v>
      </c>
      <c r="G134" s="56" t="s">
        <v>13</v>
      </c>
      <c r="H134" s="15" t="s">
        <v>13</v>
      </c>
      <c r="I134" s="15" t="s">
        <v>13</v>
      </c>
    </row>
    <row r="135" spans="1:9" hidden="1">
      <c r="A135" s="6" t="s">
        <v>13</v>
      </c>
      <c r="B135" s="6" t="s">
        <v>181</v>
      </c>
      <c r="C135" s="50" t="s">
        <v>658</v>
      </c>
      <c r="D135" s="15" t="s">
        <v>184</v>
      </c>
      <c r="E135" s="15"/>
      <c r="F135" s="56" t="s">
        <v>577</v>
      </c>
      <c r="G135" s="56" t="s">
        <v>13</v>
      </c>
      <c r="H135" s="15" t="s">
        <v>13</v>
      </c>
      <c r="I135" s="15" t="s">
        <v>13</v>
      </c>
    </row>
    <row r="136" spans="1:9" hidden="1">
      <c r="A136" s="6" t="s">
        <v>13</v>
      </c>
      <c r="B136" s="6" t="s">
        <v>409</v>
      </c>
      <c r="C136" s="50" t="s">
        <v>658</v>
      </c>
      <c r="D136" s="15" t="s">
        <v>184</v>
      </c>
      <c r="E136" s="15"/>
      <c r="F136" s="56" t="s">
        <v>578</v>
      </c>
      <c r="G136" s="56" t="s">
        <v>13</v>
      </c>
      <c r="H136" s="15" t="s">
        <v>13</v>
      </c>
      <c r="I136" s="15" t="s">
        <v>13</v>
      </c>
    </row>
    <row r="137" spans="1:9" hidden="1">
      <c r="A137" s="6" t="s">
        <v>13</v>
      </c>
      <c r="B137" s="6" t="s">
        <v>409</v>
      </c>
      <c r="C137" s="50" t="s">
        <v>658</v>
      </c>
      <c r="D137" s="15" t="s">
        <v>184</v>
      </c>
      <c r="E137" s="15"/>
      <c r="F137" s="56" t="s">
        <v>579</v>
      </c>
      <c r="G137" s="56" t="s">
        <v>13</v>
      </c>
      <c r="H137" s="15" t="s">
        <v>13</v>
      </c>
      <c r="I137" s="15" t="s">
        <v>13</v>
      </c>
    </row>
    <row r="138" spans="1:9" hidden="1">
      <c r="A138" s="6" t="s">
        <v>13</v>
      </c>
      <c r="B138" s="6" t="s">
        <v>181</v>
      </c>
      <c r="C138" s="6" t="s">
        <v>219</v>
      </c>
      <c r="D138" s="15" t="s">
        <v>184</v>
      </c>
      <c r="E138" s="6"/>
      <c r="F138" s="6" t="s">
        <v>711</v>
      </c>
      <c r="G138" s="6" t="s">
        <v>468</v>
      </c>
      <c r="H138" s="6" t="s">
        <v>13</v>
      </c>
      <c r="I138" s="15" t="s">
        <v>13</v>
      </c>
    </row>
    <row r="139" spans="1:9" hidden="1">
      <c r="A139" s="6" t="s">
        <v>13</v>
      </c>
      <c r="B139" s="6" t="s">
        <v>181</v>
      </c>
      <c r="C139" s="6" t="s">
        <v>219</v>
      </c>
      <c r="D139" s="15" t="s">
        <v>184</v>
      </c>
      <c r="E139" s="6"/>
      <c r="F139" s="6" t="s">
        <v>712</v>
      </c>
      <c r="G139" s="6" t="s">
        <v>468</v>
      </c>
      <c r="H139" s="6" t="s">
        <v>13</v>
      </c>
      <c r="I139" s="15" t="s">
        <v>13</v>
      </c>
    </row>
    <row r="140" spans="1:9" hidden="1">
      <c r="A140" s="6" t="s">
        <v>13</v>
      </c>
      <c r="B140" s="6" t="s">
        <v>409</v>
      </c>
      <c r="C140" s="6" t="s">
        <v>704</v>
      </c>
      <c r="D140" s="6" t="s">
        <v>496</v>
      </c>
      <c r="E140" s="6"/>
      <c r="F140" s="6">
        <v>59361</v>
      </c>
      <c r="G140" s="6" t="s">
        <v>560</v>
      </c>
      <c r="H140" s="6" t="s">
        <v>13</v>
      </c>
      <c r="I140" s="15" t="s">
        <v>13</v>
      </c>
    </row>
    <row r="141" spans="1:9" hidden="1">
      <c r="A141" s="6" t="s">
        <v>13</v>
      </c>
      <c r="B141" s="101" t="s">
        <v>181</v>
      </c>
      <c r="C141" s="6" t="s">
        <v>704</v>
      </c>
      <c r="D141" s="6" t="s">
        <v>496</v>
      </c>
      <c r="E141" s="6"/>
      <c r="F141" s="6">
        <v>45845</v>
      </c>
      <c r="G141" s="6" t="s">
        <v>560</v>
      </c>
      <c r="H141" s="6" t="s">
        <v>13</v>
      </c>
      <c r="I141" s="15" t="s">
        <v>13</v>
      </c>
    </row>
    <row r="142" spans="1:9" hidden="1">
      <c r="A142" s="6" t="s">
        <v>13</v>
      </c>
      <c r="B142" s="101" t="s">
        <v>181</v>
      </c>
      <c r="C142" s="1" t="s">
        <v>638</v>
      </c>
      <c r="D142" s="10" t="s">
        <v>16</v>
      </c>
      <c r="E142" s="10"/>
      <c r="F142" s="10">
        <v>1070823219</v>
      </c>
      <c r="G142" s="10" t="s">
        <v>32</v>
      </c>
      <c r="H142" s="6" t="s">
        <v>13</v>
      </c>
      <c r="I142" s="15" t="s">
        <v>13</v>
      </c>
    </row>
    <row r="143" spans="1:9" hidden="1">
      <c r="A143" s="8" t="s">
        <v>13</v>
      </c>
      <c r="B143" s="145" t="s">
        <v>240</v>
      </c>
      <c r="C143" s="8" t="s">
        <v>651</v>
      </c>
      <c r="D143" s="8" t="s">
        <v>189</v>
      </c>
      <c r="E143" s="8"/>
      <c r="F143" s="8" t="s">
        <v>616</v>
      </c>
      <c r="G143" s="9" t="s">
        <v>431</v>
      </c>
      <c r="H143" s="8" t="s">
        <v>13</v>
      </c>
      <c r="I143" s="8" t="s">
        <v>13</v>
      </c>
    </row>
    <row r="144" spans="1:9" hidden="1">
      <c r="A144" s="101" t="s">
        <v>13</v>
      </c>
      <c r="B144" s="145" t="s">
        <v>240</v>
      </c>
      <c r="C144" s="101" t="s">
        <v>707</v>
      </c>
      <c r="D144" s="101" t="s">
        <v>215</v>
      </c>
      <c r="E144" s="101"/>
      <c r="F144" s="101" t="s">
        <v>363</v>
      </c>
      <c r="G144" s="101" t="s">
        <v>395</v>
      </c>
      <c r="H144" s="101" t="s">
        <v>13</v>
      </c>
      <c r="I144" s="101" t="s">
        <v>13</v>
      </c>
    </row>
    <row r="145" spans="1:9" hidden="1">
      <c r="A145" s="101" t="s">
        <v>13</v>
      </c>
      <c r="B145" s="145" t="s">
        <v>240</v>
      </c>
      <c r="C145" s="101" t="s">
        <v>706</v>
      </c>
      <c r="D145" s="101" t="s">
        <v>215</v>
      </c>
      <c r="E145" s="101"/>
      <c r="F145" s="101" t="s">
        <v>375</v>
      </c>
      <c r="G145" s="101" t="s">
        <v>832</v>
      </c>
      <c r="H145" s="101" t="s">
        <v>13</v>
      </c>
      <c r="I145" s="101" t="s">
        <v>13</v>
      </c>
    </row>
    <row r="146" spans="1:9" hidden="1">
      <c r="A146" s="101" t="s">
        <v>13</v>
      </c>
      <c r="B146" s="101" t="s">
        <v>409</v>
      </c>
      <c r="C146" s="50" t="s">
        <v>658</v>
      </c>
      <c r="D146" s="15" t="s">
        <v>184</v>
      </c>
      <c r="E146" s="15"/>
      <c r="F146" s="56" t="s">
        <v>792</v>
      </c>
      <c r="G146" s="56" t="s">
        <v>13</v>
      </c>
      <c r="H146" s="15" t="s">
        <v>13</v>
      </c>
      <c r="I146" s="15" t="s">
        <v>13</v>
      </c>
    </row>
    <row r="147" spans="1:9" hidden="1">
      <c r="A147" s="101" t="s">
        <v>13</v>
      </c>
      <c r="B147" s="8" t="s">
        <v>409</v>
      </c>
      <c r="C147" s="101" t="s">
        <v>645</v>
      </c>
      <c r="D147" s="1" t="s">
        <v>63</v>
      </c>
      <c r="E147" s="15"/>
      <c r="F147" s="2" t="s">
        <v>795</v>
      </c>
      <c r="G147" s="3" t="s">
        <v>796</v>
      </c>
      <c r="H147" s="15" t="s">
        <v>13</v>
      </c>
      <c r="I147" s="15" t="s">
        <v>13</v>
      </c>
    </row>
    <row r="148" spans="1:9" hidden="1">
      <c r="A148" s="101" t="s">
        <v>13</v>
      </c>
      <c r="B148" s="8" t="s">
        <v>181</v>
      </c>
      <c r="C148" s="1" t="s">
        <v>647</v>
      </c>
      <c r="D148" s="15" t="s">
        <v>16</v>
      </c>
      <c r="E148" s="15"/>
      <c r="F148" s="33">
        <v>3070875600</v>
      </c>
      <c r="G148" s="15" t="s">
        <v>31</v>
      </c>
      <c r="H148" s="1" t="s">
        <v>13</v>
      </c>
      <c r="I148" s="1" t="s">
        <v>13</v>
      </c>
    </row>
    <row r="149" spans="1:9" hidden="1">
      <c r="A149" s="101" t="s">
        <v>13</v>
      </c>
      <c r="B149" s="8" t="s">
        <v>181</v>
      </c>
      <c r="C149" s="1" t="s">
        <v>799</v>
      </c>
      <c r="D149" s="15" t="s">
        <v>800</v>
      </c>
      <c r="E149" s="15"/>
      <c r="F149" s="68" t="s">
        <v>13</v>
      </c>
      <c r="G149" s="1" t="s">
        <v>13</v>
      </c>
      <c r="H149" s="1" t="s">
        <v>13</v>
      </c>
      <c r="I149" s="1" t="s">
        <v>13</v>
      </c>
    </row>
    <row r="150" spans="1:9" hidden="1">
      <c r="A150" s="101" t="s">
        <v>13</v>
      </c>
      <c r="B150" s="8" t="s">
        <v>181</v>
      </c>
      <c r="C150" s="1" t="s">
        <v>799</v>
      </c>
      <c r="D150" s="15" t="s">
        <v>800</v>
      </c>
      <c r="E150" s="15"/>
      <c r="F150" s="68" t="s">
        <v>13</v>
      </c>
      <c r="G150" s="1" t="s">
        <v>13</v>
      </c>
      <c r="H150" s="1" t="s">
        <v>13</v>
      </c>
      <c r="I150" s="1" t="s">
        <v>13</v>
      </c>
    </row>
    <row r="151" spans="1:9" hidden="1">
      <c r="A151" s="101" t="s">
        <v>13</v>
      </c>
      <c r="B151" s="8" t="s">
        <v>181</v>
      </c>
      <c r="C151" s="1" t="s">
        <v>799</v>
      </c>
      <c r="D151" s="1" t="s">
        <v>838</v>
      </c>
      <c r="E151" s="15"/>
      <c r="F151" s="68" t="s">
        <v>13</v>
      </c>
      <c r="G151" s="1" t="s">
        <v>13</v>
      </c>
      <c r="H151" s="1" t="s">
        <v>13</v>
      </c>
      <c r="I151" s="1" t="s">
        <v>13</v>
      </c>
    </row>
    <row r="152" spans="1:9" hidden="1">
      <c r="A152" s="101" t="s">
        <v>13</v>
      </c>
      <c r="B152" s="8" t="s">
        <v>181</v>
      </c>
      <c r="C152" s="1" t="s">
        <v>799</v>
      </c>
      <c r="D152" s="1" t="s">
        <v>838</v>
      </c>
      <c r="E152" s="15"/>
      <c r="F152" s="68" t="s">
        <v>13</v>
      </c>
      <c r="G152" s="1" t="s">
        <v>13</v>
      </c>
      <c r="H152" s="1" t="s">
        <v>13</v>
      </c>
      <c r="I152" s="1" t="s">
        <v>13</v>
      </c>
    </row>
    <row r="153" spans="1:9" hidden="1">
      <c r="A153" s="101" t="s">
        <v>13</v>
      </c>
      <c r="B153" s="101" t="s">
        <v>181</v>
      </c>
      <c r="C153" s="101" t="s">
        <v>97</v>
      </c>
      <c r="D153" s="101" t="s">
        <v>250</v>
      </c>
      <c r="E153" s="101"/>
      <c r="F153" s="101" t="s">
        <v>809</v>
      </c>
      <c r="G153" s="101" t="s">
        <v>810</v>
      </c>
      <c r="H153" s="101" t="s">
        <v>13</v>
      </c>
      <c r="I153" s="15" t="s">
        <v>13</v>
      </c>
    </row>
    <row r="154" spans="1:9" hidden="1">
      <c r="A154" s="101" t="s">
        <v>13</v>
      </c>
      <c r="B154" s="101" t="s">
        <v>181</v>
      </c>
      <c r="C154" s="101" t="s">
        <v>97</v>
      </c>
      <c r="D154" s="101" t="s">
        <v>250</v>
      </c>
      <c r="E154" s="101"/>
      <c r="F154" s="101" t="s">
        <v>811</v>
      </c>
      <c r="G154" s="101" t="s">
        <v>13</v>
      </c>
      <c r="H154" s="101" t="s">
        <v>13</v>
      </c>
      <c r="I154" s="15" t="s">
        <v>13</v>
      </c>
    </row>
    <row r="155" spans="1:9" hidden="1">
      <c r="A155" s="101" t="s">
        <v>13</v>
      </c>
      <c r="B155" s="101" t="s">
        <v>181</v>
      </c>
      <c r="C155" s="101" t="s">
        <v>97</v>
      </c>
      <c r="D155" s="101" t="s">
        <v>250</v>
      </c>
      <c r="E155" s="101"/>
      <c r="F155" s="101" t="s">
        <v>812</v>
      </c>
      <c r="G155" s="101" t="s">
        <v>13</v>
      </c>
      <c r="H155" s="101" t="s">
        <v>13</v>
      </c>
      <c r="I155" s="15" t="s">
        <v>13</v>
      </c>
    </row>
    <row r="156" spans="1:9" hidden="1">
      <c r="A156" s="101" t="s">
        <v>13</v>
      </c>
      <c r="B156" s="101" t="s">
        <v>181</v>
      </c>
      <c r="C156" s="101" t="s">
        <v>97</v>
      </c>
      <c r="D156" s="101" t="s">
        <v>250</v>
      </c>
      <c r="E156" s="101"/>
      <c r="F156" s="101" t="s">
        <v>813</v>
      </c>
      <c r="G156" s="101" t="s">
        <v>13</v>
      </c>
      <c r="H156" s="101" t="s">
        <v>13</v>
      </c>
      <c r="I156" s="15" t="s">
        <v>13</v>
      </c>
    </row>
    <row r="157" spans="1:9" hidden="1">
      <c r="A157" s="8" t="s">
        <v>13</v>
      </c>
      <c r="B157" s="8" t="s">
        <v>181</v>
      </c>
      <c r="C157" s="19" t="s">
        <v>698</v>
      </c>
      <c r="D157" s="8" t="s">
        <v>189</v>
      </c>
      <c r="E157" s="8"/>
      <c r="F157" s="103" t="s">
        <v>814</v>
      </c>
      <c r="G157" s="8" t="s">
        <v>815</v>
      </c>
      <c r="H157" s="8" t="s">
        <v>13</v>
      </c>
      <c r="I157" s="8" t="s">
        <v>13</v>
      </c>
    </row>
    <row r="158" spans="1:9" hidden="1">
      <c r="A158" s="101" t="s">
        <v>13</v>
      </c>
      <c r="B158" s="101" t="s">
        <v>181</v>
      </c>
      <c r="C158" s="101" t="s">
        <v>672</v>
      </c>
      <c r="D158" s="101" t="s">
        <v>215</v>
      </c>
      <c r="E158" s="101"/>
      <c r="F158" s="101" t="s">
        <v>816</v>
      </c>
      <c r="G158" s="101" t="s">
        <v>817</v>
      </c>
      <c r="H158" s="101" t="s">
        <v>13</v>
      </c>
      <c r="I158" s="101" t="s">
        <v>13</v>
      </c>
    </row>
    <row r="159" spans="1:9" hidden="1">
      <c r="A159" s="101" t="s">
        <v>13</v>
      </c>
      <c r="B159" s="101" t="s">
        <v>181</v>
      </c>
      <c r="C159" s="101" t="s">
        <v>672</v>
      </c>
      <c r="D159" s="101" t="s">
        <v>18</v>
      </c>
      <c r="E159" s="101"/>
      <c r="F159" s="101">
        <v>102098</v>
      </c>
      <c r="G159" s="101" t="s">
        <v>201</v>
      </c>
      <c r="H159" s="101" t="s">
        <v>13</v>
      </c>
      <c r="I159" s="101" t="s">
        <v>13</v>
      </c>
    </row>
    <row r="160" spans="1:9" hidden="1">
      <c r="A160" s="101" t="s">
        <v>13</v>
      </c>
      <c r="B160" s="101" t="s">
        <v>181</v>
      </c>
      <c r="C160" s="101" t="s">
        <v>818</v>
      </c>
      <c r="D160" s="101" t="s">
        <v>819</v>
      </c>
      <c r="E160" s="101"/>
      <c r="F160" s="101" t="s">
        <v>13</v>
      </c>
      <c r="G160" s="101" t="s">
        <v>820</v>
      </c>
      <c r="H160" s="101" t="s">
        <v>13</v>
      </c>
      <c r="I160" s="101" t="s">
        <v>13</v>
      </c>
    </row>
    <row r="161" spans="1:9" hidden="1">
      <c r="A161" s="101" t="s">
        <v>13</v>
      </c>
      <c r="B161" s="101" t="s">
        <v>181</v>
      </c>
      <c r="C161" s="101" t="s">
        <v>818</v>
      </c>
      <c r="D161" s="101" t="s">
        <v>819</v>
      </c>
      <c r="E161" s="101"/>
      <c r="F161" s="101" t="s">
        <v>13</v>
      </c>
      <c r="G161" s="101" t="s">
        <v>820</v>
      </c>
      <c r="H161" s="101" t="s">
        <v>13</v>
      </c>
      <c r="I161" s="101" t="s">
        <v>13</v>
      </c>
    </row>
    <row r="162" spans="1:9" hidden="1">
      <c r="A162" s="101" t="s">
        <v>13</v>
      </c>
      <c r="B162" s="101" t="s">
        <v>181</v>
      </c>
      <c r="C162" s="101" t="s">
        <v>818</v>
      </c>
      <c r="D162" s="101" t="s">
        <v>819</v>
      </c>
      <c r="E162" s="101"/>
      <c r="F162" s="101" t="s">
        <v>13</v>
      </c>
      <c r="G162" s="101" t="s">
        <v>820</v>
      </c>
      <c r="H162" s="101" t="s">
        <v>13</v>
      </c>
      <c r="I162" s="101" t="s">
        <v>13</v>
      </c>
    </row>
    <row r="163" spans="1:9" hidden="1">
      <c r="A163" s="101" t="s">
        <v>13</v>
      </c>
      <c r="B163" s="101" t="s">
        <v>181</v>
      </c>
      <c r="C163" s="101" t="s">
        <v>657</v>
      </c>
      <c r="D163" s="101" t="s">
        <v>18</v>
      </c>
      <c r="E163" s="101"/>
      <c r="F163" s="101">
        <v>101909</v>
      </c>
      <c r="G163" s="101" t="s">
        <v>208</v>
      </c>
      <c r="H163" s="101" t="s">
        <v>13</v>
      </c>
      <c r="I163" s="15" t="s">
        <v>13</v>
      </c>
    </row>
    <row r="164" spans="1:9" hidden="1">
      <c r="A164" s="101" t="s">
        <v>13</v>
      </c>
      <c r="B164" s="145" t="s">
        <v>240</v>
      </c>
      <c r="C164" s="101" t="s">
        <v>97</v>
      </c>
      <c r="D164" s="101" t="s">
        <v>250</v>
      </c>
      <c r="E164" s="101"/>
      <c r="F164" s="101" t="s">
        <v>821</v>
      </c>
      <c r="G164" s="101" t="s">
        <v>13</v>
      </c>
      <c r="H164" s="101" t="s">
        <v>13</v>
      </c>
      <c r="I164" s="15" t="s">
        <v>13</v>
      </c>
    </row>
    <row r="165" spans="1:9" hidden="1">
      <c r="A165" s="101" t="s">
        <v>13</v>
      </c>
      <c r="B165" s="145" t="s">
        <v>240</v>
      </c>
      <c r="C165" s="101" t="s">
        <v>605</v>
      </c>
      <c r="D165" s="101" t="s">
        <v>13</v>
      </c>
      <c r="E165" s="101"/>
      <c r="F165" s="101" t="s">
        <v>13</v>
      </c>
      <c r="G165" s="101" t="s">
        <v>13</v>
      </c>
      <c r="H165" s="101" t="s">
        <v>13</v>
      </c>
      <c r="I165" s="15" t="s">
        <v>13</v>
      </c>
    </row>
    <row r="166" spans="1:9" hidden="1">
      <c r="A166" s="101" t="s">
        <v>13</v>
      </c>
      <c r="B166" s="101" t="s">
        <v>181</v>
      </c>
      <c r="C166" s="104" t="s">
        <v>483</v>
      </c>
      <c r="D166" s="101" t="s">
        <v>85</v>
      </c>
      <c r="E166" s="101"/>
      <c r="F166" s="104" t="s">
        <v>801</v>
      </c>
      <c r="G166" s="101" t="s">
        <v>233</v>
      </c>
      <c r="H166" s="101" t="s">
        <v>13</v>
      </c>
      <c r="I166" s="15" t="s">
        <v>13</v>
      </c>
    </row>
    <row r="167" spans="1:9" hidden="1">
      <c r="A167" s="101" t="s">
        <v>13</v>
      </c>
      <c r="B167" s="101" t="s">
        <v>181</v>
      </c>
      <c r="C167" s="104" t="s">
        <v>803</v>
      </c>
      <c r="D167" s="101" t="s">
        <v>85</v>
      </c>
      <c r="E167" s="101"/>
      <c r="F167" s="105" t="s">
        <v>802</v>
      </c>
      <c r="G167" s="106" t="s">
        <v>826</v>
      </c>
      <c r="H167" s="101" t="s">
        <v>13</v>
      </c>
      <c r="I167" s="15" t="s">
        <v>13</v>
      </c>
    </row>
    <row r="168" spans="1:9" hidden="1">
      <c r="A168" s="101" t="s">
        <v>13</v>
      </c>
      <c r="B168" s="101" t="s">
        <v>409</v>
      </c>
      <c r="C168" s="104" t="s">
        <v>483</v>
      </c>
      <c r="D168" s="101" t="s">
        <v>85</v>
      </c>
      <c r="E168" s="101"/>
      <c r="F168" s="104" t="s">
        <v>398</v>
      </c>
      <c r="G168" s="101" t="s">
        <v>233</v>
      </c>
      <c r="H168" s="101" t="s">
        <v>13</v>
      </c>
      <c r="I168" s="15" t="s">
        <v>13</v>
      </c>
    </row>
    <row r="169" spans="1:9" hidden="1">
      <c r="A169" s="101" t="s">
        <v>13</v>
      </c>
      <c r="B169" s="145" t="s">
        <v>240</v>
      </c>
      <c r="C169" s="104" t="s">
        <v>483</v>
      </c>
      <c r="D169" s="101" t="s">
        <v>85</v>
      </c>
      <c r="E169" s="101"/>
      <c r="F169" s="104" t="s">
        <v>438</v>
      </c>
      <c r="G169" s="101" t="s">
        <v>233</v>
      </c>
      <c r="H169" s="101" t="s">
        <v>13</v>
      </c>
      <c r="I169" s="15" t="s">
        <v>13</v>
      </c>
    </row>
    <row r="170" spans="1:9" hidden="1">
      <c r="A170" s="101" t="s">
        <v>13</v>
      </c>
      <c r="B170" s="101" t="s">
        <v>181</v>
      </c>
      <c r="C170" s="101" t="s">
        <v>97</v>
      </c>
      <c r="D170" s="101" t="s">
        <v>182</v>
      </c>
      <c r="E170" s="101"/>
      <c r="F170" s="104">
        <v>417441001</v>
      </c>
      <c r="G170" s="104" t="s">
        <v>829</v>
      </c>
      <c r="H170" s="101" t="s">
        <v>13</v>
      </c>
      <c r="I170" s="15" t="s">
        <v>13</v>
      </c>
    </row>
    <row r="171" spans="1:9" hidden="1">
      <c r="A171" s="101" t="s">
        <v>13</v>
      </c>
      <c r="B171" s="101" t="s">
        <v>181</v>
      </c>
      <c r="C171" s="101" t="s">
        <v>833</v>
      </c>
      <c r="D171" s="101" t="s">
        <v>13</v>
      </c>
      <c r="E171" s="101"/>
      <c r="F171" s="104" t="s">
        <v>13</v>
      </c>
      <c r="G171" s="104" t="s">
        <v>834</v>
      </c>
      <c r="H171" s="101" t="s">
        <v>13</v>
      </c>
      <c r="I171" s="1" t="s">
        <v>13</v>
      </c>
    </row>
    <row r="172" spans="1:9" hidden="1">
      <c r="A172" s="101" t="s">
        <v>13</v>
      </c>
      <c r="B172" s="101" t="s">
        <v>181</v>
      </c>
      <c r="C172" s="101" t="s">
        <v>833</v>
      </c>
      <c r="D172" s="101" t="s">
        <v>13</v>
      </c>
      <c r="E172" s="101"/>
      <c r="F172" s="101" t="s">
        <v>13</v>
      </c>
      <c r="G172" s="101" t="s">
        <v>834</v>
      </c>
      <c r="H172" s="101" t="s">
        <v>13</v>
      </c>
      <c r="I172" s="101" t="s">
        <v>13</v>
      </c>
    </row>
    <row r="173" spans="1:9" hidden="1">
      <c r="A173" s="101" t="s">
        <v>13</v>
      </c>
      <c r="B173" s="101" t="s">
        <v>181</v>
      </c>
      <c r="C173" s="101" t="s">
        <v>825</v>
      </c>
      <c r="D173" s="101" t="s">
        <v>63</v>
      </c>
      <c r="E173" s="101"/>
      <c r="F173" s="101" t="s">
        <v>835</v>
      </c>
      <c r="G173" s="101" t="s">
        <v>836</v>
      </c>
      <c r="H173" s="101" t="s">
        <v>13</v>
      </c>
      <c r="I173" s="101" t="s">
        <v>13</v>
      </c>
    </row>
    <row r="174" spans="1:9" hidden="1">
      <c r="A174" s="101" t="s">
        <v>13</v>
      </c>
      <c r="B174" s="101" t="s">
        <v>409</v>
      </c>
      <c r="C174" s="101" t="s">
        <v>825</v>
      </c>
      <c r="D174" s="101" t="s">
        <v>18</v>
      </c>
      <c r="E174" s="101"/>
      <c r="F174" s="101">
        <v>30112998</v>
      </c>
      <c r="G174" s="101" t="s">
        <v>837</v>
      </c>
      <c r="H174" s="101" t="s">
        <v>13</v>
      </c>
      <c r="I174" s="101" t="s">
        <v>13</v>
      </c>
    </row>
    <row r="175" spans="1:9" hidden="1">
      <c r="A175" s="101" t="s">
        <v>13</v>
      </c>
      <c r="B175" s="101" t="s">
        <v>409</v>
      </c>
      <c r="C175" s="101" t="s">
        <v>825</v>
      </c>
      <c r="D175" s="101" t="s">
        <v>18</v>
      </c>
      <c r="E175" s="101"/>
      <c r="F175" s="101">
        <v>15089477</v>
      </c>
      <c r="G175" s="101" t="s">
        <v>837</v>
      </c>
      <c r="H175" s="101" t="s">
        <v>13</v>
      </c>
      <c r="I175" s="101" t="s">
        <v>13</v>
      </c>
    </row>
    <row r="176" spans="1:9" hidden="1">
      <c r="A176" s="101" t="s">
        <v>13</v>
      </c>
      <c r="B176" s="101" t="s">
        <v>409</v>
      </c>
      <c r="C176" s="101" t="s">
        <v>825</v>
      </c>
      <c r="D176" s="101" t="s">
        <v>18</v>
      </c>
      <c r="E176" s="101"/>
      <c r="F176" s="101">
        <v>1508948</v>
      </c>
      <c r="G176" s="101" t="s">
        <v>837</v>
      </c>
      <c r="H176" s="101" t="s">
        <v>13</v>
      </c>
      <c r="I176" s="101" t="s">
        <v>13</v>
      </c>
    </row>
    <row r="177" spans="1:9" hidden="1">
      <c r="A177" s="102" t="s">
        <v>13</v>
      </c>
      <c r="B177" s="102" t="s">
        <v>181</v>
      </c>
      <c r="C177" s="102" t="s">
        <v>842</v>
      </c>
      <c r="D177" s="102" t="s">
        <v>839</v>
      </c>
      <c r="E177" s="102"/>
      <c r="F177" s="102" t="s">
        <v>840</v>
      </c>
      <c r="G177" s="102" t="s">
        <v>841</v>
      </c>
      <c r="H177" s="102" t="s">
        <v>13</v>
      </c>
      <c r="I177" s="102" t="s">
        <v>13</v>
      </c>
    </row>
    <row r="178" spans="1:9" hidden="1">
      <c r="A178" s="102" t="s">
        <v>13</v>
      </c>
      <c r="B178" s="102" t="s">
        <v>181</v>
      </c>
      <c r="C178" s="102" t="s">
        <v>842</v>
      </c>
      <c r="D178" s="102" t="s">
        <v>839</v>
      </c>
      <c r="E178" s="102"/>
      <c r="F178" s="102" t="s">
        <v>843</v>
      </c>
      <c r="G178" s="102" t="s">
        <v>841</v>
      </c>
      <c r="H178" s="102" t="s">
        <v>13</v>
      </c>
      <c r="I178" s="102" t="s">
        <v>13</v>
      </c>
    </row>
    <row r="179" spans="1:9" hidden="1">
      <c r="A179" s="102" t="s">
        <v>13</v>
      </c>
      <c r="B179" s="102" t="s">
        <v>181</v>
      </c>
      <c r="C179" s="102" t="s">
        <v>842</v>
      </c>
      <c r="D179" s="102" t="s">
        <v>18</v>
      </c>
      <c r="E179" s="102"/>
      <c r="F179" s="102" t="s">
        <v>13</v>
      </c>
      <c r="G179" s="102" t="s">
        <v>844</v>
      </c>
      <c r="H179" s="102" t="s">
        <v>13</v>
      </c>
      <c r="I179" s="102" t="s">
        <v>13</v>
      </c>
    </row>
    <row r="180" spans="1:9" hidden="1">
      <c r="A180" s="102" t="s">
        <v>13</v>
      </c>
      <c r="B180" s="102" t="s">
        <v>181</v>
      </c>
      <c r="C180" s="102" t="s">
        <v>842</v>
      </c>
      <c r="D180" s="102" t="s">
        <v>18</v>
      </c>
      <c r="E180" s="102"/>
      <c r="F180" s="102" t="s">
        <v>13</v>
      </c>
      <c r="G180" s="102" t="s">
        <v>844</v>
      </c>
      <c r="H180" s="102" t="s">
        <v>13</v>
      </c>
      <c r="I180" s="102" t="s">
        <v>13</v>
      </c>
    </row>
    <row r="181" spans="1:9" hidden="1">
      <c r="A181" s="102" t="s">
        <v>13</v>
      </c>
      <c r="B181" s="102" t="s">
        <v>181</v>
      </c>
      <c r="C181" s="102" t="s">
        <v>842</v>
      </c>
      <c r="D181" s="102" t="s">
        <v>18</v>
      </c>
      <c r="E181" s="102"/>
      <c r="F181" s="102" t="s">
        <v>13</v>
      </c>
      <c r="G181" s="102" t="s">
        <v>844</v>
      </c>
      <c r="H181" s="102" t="s">
        <v>13</v>
      </c>
      <c r="I181" s="102" t="s">
        <v>13</v>
      </c>
    </row>
    <row r="182" spans="1:9" hidden="1">
      <c r="A182" s="102" t="s">
        <v>13</v>
      </c>
      <c r="B182" s="102" t="s">
        <v>181</v>
      </c>
      <c r="C182" s="102" t="s">
        <v>842</v>
      </c>
      <c r="D182" s="102" t="s">
        <v>18</v>
      </c>
      <c r="E182" s="102"/>
      <c r="F182" s="102" t="s">
        <v>13</v>
      </c>
      <c r="G182" s="102" t="s">
        <v>844</v>
      </c>
      <c r="H182" s="102" t="s">
        <v>13</v>
      </c>
      <c r="I182" s="102" t="s">
        <v>13</v>
      </c>
    </row>
    <row r="183" spans="1:9" hidden="1">
      <c r="A183" s="107" t="s">
        <v>13</v>
      </c>
      <c r="B183" s="107" t="s">
        <v>181</v>
      </c>
      <c r="C183" s="1" t="s">
        <v>707</v>
      </c>
      <c r="D183" s="104" t="s">
        <v>215</v>
      </c>
      <c r="E183" s="104"/>
      <c r="F183" s="104" t="s">
        <v>845</v>
      </c>
      <c r="G183" s="104" t="s">
        <v>395</v>
      </c>
      <c r="H183" s="107" t="s">
        <v>13</v>
      </c>
      <c r="I183" s="107" t="s">
        <v>13</v>
      </c>
    </row>
    <row r="184" spans="1:9" hidden="1">
      <c r="A184" s="107" t="s">
        <v>13</v>
      </c>
      <c r="B184" s="107" t="s">
        <v>181</v>
      </c>
      <c r="C184" s="1" t="s">
        <v>707</v>
      </c>
      <c r="D184" s="104" t="s">
        <v>215</v>
      </c>
      <c r="E184" s="104"/>
      <c r="F184" s="104" t="s">
        <v>846</v>
      </c>
      <c r="G184" s="104" t="s">
        <v>395</v>
      </c>
      <c r="H184" s="107" t="s">
        <v>13</v>
      </c>
      <c r="I184" s="107" t="s">
        <v>13</v>
      </c>
    </row>
    <row r="185" spans="1:9" hidden="1">
      <c r="A185" s="107" t="s">
        <v>13</v>
      </c>
      <c r="B185" s="107" t="s">
        <v>181</v>
      </c>
      <c r="C185" s="1" t="s">
        <v>707</v>
      </c>
      <c r="D185" s="104" t="s">
        <v>215</v>
      </c>
      <c r="E185" s="104"/>
      <c r="F185" s="104" t="s">
        <v>847</v>
      </c>
      <c r="G185" s="104" t="s">
        <v>395</v>
      </c>
      <c r="H185" s="107" t="s">
        <v>13</v>
      </c>
      <c r="I185" s="107" t="s">
        <v>13</v>
      </c>
    </row>
    <row r="186" spans="1:9" hidden="1">
      <c r="A186" s="107" t="s">
        <v>13</v>
      </c>
      <c r="B186" s="107" t="s">
        <v>848</v>
      </c>
      <c r="C186" s="1" t="s">
        <v>707</v>
      </c>
      <c r="D186" s="104" t="s">
        <v>215</v>
      </c>
      <c r="E186" s="104"/>
      <c r="F186" s="104" t="s">
        <v>849</v>
      </c>
      <c r="G186" s="104" t="s">
        <v>395</v>
      </c>
      <c r="H186" s="107" t="s">
        <v>13</v>
      </c>
      <c r="I186" s="107" t="s">
        <v>13</v>
      </c>
    </row>
    <row r="187" spans="1:9" hidden="1">
      <c r="A187" s="107" t="s">
        <v>13</v>
      </c>
      <c r="B187" s="107" t="s">
        <v>181</v>
      </c>
      <c r="C187" s="104" t="s">
        <v>850</v>
      </c>
      <c r="D187" s="104" t="s">
        <v>18</v>
      </c>
      <c r="E187" s="104"/>
      <c r="F187" s="1">
        <v>61448</v>
      </c>
      <c r="G187" s="104" t="s">
        <v>224</v>
      </c>
      <c r="H187" s="104" t="s">
        <v>13</v>
      </c>
      <c r="I187" s="104" t="s">
        <v>13</v>
      </c>
    </row>
    <row r="188" spans="1:9" hidden="1">
      <c r="A188" s="107" t="s">
        <v>13</v>
      </c>
      <c r="B188" s="107" t="s">
        <v>181</v>
      </c>
      <c r="C188" s="107" t="s">
        <v>706</v>
      </c>
      <c r="D188" s="107" t="s">
        <v>18</v>
      </c>
      <c r="E188" s="107"/>
      <c r="F188" s="107">
        <v>101540</v>
      </c>
      <c r="G188" s="107" t="s">
        <v>326</v>
      </c>
      <c r="H188" s="107" t="s">
        <v>13</v>
      </c>
      <c r="I188" s="15" t="s">
        <v>13</v>
      </c>
    </row>
    <row r="189" spans="1:9" hidden="1">
      <c r="A189" s="107" t="s">
        <v>13</v>
      </c>
      <c r="B189" s="107" t="s">
        <v>181</v>
      </c>
      <c r="C189" s="11" t="s">
        <v>851</v>
      </c>
      <c r="D189" s="104" t="s">
        <v>215</v>
      </c>
      <c r="E189" s="104"/>
      <c r="F189" s="104" t="s">
        <v>852</v>
      </c>
      <c r="G189" s="104" t="s">
        <v>832</v>
      </c>
      <c r="H189" s="107" t="s">
        <v>13</v>
      </c>
      <c r="I189" s="107" t="s">
        <v>13</v>
      </c>
    </row>
    <row r="190" spans="1:9" hidden="1">
      <c r="A190" s="107" t="s">
        <v>13</v>
      </c>
      <c r="B190" s="107" t="s">
        <v>181</v>
      </c>
      <c r="C190" s="11" t="s">
        <v>851</v>
      </c>
      <c r="D190" s="104" t="s">
        <v>215</v>
      </c>
      <c r="E190" s="104"/>
      <c r="F190" s="104" t="s">
        <v>853</v>
      </c>
      <c r="G190" s="104" t="s">
        <v>832</v>
      </c>
      <c r="H190" s="107" t="s">
        <v>13</v>
      </c>
      <c r="I190" s="107" t="s">
        <v>13</v>
      </c>
    </row>
    <row r="191" spans="1:9" hidden="1">
      <c r="A191" s="107" t="s">
        <v>13</v>
      </c>
      <c r="B191" s="107" t="s">
        <v>181</v>
      </c>
      <c r="C191" s="11" t="s">
        <v>851</v>
      </c>
      <c r="D191" s="104" t="s">
        <v>215</v>
      </c>
      <c r="E191" s="104"/>
      <c r="F191" s="104" t="s">
        <v>854</v>
      </c>
      <c r="G191" s="104" t="s">
        <v>832</v>
      </c>
      <c r="H191" s="107" t="s">
        <v>13</v>
      </c>
      <c r="I191" s="107" t="s">
        <v>13</v>
      </c>
    </row>
    <row r="192" spans="1:9" hidden="1">
      <c r="A192" s="154" t="s">
        <v>13</v>
      </c>
      <c r="B192" s="154" t="s">
        <v>240</v>
      </c>
      <c r="C192" s="154" t="s">
        <v>71</v>
      </c>
      <c r="D192" s="154" t="s">
        <v>72</v>
      </c>
      <c r="E192" s="154"/>
      <c r="F192" s="154" t="s">
        <v>957</v>
      </c>
      <c r="G192" s="154" t="s">
        <v>237</v>
      </c>
      <c r="H192" s="154" t="s">
        <v>13</v>
      </c>
      <c r="I192" s="15" t="s">
        <v>13</v>
      </c>
    </row>
    <row r="193" spans="1:9" hidden="1">
      <c r="A193" s="154" t="s">
        <v>13</v>
      </c>
      <c r="B193" s="154" t="s">
        <v>683</v>
      </c>
      <c r="C193" s="154" t="s">
        <v>82</v>
      </c>
      <c r="D193" s="154" t="s">
        <v>597</v>
      </c>
      <c r="E193" s="154"/>
      <c r="F193" s="154" t="s">
        <v>910</v>
      </c>
      <c r="G193" s="154" t="s">
        <v>596</v>
      </c>
      <c r="H193" s="154" t="s">
        <v>13</v>
      </c>
      <c r="I193" s="15" t="s">
        <v>13</v>
      </c>
    </row>
  </sheetData>
  <autoFilter ref="A1:I193">
    <filterColumn colId="0"/>
    <filterColumn colId="1"/>
    <filterColumn colId="2"/>
    <filterColumn colId="3">
      <filters>
        <filter val="APC"/>
      </filters>
    </filterColumn>
    <filterColumn colId="6"/>
    <sortState ref="A5:H168">
      <sortCondition ref="C5"/>
    </sortState>
  </autoFilter>
  <conditionalFormatting sqref="F138:F139">
    <cfRule type="duplicateValues" dxfId="128" priority="40"/>
  </conditionalFormatting>
  <conditionalFormatting sqref="F138">
    <cfRule type="duplicateValues" dxfId="127" priority="39"/>
  </conditionalFormatting>
  <conditionalFormatting sqref="F139">
    <cfRule type="duplicateValues" dxfId="126" priority="38"/>
  </conditionalFormatting>
  <conditionalFormatting sqref="F140:F141">
    <cfRule type="duplicateValues" dxfId="125" priority="35"/>
  </conditionalFormatting>
  <conditionalFormatting sqref="F142">
    <cfRule type="duplicateValues" dxfId="124" priority="34"/>
  </conditionalFormatting>
  <conditionalFormatting sqref="F60">
    <cfRule type="duplicateValues" dxfId="123" priority="33"/>
  </conditionalFormatting>
  <conditionalFormatting sqref="F146">
    <cfRule type="duplicateValues" dxfId="122" priority="30"/>
  </conditionalFormatting>
  <conditionalFormatting sqref="F147">
    <cfRule type="duplicateValues" dxfId="121" priority="28"/>
  </conditionalFormatting>
  <conditionalFormatting sqref="F148">
    <cfRule type="duplicateValues" dxfId="120" priority="27"/>
  </conditionalFormatting>
  <conditionalFormatting sqref="F66">
    <cfRule type="duplicateValues" dxfId="119" priority="26"/>
  </conditionalFormatting>
  <conditionalFormatting sqref="F149">
    <cfRule type="duplicateValues" dxfId="118" priority="25"/>
  </conditionalFormatting>
  <conditionalFormatting sqref="F150:F152">
    <cfRule type="duplicateValues" dxfId="117" priority="24"/>
  </conditionalFormatting>
  <conditionalFormatting sqref="F153">
    <cfRule type="duplicateValues" dxfId="116" priority="20"/>
  </conditionalFormatting>
  <conditionalFormatting sqref="F154">
    <cfRule type="duplicateValues" dxfId="115" priority="19"/>
  </conditionalFormatting>
  <conditionalFormatting sqref="F155">
    <cfRule type="duplicateValues" dxfId="114" priority="18"/>
  </conditionalFormatting>
  <conditionalFormatting sqref="F156">
    <cfRule type="duplicateValues" dxfId="113" priority="17"/>
  </conditionalFormatting>
  <conditionalFormatting sqref="F163">
    <cfRule type="duplicateValues" dxfId="112" priority="15"/>
  </conditionalFormatting>
  <conditionalFormatting sqref="F164">
    <cfRule type="duplicateValues" dxfId="111" priority="14"/>
  </conditionalFormatting>
  <conditionalFormatting sqref="F165">
    <cfRule type="duplicateValues" dxfId="110" priority="13"/>
  </conditionalFormatting>
  <conditionalFormatting sqref="F169">
    <cfRule type="duplicateValues" dxfId="109" priority="12"/>
  </conditionalFormatting>
  <conditionalFormatting sqref="F126:F137 F40:F46 F48:F59 F8:F27 F2:F3 F67:F123 F62:F65">
    <cfRule type="duplicateValues" dxfId="108" priority="61"/>
  </conditionalFormatting>
  <conditionalFormatting sqref="F188">
    <cfRule type="duplicateValues" dxfId="107" priority="10"/>
  </conditionalFormatting>
  <conditionalFormatting sqref="F189">
    <cfRule type="duplicateValues" dxfId="106" priority="9"/>
  </conditionalFormatting>
  <conditionalFormatting sqref="F190">
    <cfRule type="duplicateValues" dxfId="105" priority="8"/>
  </conditionalFormatting>
  <conditionalFormatting sqref="F192">
    <cfRule type="duplicateValues" dxfId="104" priority="7"/>
  </conditionalFormatting>
  <conditionalFormatting sqref="F192">
    <cfRule type="duplicateValues" dxfId="103" priority="6"/>
  </conditionalFormatting>
  <conditionalFormatting sqref="F192">
    <cfRule type="duplicateValues" dxfId="102" priority="5"/>
  </conditionalFormatting>
  <conditionalFormatting sqref="F193">
    <cfRule type="duplicateValues" dxfId="101" priority="4"/>
  </conditionalFormatting>
  <conditionalFormatting sqref="F193">
    <cfRule type="duplicateValues" dxfId="100" priority="3"/>
  </conditionalFormatting>
  <conditionalFormatting sqref="F193">
    <cfRule type="duplicateValues" dxfId="99" priority="2"/>
  </conditionalFormatting>
  <conditionalFormatting sqref="F193">
    <cfRule type="duplicateValues" dxfId="98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>
      <selection activeCell="D23" sqref="D23"/>
    </sheetView>
  </sheetViews>
  <sheetFormatPr defaultRowHeight="15"/>
  <cols>
    <col min="1" max="1" width="14.85546875" bestFit="1" customWidth="1"/>
    <col min="3" max="3" width="14.7109375" bestFit="1" customWidth="1"/>
    <col min="6" max="6" width="15" bestFit="1" customWidth="1"/>
  </cols>
  <sheetData>
    <row r="1" spans="1:9">
      <c r="A1" s="17"/>
      <c r="B1" s="17"/>
      <c r="C1" s="17"/>
      <c r="D1" s="17"/>
      <c r="E1" s="17"/>
      <c r="F1" s="17"/>
      <c r="G1" s="17"/>
      <c r="H1" s="17"/>
      <c r="I1" s="17"/>
    </row>
    <row r="2" spans="1:9">
      <c r="A2" s="59" t="s">
        <v>713</v>
      </c>
      <c r="B2" s="17"/>
      <c r="C2" s="17"/>
      <c r="D2" s="17"/>
      <c r="E2" s="17"/>
      <c r="F2" s="17"/>
      <c r="G2" s="17"/>
      <c r="H2" s="17"/>
      <c r="I2" s="17"/>
    </row>
    <row r="3" spans="1:9">
      <c r="A3" s="17"/>
      <c r="B3" s="17"/>
      <c r="C3" s="17"/>
      <c r="D3" s="17"/>
      <c r="E3" s="17"/>
      <c r="F3" s="17"/>
      <c r="G3" s="17"/>
      <c r="H3" s="17"/>
      <c r="I3" s="17"/>
    </row>
    <row r="4" spans="1:9" ht="30">
      <c r="A4" s="13" t="s">
        <v>0</v>
      </c>
      <c r="B4" s="13" t="s">
        <v>1</v>
      </c>
      <c r="C4" s="13" t="s">
        <v>2</v>
      </c>
      <c r="D4" s="14" t="s">
        <v>3</v>
      </c>
      <c r="E4" s="13" t="s">
        <v>242</v>
      </c>
      <c r="F4" s="14" t="s">
        <v>4</v>
      </c>
      <c r="G4" s="13" t="s">
        <v>5</v>
      </c>
      <c r="H4" s="14" t="s">
        <v>6</v>
      </c>
      <c r="I4" s="13" t="s">
        <v>7</v>
      </c>
    </row>
    <row r="5" spans="1:9">
      <c r="A5" s="4" t="s">
        <v>13</v>
      </c>
      <c r="B5" s="4" t="s">
        <v>714</v>
      </c>
      <c r="C5" s="4" t="s">
        <v>715</v>
      </c>
      <c r="D5" s="4" t="s">
        <v>110</v>
      </c>
      <c r="E5" s="4" t="s">
        <v>13</v>
      </c>
      <c r="F5" s="4" t="s">
        <v>606</v>
      </c>
      <c r="G5" s="4" t="s">
        <v>125</v>
      </c>
      <c r="H5" s="4"/>
      <c r="I5" s="4"/>
    </row>
  </sheetData>
  <conditionalFormatting sqref="F3">
    <cfRule type="duplicateValues" dxfId="97" priority="2"/>
  </conditionalFormatting>
  <conditionalFormatting sqref="F4">
    <cfRule type="duplicateValues" dxfId="96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J126"/>
  <sheetViews>
    <sheetView showGridLines="0" workbookViewId="0">
      <selection activeCell="A50" sqref="A50:I50"/>
    </sheetView>
  </sheetViews>
  <sheetFormatPr defaultColWidth="30" defaultRowHeight="15"/>
  <cols>
    <col min="1" max="1" width="9" style="16" customWidth="1"/>
    <col min="2" max="2" width="13.140625" style="16" bestFit="1" customWidth="1"/>
    <col min="3" max="3" width="38.28515625" style="16" customWidth="1"/>
    <col min="4" max="4" width="14.5703125" style="16" bestFit="1" customWidth="1"/>
    <col min="5" max="5" width="12.85546875" style="16" bestFit="1" customWidth="1"/>
    <col min="6" max="6" width="25.28515625" style="16" bestFit="1" customWidth="1"/>
    <col min="7" max="7" width="31.140625" style="16" bestFit="1" customWidth="1"/>
    <col min="8" max="8" width="11.42578125" style="16" bestFit="1" customWidth="1"/>
    <col min="9" max="9" width="10" style="16" customWidth="1"/>
    <col min="10" max="10" width="3" style="16" customWidth="1"/>
    <col min="11" max="16384" width="30" style="16"/>
  </cols>
  <sheetData>
    <row r="1" spans="1:10" ht="15" customHeight="1">
      <c r="A1" s="38"/>
      <c r="B1" s="38"/>
      <c r="C1" s="37"/>
      <c r="D1" s="37"/>
      <c r="E1" s="37"/>
      <c r="F1" s="37"/>
      <c r="G1" s="37"/>
    </row>
    <row r="2" spans="1:10" ht="15" customHeight="1">
      <c r="A2" s="146" t="s">
        <v>726</v>
      </c>
      <c r="B2" s="38"/>
      <c r="C2" s="38"/>
      <c r="D2" s="38"/>
      <c r="E2" s="38"/>
      <c r="F2" s="38"/>
      <c r="G2" s="38"/>
      <c r="H2" s="38"/>
    </row>
    <row r="3" spans="1:10" ht="15" customHeight="1">
      <c r="A3" s="36"/>
      <c r="B3" s="39"/>
      <c r="C3" s="39"/>
      <c r="D3" s="39"/>
      <c r="E3" s="39"/>
      <c r="F3" s="39"/>
      <c r="G3" s="39"/>
      <c r="H3" s="39"/>
      <c r="I3" s="39"/>
      <c r="J3" s="38"/>
    </row>
    <row r="4" spans="1:10" s="44" customFormat="1" ht="15" customHeight="1">
      <c r="A4" s="40" t="s">
        <v>0</v>
      </c>
      <c r="B4" s="41" t="s">
        <v>1</v>
      </c>
      <c r="C4" s="41" t="s">
        <v>2</v>
      </c>
      <c r="D4" s="42" t="s">
        <v>3</v>
      </c>
      <c r="E4" s="41" t="s">
        <v>242</v>
      </c>
      <c r="F4" s="42" t="s">
        <v>4</v>
      </c>
      <c r="G4" s="41" t="s">
        <v>5</v>
      </c>
      <c r="H4" s="42" t="s">
        <v>6</v>
      </c>
      <c r="I4" s="43" t="s">
        <v>7</v>
      </c>
      <c r="J4" s="38"/>
    </row>
    <row r="5" spans="1:10" ht="15" hidden="1" customHeight="1">
      <c r="A5" s="50" t="s">
        <v>13</v>
      </c>
      <c r="B5" s="50" t="s">
        <v>240</v>
      </c>
      <c r="C5" s="50" t="s">
        <v>643</v>
      </c>
      <c r="D5" s="48" t="s">
        <v>110</v>
      </c>
      <c r="E5" s="48"/>
      <c r="F5" s="48" t="s">
        <v>525</v>
      </c>
      <c r="G5" s="48" t="s">
        <v>116</v>
      </c>
      <c r="H5" s="48" t="s">
        <v>13</v>
      </c>
      <c r="I5" s="48" t="s">
        <v>13</v>
      </c>
      <c r="J5" s="38"/>
    </row>
    <row r="6" spans="1:10" ht="15" hidden="1" customHeight="1">
      <c r="A6" s="50" t="s">
        <v>13</v>
      </c>
      <c r="B6" s="49" t="s">
        <v>240</v>
      </c>
      <c r="C6" s="50" t="s">
        <v>644</v>
      </c>
      <c r="D6" s="48" t="s">
        <v>15</v>
      </c>
      <c r="E6" s="51"/>
      <c r="F6" s="74">
        <v>801002502</v>
      </c>
      <c r="G6" s="48" t="s">
        <v>283</v>
      </c>
      <c r="H6" s="48" t="s">
        <v>13</v>
      </c>
      <c r="I6" s="52" t="s">
        <v>13</v>
      </c>
      <c r="J6" s="46"/>
    </row>
    <row r="7" spans="1:10" ht="15" hidden="1" customHeight="1">
      <c r="A7" s="53" t="s">
        <v>13</v>
      </c>
      <c r="B7" s="52" t="s">
        <v>409</v>
      </c>
      <c r="C7" s="53" t="s">
        <v>658</v>
      </c>
      <c r="D7" s="52" t="s">
        <v>184</v>
      </c>
      <c r="E7" s="52"/>
      <c r="F7" s="52" t="s">
        <v>507</v>
      </c>
      <c r="G7" s="52" t="s">
        <v>508</v>
      </c>
      <c r="H7" s="52" t="s">
        <v>13</v>
      </c>
      <c r="I7" s="52" t="s">
        <v>13</v>
      </c>
      <c r="J7" s="45"/>
    </row>
    <row r="8" spans="1:10" ht="15" hidden="1" customHeight="1">
      <c r="A8" s="50" t="s">
        <v>13</v>
      </c>
      <c r="B8" s="49" t="s">
        <v>409</v>
      </c>
      <c r="C8" s="53" t="s">
        <v>658</v>
      </c>
      <c r="D8" s="48" t="s">
        <v>184</v>
      </c>
      <c r="E8" s="51"/>
      <c r="F8" s="77" t="s">
        <v>509</v>
      </c>
      <c r="G8" s="48">
        <v>519</v>
      </c>
      <c r="H8" s="48" t="s">
        <v>13</v>
      </c>
      <c r="I8" s="52" t="s">
        <v>13</v>
      </c>
      <c r="J8" s="45"/>
    </row>
    <row r="9" spans="1:10" ht="15" hidden="1" customHeight="1">
      <c r="A9" s="50" t="s">
        <v>13</v>
      </c>
      <c r="B9" s="49" t="s">
        <v>409</v>
      </c>
      <c r="C9" s="53" t="s">
        <v>658</v>
      </c>
      <c r="D9" s="48" t="s">
        <v>184</v>
      </c>
      <c r="E9" s="51"/>
      <c r="F9" s="54" t="s">
        <v>510</v>
      </c>
      <c r="G9" s="48">
        <v>519</v>
      </c>
      <c r="H9" s="48" t="s">
        <v>13</v>
      </c>
      <c r="I9" s="52" t="s">
        <v>13</v>
      </c>
      <c r="J9" s="45"/>
    </row>
    <row r="10" spans="1:10" ht="15" hidden="1" customHeight="1">
      <c r="A10" s="50" t="s">
        <v>13</v>
      </c>
      <c r="B10" s="48" t="s">
        <v>240</v>
      </c>
      <c r="C10" s="50" t="s">
        <v>709</v>
      </c>
      <c r="D10" s="48" t="s">
        <v>189</v>
      </c>
      <c r="E10" s="48"/>
      <c r="F10" s="48" t="s">
        <v>542</v>
      </c>
      <c r="G10" s="48" t="s">
        <v>424</v>
      </c>
      <c r="H10" s="48" t="s">
        <v>13</v>
      </c>
      <c r="I10" s="48" t="s">
        <v>13</v>
      </c>
      <c r="J10" s="45"/>
    </row>
    <row r="11" spans="1:10" ht="15" hidden="1" customHeight="1">
      <c r="A11" s="50" t="s">
        <v>13</v>
      </c>
      <c r="B11" s="49" t="s">
        <v>409</v>
      </c>
      <c r="C11" s="53" t="s">
        <v>645</v>
      </c>
      <c r="D11" s="48" t="s">
        <v>18</v>
      </c>
      <c r="E11" s="51"/>
      <c r="F11" s="77">
        <v>410581</v>
      </c>
      <c r="G11" s="48" t="s">
        <v>217</v>
      </c>
      <c r="H11" s="48" t="s">
        <v>13</v>
      </c>
      <c r="I11" s="52" t="s">
        <v>13</v>
      </c>
      <c r="J11" s="45"/>
    </row>
    <row r="12" spans="1:10" ht="15" hidden="1" customHeight="1">
      <c r="A12" s="50" t="s">
        <v>13</v>
      </c>
      <c r="B12" s="49" t="s">
        <v>409</v>
      </c>
      <c r="C12" s="53" t="s">
        <v>645</v>
      </c>
      <c r="D12" s="48" t="s">
        <v>18</v>
      </c>
      <c r="E12" s="51"/>
      <c r="F12" s="77">
        <v>1418679</v>
      </c>
      <c r="G12" s="82" t="s">
        <v>217</v>
      </c>
      <c r="H12" s="48" t="s">
        <v>13</v>
      </c>
      <c r="I12" s="52" t="s">
        <v>13</v>
      </c>
      <c r="J12" s="45"/>
    </row>
    <row r="13" spans="1:10" ht="15" hidden="1" customHeight="1">
      <c r="A13" s="50" t="s">
        <v>13</v>
      </c>
      <c r="B13" s="49" t="s">
        <v>409</v>
      </c>
      <c r="C13" s="53" t="s">
        <v>645</v>
      </c>
      <c r="D13" s="48" t="s">
        <v>18</v>
      </c>
      <c r="E13" s="51"/>
      <c r="F13" s="77">
        <v>1418681</v>
      </c>
      <c r="G13" s="48" t="s">
        <v>217</v>
      </c>
      <c r="H13" s="48" t="s">
        <v>13</v>
      </c>
      <c r="I13" s="52" t="s">
        <v>13</v>
      </c>
      <c r="J13" s="45"/>
    </row>
    <row r="14" spans="1:10" ht="15" hidden="1" customHeight="1">
      <c r="A14" s="50" t="s">
        <v>13</v>
      </c>
      <c r="B14" s="49" t="s">
        <v>181</v>
      </c>
      <c r="C14" s="50" t="s">
        <v>698</v>
      </c>
      <c r="D14" s="48" t="s">
        <v>189</v>
      </c>
      <c r="E14" s="51"/>
      <c r="F14" s="48" t="s">
        <v>13</v>
      </c>
      <c r="G14" s="50" t="s">
        <v>385</v>
      </c>
      <c r="H14" s="48" t="s">
        <v>13</v>
      </c>
      <c r="I14" s="52" t="s">
        <v>13</v>
      </c>
      <c r="J14" s="45"/>
    </row>
    <row r="15" spans="1:10" ht="15" hidden="1" customHeight="1">
      <c r="A15" s="50" t="s">
        <v>13</v>
      </c>
      <c r="B15" s="48" t="s">
        <v>240</v>
      </c>
      <c r="C15" s="50" t="s">
        <v>660</v>
      </c>
      <c r="D15" s="48" t="s">
        <v>23</v>
      </c>
      <c r="E15" s="48"/>
      <c r="F15" s="48">
        <v>1228660</v>
      </c>
      <c r="G15" s="48" t="s">
        <v>236</v>
      </c>
      <c r="H15" s="48" t="s">
        <v>13</v>
      </c>
      <c r="I15" s="48" t="s">
        <v>13</v>
      </c>
      <c r="J15" s="45"/>
    </row>
    <row r="16" spans="1:10" ht="15" hidden="1" customHeight="1">
      <c r="A16" s="50" t="s">
        <v>13</v>
      </c>
      <c r="B16" s="48" t="s">
        <v>240</v>
      </c>
      <c r="C16" s="50" t="s">
        <v>660</v>
      </c>
      <c r="D16" s="48" t="s">
        <v>23</v>
      </c>
      <c r="E16" s="48"/>
      <c r="F16" s="48">
        <v>1239232</v>
      </c>
      <c r="G16" s="48" t="s">
        <v>236</v>
      </c>
      <c r="H16" s="48" t="s">
        <v>13</v>
      </c>
      <c r="I16" s="48" t="s">
        <v>13</v>
      </c>
      <c r="J16" s="45"/>
    </row>
    <row r="17" spans="1:10" ht="15" hidden="1" customHeight="1">
      <c r="A17" s="50" t="s">
        <v>13</v>
      </c>
      <c r="B17" s="49" t="s">
        <v>409</v>
      </c>
      <c r="C17" s="52" t="s">
        <v>183</v>
      </c>
      <c r="D17" s="80" t="s">
        <v>511</v>
      </c>
      <c r="E17" s="51"/>
      <c r="F17" s="77" t="s">
        <v>13</v>
      </c>
      <c r="G17" s="48" t="s">
        <v>512</v>
      </c>
      <c r="H17" s="48" t="s">
        <v>13</v>
      </c>
      <c r="I17" s="52" t="s">
        <v>13</v>
      </c>
      <c r="J17" s="45"/>
    </row>
    <row r="18" spans="1:10" ht="15" hidden="1" customHeight="1">
      <c r="A18" s="50" t="s">
        <v>13</v>
      </c>
      <c r="B18" s="49" t="s">
        <v>409</v>
      </c>
      <c r="C18" s="50" t="s">
        <v>183</v>
      </c>
      <c r="D18" s="48" t="s">
        <v>189</v>
      </c>
      <c r="E18" s="51"/>
      <c r="F18" s="77" t="s">
        <v>517</v>
      </c>
      <c r="G18" s="48" t="s">
        <v>518</v>
      </c>
      <c r="H18" s="77" t="s">
        <v>13</v>
      </c>
      <c r="I18" s="52" t="s">
        <v>13</v>
      </c>
      <c r="J18" s="45"/>
    </row>
    <row r="19" spans="1:10" ht="15" hidden="1" customHeight="1">
      <c r="A19" s="50" t="s">
        <v>13</v>
      </c>
      <c r="B19" s="49" t="s">
        <v>409</v>
      </c>
      <c r="C19" s="50" t="s">
        <v>183</v>
      </c>
      <c r="D19" s="50" t="s">
        <v>789</v>
      </c>
      <c r="E19" s="51"/>
      <c r="F19" s="74" t="s">
        <v>626</v>
      </c>
      <c r="G19" s="48" t="s">
        <v>790</v>
      </c>
      <c r="H19" s="77" t="s">
        <v>13</v>
      </c>
      <c r="I19" s="52" t="s">
        <v>13</v>
      </c>
      <c r="J19" s="45"/>
    </row>
    <row r="20" spans="1:10" ht="15" hidden="1" customHeight="1">
      <c r="A20" s="50" t="s">
        <v>13</v>
      </c>
      <c r="B20" s="49" t="s">
        <v>409</v>
      </c>
      <c r="C20" s="50" t="s">
        <v>646</v>
      </c>
      <c r="D20" s="48" t="s">
        <v>16</v>
      </c>
      <c r="E20" s="48"/>
      <c r="F20" s="74">
        <v>3080813268</v>
      </c>
      <c r="G20" s="48" t="s">
        <v>28</v>
      </c>
      <c r="H20" s="48" t="s">
        <v>13</v>
      </c>
      <c r="I20" s="52" t="s">
        <v>13</v>
      </c>
      <c r="J20" s="45"/>
    </row>
    <row r="21" spans="1:10" ht="15" hidden="1" customHeight="1">
      <c r="A21" s="50" t="s">
        <v>13</v>
      </c>
      <c r="B21" s="48" t="s">
        <v>240</v>
      </c>
      <c r="C21" s="50" t="s">
        <v>647</v>
      </c>
      <c r="D21" s="48" t="s">
        <v>16</v>
      </c>
      <c r="E21" s="48"/>
      <c r="F21" s="48">
        <v>3070875560</v>
      </c>
      <c r="G21" s="48" t="s">
        <v>31</v>
      </c>
      <c r="H21" s="48" t="s">
        <v>13</v>
      </c>
      <c r="I21" s="48" t="s">
        <v>13</v>
      </c>
      <c r="J21" s="45"/>
    </row>
    <row r="22" spans="1:10" ht="15" hidden="1" customHeight="1">
      <c r="A22" s="50" t="s">
        <v>13</v>
      </c>
      <c r="B22" s="48" t="s">
        <v>240</v>
      </c>
      <c r="C22" s="50" t="s">
        <v>638</v>
      </c>
      <c r="D22" s="48" t="s">
        <v>16</v>
      </c>
      <c r="E22" s="48"/>
      <c r="F22" s="48">
        <v>1070822179</v>
      </c>
      <c r="G22" s="48" t="s">
        <v>32</v>
      </c>
      <c r="H22" s="48" t="s">
        <v>13</v>
      </c>
      <c r="I22" s="48" t="s">
        <v>13</v>
      </c>
      <c r="J22" s="45"/>
    </row>
    <row r="23" spans="1:10" ht="15" hidden="1" customHeight="1">
      <c r="A23" s="50" t="s">
        <v>13</v>
      </c>
      <c r="B23" s="48" t="s">
        <v>240</v>
      </c>
      <c r="C23" s="50" t="s">
        <v>638</v>
      </c>
      <c r="D23" s="48" t="s">
        <v>16</v>
      </c>
      <c r="E23" s="48"/>
      <c r="F23" s="48">
        <v>1070823215</v>
      </c>
      <c r="G23" s="48" t="s">
        <v>32</v>
      </c>
      <c r="H23" s="48" t="s">
        <v>13</v>
      </c>
      <c r="I23" s="48" t="s">
        <v>13</v>
      </c>
      <c r="J23" s="45"/>
    </row>
    <row r="24" spans="1:10" ht="15" hidden="1" customHeight="1">
      <c r="A24" s="83" t="s">
        <v>13</v>
      </c>
      <c r="B24" s="50" t="s">
        <v>409</v>
      </c>
      <c r="C24" s="83" t="s">
        <v>638</v>
      </c>
      <c r="D24" s="96" t="s">
        <v>16</v>
      </c>
      <c r="E24" s="96"/>
      <c r="F24" s="70">
        <v>1070823202</v>
      </c>
      <c r="G24" s="96" t="s">
        <v>32</v>
      </c>
      <c r="H24" s="96" t="s">
        <v>13</v>
      </c>
      <c r="I24" s="96" t="s">
        <v>13</v>
      </c>
      <c r="J24" s="45"/>
    </row>
    <row r="25" spans="1:10" ht="15" hidden="1" customHeight="1">
      <c r="A25" s="50" t="s">
        <v>13</v>
      </c>
      <c r="B25" s="49" t="s">
        <v>240</v>
      </c>
      <c r="C25" s="82" t="s">
        <v>639</v>
      </c>
      <c r="D25" s="48" t="s">
        <v>33</v>
      </c>
      <c r="E25" s="51"/>
      <c r="F25" s="77" t="s">
        <v>500</v>
      </c>
      <c r="G25" s="83" t="s">
        <v>35</v>
      </c>
      <c r="H25" s="48" t="s">
        <v>13</v>
      </c>
      <c r="I25" s="52" t="s">
        <v>13</v>
      </c>
      <c r="J25" s="45"/>
    </row>
    <row r="26" spans="1:10" ht="15" hidden="1" customHeight="1">
      <c r="A26" s="85" t="s">
        <v>13</v>
      </c>
      <c r="B26" s="86" t="s">
        <v>240</v>
      </c>
      <c r="C26" s="82" t="s">
        <v>639</v>
      </c>
      <c r="D26" s="87" t="s">
        <v>33</v>
      </c>
      <c r="E26" s="88"/>
      <c r="F26" s="99" t="s">
        <v>513</v>
      </c>
      <c r="G26" s="100" t="s">
        <v>35</v>
      </c>
      <c r="H26" s="87" t="s">
        <v>13</v>
      </c>
      <c r="I26" s="90" t="s">
        <v>13</v>
      </c>
      <c r="J26" s="45"/>
    </row>
    <row r="27" spans="1:10" s="44" customFormat="1" ht="15" hidden="1" customHeight="1">
      <c r="A27" s="62" t="s">
        <v>13</v>
      </c>
      <c r="B27" s="8" t="s">
        <v>240</v>
      </c>
      <c r="C27" s="62" t="s">
        <v>568</v>
      </c>
      <c r="D27" s="62" t="s">
        <v>214</v>
      </c>
      <c r="E27" s="62"/>
      <c r="F27" s="61" t="s">
        <v>13</v>
      </c>
      <c r="G27" s="4" t="s">
        <v>696</v>
      </c>
      <c r="H27" s="62" t="s">
        <v>13</v>
      </c>
      <c r="I27" s="62" t="s">
        <v>13</v>
      </c>
      <c r="J27" s="46"/>
    </row>
    <row r="28" spans="1:10" ht="15" hidden="1" customHeight="1">
      <c r="A28" s="50" t="s">
        <v>13</v>
      </c>
      <c r="B28" s="49" t="s">
        <v>240</v>
      </c>
      <c r="C28" s="50" t="s">
        <v>185</v>
      </c>
      <c r="D28" s="48" t="s">
        <v>194</v>
      </c>
      <c r="E28" s="51"/>
      <c r="F28" s="77" t="s">
        <v>13</v>
      </c>
      <c r="G28" s="48" t="s">
        <v>562</v>
      </c>
      <c r="H28" s="48" t="s">
        <v>13</v>
      </c>
      <c r="I28" s="52" t="s">
        <v>13</v>
      </c>
      <c r="J28" s="45"/>
    </row>
    <row r="29" spans="1:10" ht="15" hidden="1" customHeight="1">
      <c r="A29" s="50" t="s">
        <v>13</v>
      </c>
      <c r="B29" s="49" t="s">
        <v>240</v>
      </c>
      <c r="C29" s="50" t="s">
        <v>185</v>
      </c>
      <c r="D29" s="48" t="s">
        <v>194</v>
      </c>
      <c r="E29" s="51"/>
      <c r="F29" s="77" t="s">
        <v>13</v>
      </c>
      <c r="G29" s="50" t="s">
        <v>564</v>
      </c>
      <c r="H29" s="48" t="s">
        <v>13</v>
      </c>
      <c r="I29" s="52" t="s">
        <v>13</v>
      </c>
      <c r="J29" s="45"/>
    </row>
    <row r="30" spans="1:10" ht="15" hidden="1" customHeight="1">
      <c r="A30" s="85" t="s">
        <v>13</v>
      </c>
      <c r="B30" s="86" t="s">
        <v>409</v>
      </c>
      <c r="C30" s="50" t="s">
        <v>185</v>
      </c>
      <c r="D30" s="87" t="s">
        <v>515</v>
      </c>
      <c r="E30" s="88"/>
      <c r="F30" s="89" t="s">
        <v>13</v>
      </c>
      <c r="G30" s="85" t="s">
        <v>565</v>
      </c>
      <c r="H30" s="87" t="s">
        <v>13</v>
      </c>
      <c r="I30" s="90" t="s">
        <v>13</v>
      </c>
      <c r="J30" s="45"/>
    </row>
    <row r="31" spans="1:10" s="44" customFormat="1" ht="15" hidden="1" customHeight="1">
      <c r="A31" s="50" t="s">
        <v>13</v>
      </c>
      <c r="B31" s="48" t="s">
        <v>240</v>
      </c>
      <c r="C31" s="50" t="s">
        <v>185</v>
      </c>
      <c r="D31" s="48" t="s">
        <v>194</v>
      </c>
      <c r="E31" s="48"/>
      <c r="F31" s="48" t="s">
        <v>13</v>
      </c>
      <c r="G31" s="50" t="s">
        <v>564</v>
      </c>
      <c r="H31" s="48" t="s">
        <v>13</v>
      </c>
      <c r="I31" s="48" t="s">
        <v>13</v>
      </c>
      <c r="J31" s="46"/>
    </row>
    <row r="32" spans="1:10" ht="15" hidden="1" customHeight="1">
      <c r="A32" s="69" t="s">
        <v>13</v>
      </c>
      <c r="B32" s="55" t="s">
        <v>240</v>
      </c>
      <c r="C32" s="50" t="s">
        <v>185</v>
      </c>
      <c r="D32" s="48" t="s">
        <v>515</v>
      </c>
      <c r="E32" s="55"/>
      <c r="F32" s="55" t="s">
        <v>13</v>
      </c>
      <c r="G32" s="48" t="s">
        <v>567</v>
      </c>
      <c r="H32" s="55" t="s">
        <v>13</v>
      </c>
      <c r="I32" s="55" t="s">
        <v>13</v>
      </c>
      <c r="J32" s="45"/>
    </row>
    <row r="33" spans="1:10" ht="15" hidden="1" customHeight="1">
      <c r="A33" s="50" t="s">
        <v>13</v>
      </c>
      <c r="B33" s="48" t="s">
        <v>240</v>
      </c>
      <c r="C33" s="50" t="s">
        <v>185</v>
      </c>
      <c r="D33" s="48" t="s">
        <v>515</v>
      </c>
      <c r="E33" s="48"/>
      <c r="F33" s="48" t="s">
        <v>13</v>
      </c>
      <c r="G33" s="48" t="s">
        <v>567</v>
      </c>
      <c r="H33" s="48" t="s">
        <v>13</v>
      </c>
      <c r="I33" s="48" t="s">
        <v>13</v>
      </c>
      <c r="J33" s="45"/>
    </row>
    <row r="34" spans="1:10" ht="15" hidden="1" customHeight="1">
      <c r="A34" s="50" t="s">
        <v>13</v>
      </c>
      <c r="B34" s="48" t="s">
        <v>240</v>
      </c>
      <c r="C34" s="50" t="s">
        <v>185</v>
      </c>
      <c r="D34" s="93" t="s">
        <v>346</v>
      </c>
      <c r="E34" s="48"/>
      <c r="F34" s="48" t="s">
        <v>13</v>
      </c>
      <c r="G34" s="48" t="s">
        <v>13</v>
      </c>
      <c r="H34" s="48" t="s">
        <v>13</v>
      </c>
      <c r="I34" s="48" t="s">
        <v>13</v>
      </c>
      <c r="J34" s="45"/>
    </row>
    <row r="35" spans="1:10" s="98" customFormat="1" ht="15" hidden="1" customHeight="1">
      <c r="A35" s="50" t="s">
        <v>13</v>
      </c>
      <c r="B35" s="48" t="s">
        <v>409</v>
      </c>
      <c r="C35" s="48" t="s">
        <v>185</v>
      </c>
      <c r="D35" s="48" t="s">
        <v>24</v>
      </c>
      <c r="E35" s="48"/>
      <c r="F35" s="48" t="s">
        <v>13</v>
      </c>
      <c r="G35" s="48" t="s">
        <v>13</v>
      </c>
      <c r="H35" s="48" t="s">
        <v>13</v>
      </c>
      <c r="I35" s="48" t="s">
        <v>13</v>
      </c>
    </row>
    <row r="36" spans="1:10" s="98" customFormat="1" ht="15" hidden="1" customHeight="1">
      <c r="A36" s="50" t="s">
        <v>13</v>
      </c>
      <c r="B36" s="48" t="s">
        <v>409</v>
      </c>
      <c r="C36" s="48" t="s">
        <v>185</v>
      </c>
      <c r="D36" s="48" t="s">
        <v>24</v>
      </c>
      <c r="E36" s="48"/>
      <c r="F36" s="48" t="s">
        <v>13</v>
      </c>
      <c r="G36" s="48" t="s">
        <v>13</v>
      </c>
      <c r="H36" s="48" t="s">
        <v>13</v>
      </c>
      <c r="I36" s="48" t="s">
        <v>13</v>
      </c>
    </row>
    <row r="37" spans="1:10" ht="15" hidden="1" customHeight="1">
      <c r="A37" s="50" t="s">
        <v>13</v>
      </c>
      <c r="B37" s="50" t="s">
        <v>240</v>
      </c>
      <c r="C37" s="50" t="s">
        <v>185</v>
      </c>
      <c r="D37" s="50" t="s">
        <v>781</v>
      </c>
      <c r="E37" s="50"/>
      <c r="F37" s="50" t="s">
        <v>13</v>
      </c>
      <c r="G37" s="50" t="s">
        <v>13</v>
      </c>
      <c r="H37" s="50" t="s">
        <v>13</v>
      </c>
      <c r="I37" s="50" t="s">
        <v>13</v>
      </c>
      <c r="J37" s="45"/>
    </row>
    <row r="38" spans="1:10" ht="15" hidden="1" customHeight="1">
      <c r="A38" s="50" t="s">
        <v>13</v>
      </c>
      <c r="B38" s="48" t="s">
        <v>240</v>
      </c>
      <c r="C38" s="48" t="s">
        <v>62</v>
      </c>
      <c r="D38" s="48" t="s">
        <v>63</v>
      </c>
      <c r="E38" s="48"/>
      <c r="F38" s="48" t="s">
        <v>213</v>
      </c>
      <c r="G38" s="48" t="s">
        <v>64</v>
      </c>
      <c r="H38" s="48" t="s">
        <v>13</v>
      </c>
      <c r="I38" s="48" t="s">
        <v>13</v>
      </c>
      <c r="J38" s="45"/>
    </row>
    <row r="39" spans="1:10" ht="15" hidden="1" customHeight="1">
      <c r="A39" s="50" t="s">
        <v>13</v>
      </c>
      <c r="B39" s="48" t="s">
        <v>240</v>
      </c>
      <c r="C39" s="50" t="s">
        <v>650</v>
      </c>
      <c r="D39" s="48" t="s">
        <v>66</v>
      </c>
      <c r="E39" s="48"/>
      <c r="F39" s="48" t="s">
        <v>533</v>
      </c>
      <c r="G39" s="48" t="s">
        <v>68</v>
      </c>
      <c r="H39" s="48" t="s">
        <v>13</v>
      </c>
      <c r="I39" s="48" t="s">
        <v>13</v>
      </c>
      <c r="J39" s="45"/>
    </row>
    <row r="40" spans="1:10" ht="15" hidden="1" customHeight="1">
      <c r="A40" s="50" t="s">
        <v>13</v>
      </c>
      <c r="B40" s="48" t="s">
        <v>240</v>
      </c>
      <c r="C40" s="50" t="s">
        <v>650</v>
      </c>
      <c r="D40" s="48" t="s">
        <v>66</v>
      </c>
      <c r="E40" s="48"/>
      <c r="F40" s="48" t="s">
        <v>534</v>
      </c>
      <c r="G40" s="48" t="s">
        <v>68</v>
      </c>
      <c r="H40" s="48" t="s">
        <v>13</v>
      </c>
      <c r="I40" s="48" t="s">
        <v>13</v>
      </c>
      <c r="J40" s="45"/>
    </row>
    <row r="41" spans="1:10" ht="15" hidden="1" customHeight="1">
      <c r="A41" s="50" t="s">
        <v>13</v>
      </c>
      <c r="B41" s="49" t="s">
        <v>181</v>
      </c>
      <c r="C41" s="48" t="s">
        <v>166</v>
      </c>
      <c r="D41" s="48" t="s">
        <v>182</v>
      </c>
      <c r="E41" s="51"/>
      <c r="F41" s="48" t="s">
        <v>516</v>
      </c>
      <c r="G41" s="48" t="s">
        <v>566</v>
      </c>
      <c r="H41" s="48" t="s">
        <v>13</v>
      </c>
      <c r="I41" s="52" t="s">
        <v>13</v>
      </c>
      <c r="J41" s="45"/>
    </row>
    <row r="42" spans="1:10" ht="15" hidden="1" customHeight="1">
      <c r="A42" s="50" t="s">
        <v>13</v>
      </c>
      <c r="B42" s="49" t="s">
        <v>181</v>
      </c>
      <c r="C42" s="48" t="s">
        <v>166</v>
      </c>
      <c r="D42" s="50" t="s">
        <v>786</v>
      </c>
      <c r="E42" s="51"/>
      <c r="F42" s="50" t="s">
        <v>787</v>
      </c>
      <c r="G42" s="50" t="s">
        <v>788</v>
      </c>
      <c r="H42" s="48" t="s">
        <v>13</v>
      </c>
      <c r="I42" s="52" t="s">
        <v>13</v>
      </c>
      <c r="J42" s="45"/>
    </row>
    <row r="43" spans="1:10" ht="15" hidden="1" customHeight="1">
      <c r="A43" s="50" t="s">
        <v>13</v>
      </c>
      <c r="B43" s="48" t="s">
        <v>240</v>
      </c>
      <c r="C43" s="48" t="s">
        <v>187</v>
      </c>
      <c r="D43" s="48" t="s">
        <v>218</v>
      </c>
      <c r="E43" s="48"/>
      <c r="F43" s="48">
        <v>226418</v>
      </c>
      <c r="G43" s="50" t="s">
        <v>188</v>
      </c>
      <c r="H43" s="48" t="s">
        <v>13</v>
      </c>
      <c r="I43" s="48" t="s">
        <v>13</v>
      </c>
      <c r="J43" s="45"/>
    </row>
    <row r="44" spans="1:10" ht="15" hidden="1" customHeight="1">
      <c r="A44" s="50" t="s">
        <v>13</v>
      </c>
      <c r="B44" s="48" t="s">
        <v>409</v>
      </c>
      <c r="C44" s="50" t="s">
        <v>662</v>
      </c>
      <c r="D44" s="48" t="s">
        <v>95</v>
      </c>
      <c r="E44" s="48"/>
      <c r="F44" s="48" t="s">
        <v>523</v>
      </c>
      <c r="G44" s="48" t="s">
        <v>96</v>
      </c>
      <c r="H44" s="48" t="s">
        <v>13</v>
      </c>
      <c r="I44" s="48" t="s">
        <v>13</v>
      </c>
      <c r="J44" s="45"/>
    </row>
    <row r="45" spans="1:10" ht="15" hidden="1" customHeight="1">
      <c r="A45" s="50" t="s">
        <v>13</v>
      </c>
      <c r="B45" s="48" t="s">
        <v>240</v>
      </c>
      <c r="C45" s="50" t="s">
        <v>662</v>
      </c>
      <c r="D45" s="48" t="s">
        <v>95</v>
      </c>
      <c r="E45" s="48"/>
      <c r="F45" s="48" t="s">
        <v>544</v>
      </c>
      <c r="G45" s="48" t="s">
        <v>96</v>
      </c>
      <c r="H45" s="48" t="s">
        <v>13</v>
      </c>
      <c r="I45" s="48" t="s">
        <v>13</v>
      </c>
      <c r="J45" s="45"/>
    </row>
    <row r="46" spans="1:10" ht="15" hidden="1" customHeight="1">
      <c r="A46" s="50" t="s">
        <v>13</v>
      </c>
      <c r="B46" s="48" t="s">
        <v>240</v>
      </c>
      <c r="C46" s="50" t="s">
        <v>662</v>
      </c>
      <c r="D46" s="48" t="s">
        <v>95</v>
      </c>
      <c r="E46" s="48"/>
      <c r="F46" s="48" t="s">
        <v>545</v>
      </c>
      <c r="G46" s="48" t="s">
        <v>96</v>
      </c>
      <c r="H46" s="48" t="s">
        <v>13</v>
      </c>
      <c r="I46" s="48" t="s">
        <v>13</v>
      </c>
      <c r="J46" s="45"/>
    </row>
    <row r="47" spans="1:10" ht="15" hidden="1" customHeight="1">
      <c r="A47" s="50" t="s">
        <v>13</v>
      </c>
      <c r="B47" s="49" t="s">
        <v>181</v>
      </c>
      <c r="C47" s="53" t="s">
        <v>651</v>
      </c>
      <c r="D47" s="52" t="s">
        <v>189</v>
      </c>
      <c r="E47" s="51"/>
      <c r="F47" s="54" t="s">
        <v>501</v>
      </c>
      <c r="G47" s="52" t="s">
        <v>190</v>
      </c>
      <c r="H47" s="48" t="s">
        <v>13</v>
      </c>
      <c r="I47" s="52" t="s">
        <v>13</v>
      </c>
      <c r="J47" s="45"/>
    </row>
    <row r="48" spans="1:10" ht="15" hidden="1" customHeight="1">
      <c r="A48" s="50" t="s">
        <v>13</v>
      </c>
      <c r="B48" s="49" t="s">
        <v>181</v>
      </c>
      <c r="C48" s="50" t="s">
        <v>651</v>
      </c>
      <c r="D48" s="48" t="s">
        <v>189</v>
      </c>
      <c r="E48" s="51"/>
      <c r="F48" s="77" t="s">
        <v>502</v>
      </c>
      <c r="G48" s="48" t="s">
        <v>190</v>
      </c>
      <c r="H48" s="48" t="s">
        <v>13</v>
      </c>
      <c r="I48" s="52" t="s">
        <v>13</v>
      </c>
      <c r="J48" s="45"/>
    </row>
    <row r="49" spans="1:10" ht="15" hidden="1" customHeight="1">
      <c r="A49" s="50" t="s">
        <v>13</v>
      </c>
      <c r="B49" s="48" t="s">
        <v>240</v>
      </c>
      <c r="C49" s="50" t="s">
        <v>651</v>
      </c>
      <c r="D49" s="48" t="s">
        <v>189</v>
      </c>
      <c r="E49" s="48"/>
      <c r="F49" s="48" t="s">
        <v>535</v>
      </c>
      <c r="G49" s="48" t="s">
        <v>536</v>
      </c>
      <c r="H49" s="48" t="s">
        <v>13</v>
      </c>
      <c r="I49" s="48" t="s">
        <v>13</v>
      </c>
      <c r="J49" s="45"/>
    </row>
    <row r="50" spans="1:10" ht="15" customHeight="1">
      <c r="J50" s="45"/>
    </row>
    <row r="51" spans="1:10" ht="15" hidden="1" customHeight="1">
      <c r="A51" s="50" t="s">
        <v>13</v>
      </c>
      <c r="B51" s="49" t="s">
        <v>240</v>
      </c>
      <c r="C51" s="92" t="s">
        <v>71</v>
      </c>
      <c r="D51" s="52" t="s">
        <v>24</v>
      </c>
      <c r="E51" s="51"/>
      <c r="F51" s="54" t="s">
        <v>13</v>
      </c>
      <c r="G51" s="52" t="s">
        <v>13</v>
      </c>
      <c r="H51" s="48" t="s">
        <v>13</v>
      </c>
      <c r="I51" s="52" t="s">
        <v>13</v>
      </c>
      <c r="J51" s="45"/>
    </row>
    <row r="52" spans="1:10" ht="15" hidden="1" customHeight="1">
      <c r="A52" s="50" t="s">
        <v>13</v>
      </c>
      <c r="B52" s="49" t="s">
        <v>181</v>
      </c>
      <c r="C52" s="92" t="s">
        <v>71</v>
      </c>
      <c r="D52" s="52" t="s">
        <v>24</v>
      </c>
      <c r="E52" s="51"/>
      <c r="F52" s="54" t="s">
        <v>13</v>
      </c>
      <c r="G52" s="52" t="s">
        <v>13</v>
      </c>
      <c r="H52" s="48" t="s">
        <v>13</v>
      </c>
      <c r="I52" s="52" t="s">
        <v>13</v>
      </c>
      <c r="J52" s="45"/>
    </row>
    <row r="53" spans="1:10" ht="15" customHeight="1">
      <c r="A53" s="50" t="s">
        <v>13</v>
      </c>
      <c r="B53" s="50" t="s">
        <v>181</v>
      </c>
      <c r="C53" s="48" t="s">
        <v>71</v>
      </c>
      <c r="D53" s="48" t="s">
        <v>229</v>
      </c>
      <c r="E53" s="48"/>
      <c r="F53" s="48" t="s">
        <v>537</v>
      </c>
      <c r="G53" s="48" t="s">
        <v>350</v>
      </c>
      <c r="H53" s="48" t="s">
        <v>13</v>
      </c>
      <c r="I53" s="48" t="s">
        <v>13</v>
      </c>
      <c r="J53" s="45"/>
    </row>
    <row r="54" spans="1:10" ht="15" hidden="1" customHeight="1">
      <c r="A54" s="50" t="s">
        <v>13</v>
      </c>
      <c r="B54" s="48" t="s">
        <v>240</v>
      </c>
      <c r="C54" s="48" t="s">
        <v>71</v>
      </c>
      <c r="D54" s="48" t="s">
        <v>72</v>
      </c>
      <c r="E54" s="48"/>
      <c r="F54" s="48" t="s">
        <v>538</v>
      </c>
      <c r="G54" s="48" t="s">
        <v>237</v>
      </c>
      <c r="H54" s="48" t="s">
        <v>13</v>
      </c>
      <c r="I54" s="48" t="s">
        <v>13</v>
      </c>
      <c r="J54" s="45"/>
    </row>
    <row r="55" spans="1:10" ht="15" hidden="1" customHeight="1">
      <c r="A55" s="50" t="s">
        <v>13</v>
      </c>
      <c r="B55" s="48" t="s">
        <v>240</v>
      </c>
      <c r="C55" s="50" t="s">
        <v>71</v>
      </c>
      <c r="D55" s="50" t="s">
        <v>250</v>
      </c>
      <c r="E55" s="50"/>
      <c r="F55" s="74">
        <v>4006515700096</v>
      </c>
      <c r="G55" s="101" t="s">
        <v>824</v>
      </c>
      <c r="H55" s="50" t="s">
        <v>13</v>
      </c>
      <c r="I55" s="48" t="s">
        <v>13</v>
      </c>
      <c r="J55" s="45"/>
    </row>
    <row r="56" spans="1:10" ht="15" hidden="1" customHeight="1">
      <c r="A56" s="50" t="s">
        <v>13</v>
      </c>
      <c r="B56" s="48" t="s">
        <v>240</v>
      </c>
      <c r="C56" s="50" t="s">
        <v>71</v>
      </c>
      <c r="D56" s="50" t="s">
        <v>250</v>
      </c>
      <c r="E56" s="50"/>
      <c r="F56" s="74">
        <v>4006515000021</v>
      </c>
      <c r="G56" s="101" t="s">
        <v>824</v>
      </c>
      <c r="H56" s="50" t="s">
        <v>13</v>
      </c>
      <c r="I56" s="48" t="s">
        <v>13</v>
      </c>
      <c r="J56" s="45"/>
    </row>
    <row r="57" spans="1:10" ht="15" customHeight="1">
      <c r="A57" s="50" t="s">
        <v>13</v>
      </c>
      <c r="B57" s="50" t="s">
        <v>737</v>
      </c>
      <c r="C57" s="48" t="s">
        <v>71</v>
      </c>
      <c r="D57" s="50" t="s">
        <v>229</v>
      </c>
      <c r="E57" s="50"/>
      <c r="F57" s="50" t="s">
        <v>230</v>
      </c>
      <c r="G57" s="50" t="s">
        <v>231</v>
      </c>
      <c r="H57" s="50" t="s">
        <v>13</v>
      </c>
      <c r="I57" s="50" t="s">
        <v>13</v>
      </c>
      <c r="J57" s="45"/>
    </row>
    <row r="58" spans="1:10" ht="15" hidden="1" customHeight="1">
      <c r="A58" s="50" t="s">
        <v>13</v>
      </c>
      <c r="B58" s="48" t="s">
        <v>240</v>
      </c>
      <c r="C58" s="50" t="s">
        <v>669</v>
      </c>
      <c r="D58" s="48" t="s">
        <v>66</v>
      </c>
      <c r="E58" s="48"/>
      <c r="F58" s="48" t="s">
        <v>539</v>
      </c>
      <c r="G58" s="48" t="s">
        <v>540</v>
      </c>
      <c r="H58" s="48" t="s">
        <v>13</v>
      </c>
      <c r="I58" s="48" t="s">
        <v>13</v>
      </c>
      <c r="J58" s="45"/>
    </row>
    <row r="59" spans="1:10" ht="15" hidden="1" customHeight="1">
      <c r="A59" s="50" t="s">
        <v>13</v>
      </c>
      <c r="B59" s="48" t="s">
        <v>240</v>
      </c>
      <c r="C59" s="50" t="s">
        <v>669</v>
      </c>
      <c r="D59" s="48" t="s">
        <v>66</v>
      </c>
      <c r="E59" s="48"/>
      <c r="F59" s="48" t="s">
        <v>541</v>
      </c>
      <c r="G59" s="48" t="s">
        <v>540</v>
      </c>
      <c r="H59" s="48" t="s">
        <v>13</v>
      </c>
      <c r="I59" s="48" t="s">
        <v>13</v>
      </c>
      <c r="J59" s="45"/>
    </row>
    <row r="60" spans="1:10" ht="15" hidden="1" customHeight="1">
      <c r="A60" s="50" t="s">
        <v>13</v>
      </c>
      <c r="B60" s="49" t="s">
        <v>181</v>
      </c>
      <c r="C60" s="48" t="s">
        <v>559</v>
      </c>
      <c r="D60" s="48" t="s">
        <v>504</v>
      </c>
      <c r="E60" s="51"/>
      <c r="F60" s="77" t="s">
        <v>13</v>
      </c>
      <c r="G60" s="48" t="s">
        <v>505</v>
      </c>
      <c r="H60" s="48" t="s">
        <v>13</v>
      </c>
      <c r="I60" s="52" t="s">
        <v>13</v>
      </c>
      <c r="J60" s="45"/>
    </row>
    <row r="61" spans="1:10" ht="15" hidden="1" customHeight="1">
      <c r="A61" s="50" t="s">
        <v>13</v>
      </c>
      <c r="B61" s="50" t="s">
        <v>737</v>
      </c>
      <c r="C61" s="50" t="s">
        <v>88</v>
      </c>
      <c r="D61" s="50" t="s">
        <v>75</v>
      </c>
      <c r="E61" s="50"/>
      <c r="F61" s="50" t="s">
        <v>738</v>
      </c>
      <c r="G61" s="50" t="s">
        <v>739</v>
      </c>
      <c r="H61" s="50" t="s">
        <v>13</v>
      </c>
      <c r="I61" s="50"/>
      <c r="J61" s="45"/>
    </row>
    <row r="62" spans="1:10" ht="15" hidden="1" customHeight="1">
      <c r="A62" s="50" t="s">
        <v>13</v>
      </c>
      <c r="B62" s="48" t="s">
        <v>240</v>
      </c>
      <c r="C62" s="50" t="s">
        <v>724</v>
      </c>
      <c r="D62" s="50" t="s">
        <v>250</v>
      </c>
      <c r="E62" s="50"/>
      <c r="F62" s="97">
        <v>4700263100479</v>
      </c>
      <c r="G62" s="50" t="s">
        <v>407</v>
      </c>
      <c r="H62" s="50" t="s">
        <v>13</v>
      </c>
      <c r="I62" s="48" t="s">
        <v>13</v>
      </c>
      <c r="J62" s="45"/>
    </row>
    <row r="63" spans="1:10" ht="15" hidden="1" customHeight="1">
      <c r="A63" s="50" t="s">
        <v>13</v>
      </c>
      <c r="B63" s="48" t="s">
        <v>240</v>
      </c>
      <c r="C63" s="48" t="s">
        <v>483</v>
      </c>
      <c r="D63" s="48" t="s">
        <v>85</v>
      </c>
      <c r="E63" s="48"/>
      <c r="F63" s="48" t="s">
        <v>543</v>
      </c>
      <c r="G63" s="48" t="s">
        <v>233</v>
      </c>
      <c r="H63" s="48" t="s">
        <v>13</v>
      </c>
      <c r="I63" s="48" t="s">
        <v>13</v>
      </c>
      <c r="J63" s="45"/>
    </row>
    <row r="64" spans="1:10" ht="15" hidden="1" customHeight="1">
      <c r="A64" s="50" t="s">
        <v>13</v>
      </c>
      <c r="B64" s="49" t="s">
        <v>240</v>
      </c>
      <c r="C64" s="50" t="s">
        <v>568</v>
      </c>
      <c r="D64" s="50" t="s">
        <v>24</v>
      </c>
      <c r="E64" s="51"/>
      <c r="F64" s="77" t="s">
        <v>13</v>
      </c>
      <c r="G64" s="50" t="s">
        <v>13</v>
      </c>
      <c r="H64" s="48" t="s">
        <v>13</v>
      </c>
      <c r="I64" s="52" t="s">
        <v>13</v>
      </c>
      <c r="J64" s="45"/>
    </row>
    <row r="65" spans="1:10" ht="15" hidden="1" customHeight="1">
      <c r="A65" s="50" t="s">
        <v>13</v>
      </c>
      <c r="B65" s="48" t="s">
        <v>240</v>
      </c>
      <c r="C65" s="48" t="s">
        <v>561</v>
      </c>
      <c r="D65" s="48" t="s">
        <v>75</v>
      </c>
      <c r="E65" s="48"/>
      <c r="F65" s="48" t="s">
        <v>546</v>
      </c>
      <c r="G65" s="48" t="s">
        <v>138</v>
      </c>
      <c r="H65" s="48" t="s">
        <v>13</v>
      </c>
      <c r="I65" s="48" t="s">
        <v>13</v>
      </c>
      <c r="J65" s="45"/>
    </row>
    <row r="66" spans="1:10" ht="15" hidden="1" customHeight="1">
      <c r="A66" s="50" t="s">
        <v>13</v>
      </c>
      <c r="B66" s="48" t="s">
        <v>240</v>
      </c>
      <c r="C66" s="48" t="s">
        <v>561</v>
      </c>
      <c r="D66" s="48" t="s">
        <v>75</v>
      </c>
      <c r="E66" s="48"/>
      <c r="F66" s="48" t="s">
        <v>547</v>
      </c>
      <c r="G66" s="48" t="s">
        <v>138</v>
      </c>
      <c r="H66" s="48" t="s">
        <v>13</v>
      </c>
      <c r="I66" s="48" t="s">
        <v>13</v>
      </c>
      <c r="J66" s="45"/>
    </row>
    <row r="67" spans="1:10" ht="15" hidden="1" customHeight="1">
      <c r="A67" s="50" t="s">
        <v>13</v>
      </c>
      <c r="B67" s="48" t="s">
        <v>240</v>
      </c>
      <c r="C67" s="48" t="s">
        <v>97</v>
      </c>
      <c r="D67" s="48" t="s">
        <v>192</v>
      </c>
      <c r="E67" s="48"/>
      <c r="F67" s="48">
        <v>70256186</v>
      </c>
      <c r="G67" s="48" t="s">
        <v>193</v>
      </c>
      <c r="H67" s="48" t="s">
        <v>13</v>
      </c>
      <c r="I67" s="48" t="s">
        <v>13</v>
      </c>
      <c r="J67" s="45"/>
    </row>
    <row r="68" spans="1:10" ht="15" hidden="1" customHeight="1">
      <c r="A68" s="50" t="s">
        <v>13</v>
      </c>
      <c r="B68" s="48" t="s">
        <v>240</v>
      </c>
      <c r="C68" s="48" t="s">
        <v>97</v>
      </c>
      <c r="D68" s="48" t="s">
        <v>198</v>
      </c>
      <c r="E68" s="48"/>
      <c r="F68" s="48" t="s">
        <v>548</v>
      </c>
      <c r="G68" s="48" t="s">
        <v>13</v>
      </c>
      <c r="H68" s="48" t="s">
        <v>13</v>
      </c>
      <c r="I68" s="48" t="s">
        <v>13</v>
      </c>
      <c r="J68" s="45"/>
    </row>
    <row r="69" spans="1:10" ht="15" hidden="1" customHeight="1">
      <c r="A69" s="50" t="s">
        <v>13</v>
      </c>
      <c r="B69" s="48" t="s">
        <v>240</v>
      </c>
      <c r="C69" s="48" t="s">
        <v>97</v>
      </c>
      <c r="D69" s="48" t="s">
        <v>549</v>
      </c>
      <c r="E69" s="48"/>
      <c r="F69" s="48" t="s">
        <v>550</v>
      </c>
      <c r="G69" s="48" t="s">
        <v>551</v>
      </c>
      <c r="H69" s="48" t="s">
        <v>13</v>
      </c>
      <c r="I69" s="48" t="s">
        <v>13</v>
      </c>
      <c r="J69" s="45"/>
    </row>
    <row r="70" spans="1:10" ht="15" hidden="1" customHeight="1">
      <c r="A70" s="50" t="s">
        <v>13</v>
      </c>
      <c r="B70" s="48" t="s">
        <v>181</v>
      </c>
      <c r="C70" s="48" t="s">
        <v>97</v>
      </c>
      <c r="D70" s="48" t="s">
        <v>250</v>
      </c>
      <c r="E70" s="48"/>
      <c r="F70" s="48" t="s">
        <v>556</v>
      </c>
      <c r="G70" s="48" t="s">
        <v>13</v>
      </c>
      <c r="H70" s="48" t="s">
        <v>13</v>
      </c>
      <c r="I70" s="48" t="s">
        <v>13</v>
      </c>
      <c r="J70" s="45"/>
    </row>
    <row r="71" spans="1:10" ht="15" hidden="1" customHeight="1">
      <c r="A71" s="50" t="s">
        <v>13</v>
      </c>
      <c r="B71" s="48" t="s">
        <v>240</v>
      </c>
      <c r="C71" s="50" t="s">
        <v>97</v>
      </c>
      <c r="D71" s="50" t="s">
        <v>250</v>
      </c>
      <c r="E71" s="50"/>
      <c r="F71" s="74" t="s">
        <v>721</v>
      </c>
      <c r="G71" s="50" t="s">
        <v>445</v>
      </c>
      <c r="H71" s="50" t="s">
        <v>13</v>
      </c>
      <c r="I71" s="48" t="s">
        <v>13</v>
      </c>
      <c r="J71" s="45"/>
    </row>
    <row r="72" spans="1:10" ht="15" hidden="1" customHeight="1">
      <c r="A72" s="50" t="s">
        <v>13</v>
      </c>
      <c r="B72" s="48" t="s">
        <v>240</v>
      </c>
      <c r="C72" s="50" t="s">
        <v>97</v>
      </c>
      <c r="D72" s="50" t="s">
        <v>250</v>
      </c>
      <c r="E72" s="50"/>
      <c r="F72" s="74" t="s">
        <v>722</v>
      </c>
      <c r="G72" s="50" t="s">
        <v>445</v>
      </c>
      <c r="H72" s="50" t="s">
        <v>13</v>
      </c>
      <c r="I72" s="48" t="s">
        <v>13</v>
      </c>
      <c r="J72" s="45"/>
    </row>
    <row r="73" spans="1:10" ht="15" hidden="1" customHeight="1">
      <c r="A73" s="50" t="s">
        <v>13</v>
      </c>
      <c r="B73" s="50" t="s">
        <v>737</v>
      </c>
      <c r="C73" s="50" t="s">
        <v>97</v>
      </c>
      <c r="D73" s="50" t="s">
        <v>742</v>
      </c>
      <c r="E73" s="50"/>
      <c r="F73" s="50" t="s">
        <v>741</v>
      </c>
      <c r="G73" s="50" t="s">
        <v>13</v>
      </c>
      <c r="H73" s="50" t="s">
        <v>13</v>
      </c>
      <c r="I73" s="50" t="s">
        <v>13</v>
      </c>
      <c r="J73" s="45"/>
    </row>
    <row r="74" spans="1:10" ht="15" hidden="1" customHeight="1">
      <c r="A74" s="50" t="s">
        <v>13</v>
      </c>
      <c r="B74" s="50" t="s">
        <v>240</v>
      </c>
      <c r="C74" s="50" t="s">
        <v>97</v>
      </c>
      <c r="D74" s="50" t="s">
        <v>782</v>
      </c>
      <c r="E74" s="50"/>
      <c r="F74" s="50" t="s">
        <v>13</v>
      </c>
      <c r="G74" s="50" t="s">
        <v>783</v>
      </c>
      <c r="H74" s="50" t="s">
        <v>13</v>
      </c>
      <c r="I74" s="50" t="s">
        <v>13</v>
      </c>
      <c r="J74" s="45"/>
    </row>
    <row r="75" spans="1:10" ht="15" hidden="1" customHeight="1">
      <c r="A75" s="50" t="s">
        <v>13</v>
      </c>
      <c r="B75" s="50" t="s">
        <v>240</v>
      </c>
      <c r="C75" s="50" t="s">
        <v>97</v>
      </c>
      <c r="D75" s="50" t="s">
        <v>250</v>
      </c>
      <c r="E75" s="50"/>
      <c r="F75" s="50" t="s">
        <v>785</v>
      </c>
      <c r="G75" s="50" t="s">
        <v>193</v>
      </c>
      <c r="H75" s="50" t="s">
        <v>13</v>
      </c>
      <c r="I75" s="50" t="s">
        <v>13</v>
      </c>
      <c r="J75" s="45"/>
    </row>
    <row r="76" spans="1:10" ht="15" hidden="1" customHeight="1">
      <c r="A76" s="50" t="s">
        <v>13</v>
      </c>
      <c r="B76" s="48" t="s">
        <v>409</v>
      </c>
      <c r="C76" s="50" t="s">
        <v>652</v>
      </c>
      <c r="D76" s="48" t="s">
        <v>142</v>
      </c>
      <c r="E76" s="48"/>
      <c r="F76" s="48" t="s">
        <v>13</v>
      </c>
      <c r="G76" s="48" t="s">
        <v>143</v>
      </c>
      <c r="H76" s="48" t="s">
        <v>13</v>
      </c>
      <c r="I76" s="48" t="s">
        <v>13</v>
      </c>
      <c r="J76" s="45"/>
    </row>
    <row r="77" spans="1:10" ht="15" hidden="1" customHeight="1">
      <c r="A77" s="50" t="s">
        <v>13</v>
      </c>
      <c r="B77" s="48" t="s">
        <v>240</v>
      </c>
      <c r="C77" s="50" t="s">
        <v>640</v>
      </c>
      <c r="D77" s="50" t="s">
        <v>56</v>
      </c>
      <c r="E77" s="50"/>
      <c r="F77" s="74" t="s">
        <v>150</v>
      </c>
      <c r="G77" s="48" t="s">
        <v>473</v>
      </c>
      <c r="H77" s="48" t="s">
        <v>13</v>
      </c>
      <c r="I77" s="48" t="s">
        <v>13</v>
      </c>
      <c r="J77" s="45"/>
    </row>
    <row r="78" spans="1:10" ht="15" hidden="1" customHeight="1">
      <c r="A78" s="50" t="s">
        <v>13</v>
      </c>
      <c r="B78" s="49" t="s">
        <v>181</v>
      </c>
      <c r="C78" s="48" t="s">
        <v>99</v>
      </c>
      <c r="D78" s="48" t="s">
        <v>192</v>
      </c>
      <c r="E78" s="51"/>
      <c r="F78" s="77">
        <v>80609176</v>
      </c>
      <c r="G78" s="48" t="s">
        <v>272</v>
      </c>
      <c r="H78" s="48" t="s">
        <v>13</v>
      </c>
      <c r="I78" s="52" t="s">
        <v>13</v>
      </c>
      <c r="J78" s="45"/>
    </row>
    <row r="79" spans="1:10" ht="15" hidden="1" customHeight="1">
      <c r="A79" s="50" t="s">
        <v>13</v>
      </c>
      <c r="B79" s="48" t="s">
        <v>409</v>
      </c>
      <c r="C79" s="48" t="s">
        <v>99</v>
      </c>
      <c r="D79" s="48" t="s">
        <v>192</v>
      </c>
      <c r="E79" s="48"/>
      <c r="F79" s="48">
        <v>80609196</v>
      </c>
      <c r="G79" s="48" t="s">
        <v>272</v>
      </c>
      <c r="H79" s="48" t="s">
        <v>13</v>
      </c>
      <c r="I79" s="48" t="s">
        <v>13</v>
      </c>
      <c r="J79" s="45"/>
    </row>
    <row r="80" spans="1:10" ht="15" hidden="1" customHeight="1">
      <c r="A80" s="50" t="s">
        <v>13</v>
      </c>
      <c r="B80" s="48" t="s">
        <v>240</v>
      </c>
      <c r="C80" s="48" t="s">
        <v>99</v>
      </c>
      <c r="D80" s="48" t="s">
        <v>192</v>
      </c>
      <c r="E80" s="48"/>
      <c r="F80" s="48">
        <v>80609181</v>
      </c>
      <c r="G80" s="48" t="s">
        <v>272</v>
      </c>
      <c r="H80" s="48" t="s">
        <v>13</v>
      </c>
      <c r="I80" s="48" t="s">
        <v>13</v>
      </c>
      <c r="J80" s="45"/>
    </row>
    <row r="81" spans="1:10" ht="15" hidden="1" customHeight="1">
      <c r="A81" s="50" t="s">
        <v>13</v>
      </c>
      <c r="B81" s="48" t="s">
        <v>240</v>
      </c>
      <c r="C81" s="48" t="s">
        <v>99</v>
      </c>
      <c r="D81" s="48" t="s">
        <v>192</v>
      </c>
      <c r="E81" s="48"/>
      <c r="F81" s="48">
        <v>80609183</v>
      </c>
      <c r="G81" s="48" t="s">
        <v>272</v>
      </c>
      <c r="H81" s="48" t="s">
        <v>13</v>
      </c>
      <c r="I81" s="48" t="s">
        <v>13</v>
      </c>
      <c r="J81" s="45"/>
    </row>
    <row r="82" spans="1:10" ht="15" hidden="1" customHeight="1">
      <c r="A82" s="50" t="s">
        <v>13</v>
      </c>
      <c r="B82" s="49" t="s">
        <v>181</v>
      </c>
      <c r="C82" s="50" t="s">
        <v>653</v>
      </c>
      <c r="D82" s="52" t="s">
        <v>18</v>
      </c>
      <c r="E82" s="51"/>
      <c r="F82" s="54">
        <v>317090</v>
      </c>
      <c r="G82" s="52" t="s">
        <v>327</v>
      </c>
      <c r="H82" s="48" t="s">
        <v>13</v>
      </c>
      <c r="I82" s="52" t="s">
        <v>13</v>
      </c>
      <c r="J82" s="45"/>
    </row>
    <row r="83" spans="1:10" ht="15" hidden="1" customHeight="1">
      <c r="A83" s="50" t="s">
        <v>13</v>
      </c>
      <c r="B83" s="49" t="s">
        <v>409</v>
      </c>
      <c r="C83" s="53" t="s">
        <v>653</v>
      </c>
      <c r="D83" s="80" t="s">
        <v>215</v>
      </c>
      <c r="E83" s="51"/>
      <c r="F83" s="74" t="s">
        <v>521</v>
      </c>
      <c r="G83" s="48" t="s">
        <v>519</v>
      </c>
      <c r="H83" s="48" t="s">
        <v>13</v>
      </c>
      <c r="I83" s="52" t="s">
        <v>13</v>
      </c>
      <c r="J83" s="45"/>
    </row>
    <row r="84" spans="1:10" ht="15" hidden="1" customHeight="1">
      <c r="A84" s="50" t="s">
        <v>13</v>
      </c>
      <c r="B84" s="48" t="s">
        <v>409</v>
      </c>
      <c r="C84" s="53" t="s">
        <v>653</v>
      </c>
      <c r="D84" s="48" t="s">
        <v>215</v>
      </c>
      <c r="E84" s="48"/>
      <c r="F84" s="48" t="s">
        <v>522</v>
      </c>
      <c r="G84" s="48" t="s">
        <v>519</v>
      </c>
      <c r="H84" s="48" t="s">
        <v>13</v>
      </c>
      <c r="I84" s="48" t="s">
        <v>13</v>
      </c>
      <c r="J84" s="45"/>
    </row>
    <row r="85" spans="1:10" ht="15" hidden="1" customHeight="1">
      <c r="A85" s="50" t="s">
        <v>13</v>
      </c>
      <c r="B85" s="48" t="s">
        <v>409</v>
      </c>
      <c r="C85" s="50" t="s">
        <v>672</v>
      </c>
      <c r="D85" s="48" t="s">
        <v>18</v>
      </c>
      <c r="E85" s="48"/>
      <c r="F85" s="48">
        <v>10539</v>
      </c>
      <c r="G85" s="48" t="s">
        <v>462</v>
      </c>
      <c r="H85" s="48" t="s">
        <v>13</v>
      </c>
      <c r="I85" s="48" t="s">
        <v>13</v>
      </c>
      <c r="J85" s="45"/>
    </row>
    <row r="86" spans="1:10" ht="15" hidden="1" customHeight="1">
      <c r="A86" s="50" t="s">
        <v>13</v>
      </c>
      <c r="B86" s="48" t="s">
        <v>409</v>
      </c>
      <c r="C86" s="50" t="s">
        <v>641</v>
      </c>
      <c r="D86" s="48" t="s">
        <v>142</v>
      </c>
      <c r="E86" s="48"/>
      <c r="F86" s="48" t="s">
        <v>13</v>
      </c>
      <c r="G86" s="48" t="s">
        <v>143</v>
      </c>
      <c r="H86" s="48" t="s">
        <v>13</v>
      </c>
      <c r="I86" s="48" t="s">
        <v>13</v>
      </c>
      <c r="J86" s="45"/>
    </row>
    <row r="87" spans="1:10" ht="15" hidden="1" customHeight="1">
      <c r="A87" s="50" t="s">
        <v>13</v>
      </c>
      <c r="B87" s="49" t="s">
        <v>181</v>
      </c>
      <c r="C87" s="50" t="s">
        <v>704</v>
      </c>
      <c r="D87" s="50" t="s">
        <v>571</v>
      </c>
      <c r="E87" s="51"/>
      <c r="F87" s="48" t="s">
        <v>13</v>
      </c>
      <c r="G87" s="48" t="s">
        <v>13</v>
      </c>
      <c r="H87" s="48" t="s">
        <v>13</v>
      </c>
      <c r="I87" s="52" t="s">
        <v>13</v>
      </c>
      <c r="J87" s="45"/>
    </row>
    <row r="88" spans="1:10" ht="15" hidden="1" customHeight="1">
      <c r="A88" s="50" t="s">
        <v>13</v>
      </c>
      <c r="B88" s="49" t="s">
        <v>409</v>
      </c>
      <c r="C88" s="50" t="s">
        <v>704</v>
      </c>
      <c r="D88" s="53" t="s">
        <v>202</v>
      </c>
      <c r="E88" s="51"/>
      <c r="F88" s="54" t="s">
        <v>13</v>
      </c>
      <c r="G88" s="53" t="s">
        <v>572</v>
      </c>
      <c r="H88" s="48" t="s">
        <v>13</v>
      </c>
      <c r="I88" s="52" t="s">
        <v>13</v>
      </c>
      <c r="J88" s="45"/>
    </row>
    <row r="89" spans="1:10" ht="15" hidden="1" customHeight="1">
      <c r="A89" s="50" t="s">
        <v>13</v>
      </c>
      <c r="B89" s="49" t="s">
        <v>409</v>
      </c>
      <c r="C89" s="50" t="s">
        <v>704</v>
      </c>
      <c r="D89" s="53" t="s">
        <v>202</v>
      </c>
      <c r="E89" s="51"/>
      <c r="F89" s="77" t="s">
        <v>13</v>
      </c>
      <c r="G89" s="53" t="s">
        <v>572</v>
      </c>
      <c r="H89" s="48" t="s">
        <v>13</v>
      </c>
      <c r="I89" s="52" t="s">
        <v>13</v>
      </c>
      <c r="J89" s="45"/>
    </row>
    <row r="90" spans="1:10" ht="15" hidden="1" customHeight="1">
      <c r="A90" s="50" t="s">
        <v>13</v>
      </c>
      <c r="B90" s="49" t="s">
        <v>409</v>
      </c>
      <c r="C90" s="50" t="s">
        <v>704</v>
      </c>
      <c r="D90" s="53" t="s">
        <v>202</v>
      </c>
      <c r="E90" s="51"/>
      <c r="F90" s="54" t="s">
        <v>13</v>
      </c>
      <c r="G90" s="53" t="s">
        <v>572</v>
      </c>
      <c r="H90" s="48" t="s">
        <v>13</v>
      </c>
      <c r="I90" s="52" t="s">
        <v>13</v>
      </c>
      <c r="J90" s="45"/>
    </row>
    <row r="91" spans="1:10" ht="15" hidden="1" customHeight="1">
      <c r="A91" s="50" t="s">
        <v>13</v>
      </c>
      <c r="B91" s="49" t="s">
        <v>409</v>
      </c>
      <c r="C91" s="50" t="s">
        <v>704</v>
      </c>
      <c r="D91" s="53" t="s">
        <v>202</v>
      </c>
      <c r="E91" s="51"/>
      <c r="F91" s="48" t="s">
        <v>13</v>
      </c>
      <c r="G91" s="53" t="s">
        <v>572</v>
      </c>
      <c r="H91" s="48" t="s">
        <v>13</v>
      </c>
      <c r="I91" s="52" t="s">
        <v>13</v>
      </c>
      <c r="J91" s="45"/>
    </row>
    <row r="92" spans="1:10" ht="15" hidden="1" customHeight="1">
      <c r="A92" s="50" t="s">
        <v>13</v>
      </c>
      <c r="B92" s="50" t="s">
        <v>181</v>
      </c>
      <c r="C92" s="50" t="s">
        <v>704</v>
      </c>
      <c r="D92" s="50" t="s">
        <v>571</v>
      </c>
      <c r="E92" s="48"/>
      <c r="F92" s="48" t="s">
        <v>13</v>
      </c>
      <c r="G92" s="48" t="s">
        <v>13</v>
      </c>
      <c r="H92" s="48" t="s">
        <v>13</v>
      </c>
      <c r="I92" s="48" t="s">
        <v>13</v>
      </c>
      <c r="J92" s="45"/>
    </row>
    <row r="93" spans="1:10" ht="15" hidden="1" customHeight="1">
      <c r="A93" s="50" t="s">
        <v>13</v>
      </c>
      <c r="B93" s="48" t="s">
        <v>409</v>
      </c>
      <c r="C93" s="50" t="s">
        <v>704</v>
      </c>
      <c r="D93" s="50" t="s">
        <v>571</v>
      </c>
      <c r="E93" s="48"/>
      <c r="F93" s="48" t="s">
        <v>13</v>
      </c>
      <c r="G93" s="48" t="s">
        <v>13</v>
      </c>
      <c r="H93" s="48" t="s">
        <v>13</v>
      </c>
      <c r="I93" s="48" t="s">
        <v>13</v>
      </c>
      <c r="J93" s="45"/>
    </row>
    <row r="94" spans="1:10" ht="15" hidden="1" customHeight="1">
      <c r="A94" s="50" t="s">
        <v>13</v>
      </c>
      <c r="B94" s="48" t="s">
        <v>409</v>
      </c>
      <c r="C94" s="50" t="s">
        <v>704</v>
      </c>
      <c r="D94" s="50" t="s">
        <v>571</v>
      </c>
      <c r="E94" s="48"/>
      <c r="F94" s="48" t="s">
        <v>13</v>
      </c>
      <c r="G94" s="48" t="s">
        <v>13</v>
      </c>
      <c r="H94" s="48" t="s">
        <v>13</v>
      </c>
      <c r="I94" s="48" t="s">
        <v>13</v>
      </c>
      <c r="J94" s="45"/>
    </row>
    <row r="95" spans="1:10" ht="15" hidden="1" customHeight="1">
      <c r="A95" s="50" t="s">
        <v>13</v>
      </c>
      <c r="B95" s="48" t="s">
        <v>409</v>
      </c>
      <c r="C95" s="50" t="s">
        <v>704</v>
      </c>
      <c r="D95" s="50" t="s">
        <v>571</v>
      </c>
      <c r="E95" s="48"/>
      <c r="F95" s="48" t="s">
        <v>13</v>
      </c>
      <c r="G95" s="48" t="s">
        <v>13</v>
      </c>
      <c r="H95" s="48" t="s">
        <v>13</v>
      </c>
      <c r="I95" s="48" t="s">
        <v>13</v>
      </c>
      <c r="J95" s="45"/>
    </row>
    <row r="96" spans="1:10" ht="15" hidden="1" customHeight="1">
      <c r="A96" s="50" t="s">
        <v>13</v>
      </c>
      <c r="B96" s="48" t="s">
        <v>409</v>
      </c>
      <c r="C96" s="50" t="s">
        <v>704</v>
      </c>
      <c r="D96" s="50" t="s">
        <v>571</v>
      </c>
      <c r="E96" s="48"/>
      <c r="F96" s="48" t="s">
        <v>13</v>
      </c>
      <c r="G96" s="48" t="s">
        <v>13</v>
      </c>
      <c r="H96" s="48" t="s">
        <v>13</v>
      </c>
      <c r="I96" s="48" t="s">
        <v>13</v>
      </c>
      <c r="J96" s="45"/>
    </row>
    <row r="97" spans="1:10" ht="15" hidden="1" customHeight="1">
      <c r="A97" s="50" t="s">
        <v>13</v>
      </c>
      <c r="B97" s="49" t="s">
        <v>244</v>
      </c>
      <c r="C97" s="50" t="s">
        <v>671</v>
      </c>
      <c r="D97" s="48" t="s">
        <v>24</v>
      </c>
      <c r="E97" s="51"/>
      <c r="F97" s="48" t="s">
        <v>13</v>
      </c>
      <c r="G97" s="48" t="s">
        <v>13</v>
      </c>
      <c r="H97" s="48" t="s">
        <v>13</v>
      </c>
      <c r="I97" s="52" t="s">
        <v>13</v>
      </c>
      <c r="J97" s="45"/>
    </row>
    <row r="98" spans="1:10" ht="15" hidden="1" customHeight="1">
      <c r="A98" s="50" t="s">
        <v>13</v>
      </c>
      <c r="B98" s="48" t="s">
        <v>409</v>
      </c>
      <c r="C98" s="50" t="s">
        <v>671</v>
      </c>
      <c r="D98" s="48" t="s">
        <v>24</v>
      </c>
      <c r="E98" s="48"/>
      <c r="F98" s="48" t="s">
        <v>13</v>
      </c>
      <c r="G98" s="48" t="s">
        <v>13</v>
      </c>
      <c r="H98" s="48" t="s">
        <v>13</v>
      </c>
      <c r="I98" s="48" t="s">
        <v>13</v>
      </c>
    </row>
    <row r="99" spans="1:10" ht="15" hidden="1" customHeight="1">
      <c r="A99" s="50" t="s">
        <v>13</v>
      </c>
      <c r="B99" s="50" t="s">
        <v>409</v>
      </c>
      <c r="C99" s="50" t="s">
        <v>671</v>
      </c>
      <c r="D99" s="48" t="s">
        <v>24</v>
      </c>
      <c r="E99" s="48"/>
      <c r="F99" s="20" t="s">
        <v>13</v>
      </c>
      <c r="G99" s="48" t="s">
        <v>13</v>
      </c>
      <c r="H99" s="48" t="s">
        <v>13</v>
      </c>
      <c r="I99" s="48" t="s">
        <v>13</v>
      </c>
    </row>
    <row r="100" spans="1:10" ht="15" hidden="1" customHeight="1">
      <c r="A100" s="50" t="s">
        <v>13</v>
      </c>
      <c r="B100" s="50" t="s">
        <v>181</v>
      </c>
      <c r="C100" s="50" t="s">
        <v>482</v>
      </c>
      <c r="D100" s="48" t="s">
        <v>48</v>
      </c>
      <c r="E100" s="48"/>
      <c r="F100" s="48" t="s">
        <v>526</v>
      </c>
      <c r="G100" s="48" t="s">
        <v>234</v>
      </c>
      <c r="H100" s="48" t="s">
        <v>13</v>
      </c>
      <c r="I100" s="48" t="s">
        <v>13</v>
      </c>
    </row>
    <row r="101" spans="1:10" hidden="1">
      <c r="A101" s="50" t="s">
        <v>13</v>
      </c>
      <c r="B101" s="48" t="s">
        <v>240</v>
      </c>
      <c r="C101" s="50" t="s">
        <v>482</v>
      </c>
      <c r="D101" s="49" t="s">
        <v>48</v>
      </c>
      <c r="E101" s="94"/>
      <c r="F101" s="70" t="s">
        <v>607</v>
      </c>
      <c r="G101" s="50" t="s">
        <v>695</v>
      </c>
      <c r="H101" s="71" t="s">
        <v>13</v>
      </c>
      <c r="I101" s="95" t="s">
        <v>13</v>
      </c>
    </row>
    <row r="102" spans="1:10" hidden="1">
      <c r="A102" s="50" t="s">
        <v>13</v>
      </c>
      <c r="B102" s="48" t="s">
        <v>240</v>
      </c>
      <c r="C102" s="50" t="s">
        <v>654</v>
      </c>
      <c r="D102" s="48" t="s">
        <v>18</v>
      </c>
      <c r="E102" s="48"/>
      <c r="F102" s="48">
        <v>15931</v>
      </c>
      <c r="G102" s="48" t="s">
        <v>224</v>
      </c>
      <c r="H102" s="48" t="s">
        <v>13</v>
      </c>
      <c r="I102" s="48" t="s">
        <v>13</v>
      </c>
    </row>
    <row r="103" spans="1:10" hidden="1">
      <c r="A103" s="50" t="s">
        <v>13</v>
      </c>
      <c r="B103" s="48" t="s">
        <v>409</v>
      </c>
      <c r="C103" s="48" t="s">
        <v>128</v>
      </c>
      <c r="D103" s="48" t="s">
        <v>72</v>
      </c>
      <c r="E103" s="48"/>
      <c r="F103" s="48">
        <v>243547</v>
      </c>
      <c r="G103" s="48" t="s">
        <v>203</v>
      </c>
      <c r="H103" s="48" t="s">
        <v>13</v>
      </c>
      <c r="I103" s="48" t="s">
        <v>13</v>
      </c>
    </row>
    <row r="104" spans="1:10" hidden="1">
      <c r="A104" s="50" t="s">
        <v>13</v>
      </c>
      <c r="B104" s="48" t="s">
        <v>409</v>
      </c>
      <c r="C104" s="48" t="s">
        <v>128</v>
      </c>
      <c r="D104" s="48" t="s">
        <v>195</v>
      </c>
      <c r="E104" s="48"/>
      <c r="F104" s="48" t="s">
        <v>13</v>
      </c>
      <c r="G104" s="48" t="s">
        <v>13</v>
      </c>
      <c r="H104" s="48" t="s">
        <v>13</v>
      </c>
      <c r="I104" s="48" t="s">
        <v>13</v>
      </c>
    </row>
    <row r="105" spans="1:10" hidden="1">
      <c r="A105" s="50" t="s">
        <v>13</v>
      </c>
      <c r="B105" s="48" t="s">
        <v>409</v>
      </c>
      <c r="C105" s="48" t="s">
        <v>128</v>
      </c>
      <c r="D105" s="48" t="s">
        <v>206</v>
      </c>
      <c r="E105" s="48"/>
      <c r="F105" s="48" t="s">
        <v>527</v>
      </c>
      <c r="G105" s="48" t="s">
        <v>205</v>
      </c>
      <c r="H105" s="48" t="s">
        <v>13</v>
      </c>
      <c r="I105" s="48" t="s">
        <v>13</v>
      </c>
    </row>
    <row r="106" spans="1:10">
      <c r="A106" s="50" t="s">
        <v>13</v>
      </c>
      <c r="B106" s="48" t="s">
        <v>240</v>
      </c>
      <c r="C106" s="48" t="s">
        <v>128</v>
      </c>
      <c r="D106" s="48" t="s">
        <v>229</v>
      </c>
      <c r="E106" s="48"/>
      <c r="F106" s="48" t="s">
        <v>554</v>
      </c>
      <c r="G106" s="48" t="s">
        <v>405</v>
      </c>
      <c r="H106" s="48" t="s">
        <v>13</v>
      </c>
      <c r="I106" s="48" t="s">
        <v>13</v>
      </c>
    </row>
    <row r="107" spans="1:10" hidden="1">
      <c r="A107" s="50" t="s">
        <v>13</v>
      </c>
      <c r="B107" s="48" t="s">
        <v>240</v>
      </c>
      <c r="C107" s="48" t="s">
        <v>128</v>
      </c>
      <c r="D107" s="48" t="s">
        <v>206</v>
      </c>
      <c r="E107" s="48"/>
      <c r="F107" s="48" t="s">
        <v>555</v>
      </c>
      <c r="G107" s="48" t="s">
        <v>207</v>
      </c>
      <c r="H107" s="48" t="s">
        <v>13</v>
      </c>
      <c r="I107" s="48" t="s">
        <v>13</v>
      </c>
    </row>
    <row r="108" spans="1:10" hidden="1">
      <c r="A108" s="50" t="s">
        <v>13</v>
      </c>
      <c r="B108" s="50" t="s">
        <v>409</v>
      </c>
      <c r="C108" s="50" t="s">
        <v>128</v>
      </c>
      <c r="D108" s="50" t="s">
        <v>250</v>
      </c>
      <c r="E108" s="50"/>
      <c r="F108" s="74" t="s">
        <v>723</v>
      </c>
      <c r="G108" s="50" t="s">
        <v>407</v>
      </c>
      <c r="H108" s="50" t="s">
        <v>13</v>
      </c>
      <c r="I108" s="48" t="s">
        <v>13</v>
      </c>
    </row>
    <row r="109" spans="1:10" hidden="1">
      <c r="A109" s="50" t="s">
        <v>13</v>
      </c>
      <c r="B109" s="50" t="s">
        <v>737</v>
      </c>
      <c r="C109" s="50" t="s">
        <v>128</v>
      </c>
      <c r="D109" s="50" t="s">
        <v>477</v>
      </c>
      <c r="E109" s="50"/>
      <c r="F109" s="50" t="s">
        <v>740</v>
      </c>
      <c r="G109" s="50" t="s">
        <v>13</v>
      </c>
      <c r="H109" s="50" t="s">
        <v>13</v>
      </c>
      <c r="I109" s="50" t="s">
        <v>13</v>
      </c>
    </row>
    <row r="110" spans="1:10">
      <c r="A110" s="50" t="s">
        <v>13</v>
      </c>
      <c r="B110" s="50" t="s">
        <v>240</v>
      </c>
      <c r="C110" s="50" t="s">
        <v>128</v>
      </c>
      <c r="D110" s="50" t="s">
        <v>229</v>
      </c>
      <c r="E110" s="50"/>
      <c r="F110" s="50" t="s">
        <v>408</v>
      </c>
      <c r="G110" s="50" t="s">
        <v>405</v>
      </c>
      <c r="H110" s="50" t="s">
        <v>13</v>
      </c>
      <c r="I110" s="48" t="s">
        <v>13</v>
      </c>
    </row>
    <row r="111" spans="1:10" hidden="1">
      <c r="A111" s="69" t="s">
        <v>13</v>
      </c>
      <c r="B111" s="69" t="s">
        <v>181</v>
      </c>
      <c r="C111" s="69" t="s">
        <v>128</v>
      </c>
      <c r="D111" s="69" t="s">
        <v>250</v>
      </c>
      <c r="E111" s="69"/>
      <c r="F111" s="69" t="s">
        <v>784</v>
      </c>
      <c r="G111" s="69" t="s">
        <v>193</v>
      </c>
      <c r="H111" s="69" t="s">
        <v>13</v>
      </c>
      <c r="I111" s="69" t="s">
        <v>13</v>
      </c>
    </row>
    <row r="112" spans="1:10" hidden="1">
      <c r="A112" s="50" t="s">
        <v>13</v>
      </c>
      <c r="B112" s="48" t="s">
        <v>409</v>
      </c>
      <c r="C112" s="50" t="s">
        <v>655</v>
      </c>
      <c r="D112" s="48" t="s">
        <v>142</v>
      </c>
      <c r="E112" s="48"/>
      <c r="F112" s="50" t="s">
        <v>574</v>
      </c>
      <c r="G112" s="48" t="s">
        <v>143</v>
      </c>
      <c r="H112" s="48" t="s">
        <v>13</v>
      </c>
      <c r="I112" s="48" t="s">
        <v>13</v>
      </c>
    </row>
    <row r="113" spans="1:9" hidden="1">
      <c r="A113" s="50" t="s">
        <v>13</v>
      </c>
      <c r="B113" s="49" t="s">
        <v>181</v>
      </c>
      <c r="C113" s="53" t="s">
        <v>673</v>
      </c>
      <c r="D113" s="49" t="s">
        <v>18</v>
      </c>
      <c r="E113" s="51"/>
      <c r="F113" s="77">
        <v>315365</v>
      </c>
      <c r="G113" s="48" t="s">
        <v>461</v>
      </c>
      <c r="H113" s="48" t="s">
        <v>13</v>
      </c>
      <c r="I113" s="52" t="s">
        <v>13</v>
      </c>
    </row>
    <row r="114" spans="1:9" hidden="1">
      <c r="A114" s="50" t="s">
        <v>13</v>
      </c>
      <c r="B114" s="49" t="s">
        <v>409</v>
      </c>
      <c r="C114" s="53" t="s">
        <v>673</v>
      </c>
      <c r="D114" s="80" t="s">
        <v>215</v>
      </c>
      <c r="E114" s="51"/>
      <c r="F114" s="83" t="s">
        <v>780</v>
      </c>
      <c r="G114" s="48" t="s">
        <v>519</v>
      </c>
      <c r="H114" s="48" t="s">
        <v>13</v>
      </c>
      <c r="I114" s="52" t="s">
        <v>13</v>
      </c>
    </row>
    <row r="115" spans="1:9" hidden="1">
      <c r="A115" s="50" t="s">
        <v>13</v>
      </c>
      <c r="B115" s="49" t="s">
        <v>409</v>
      </c>
      <c r="C115" s="53" t="s">
        <v>673</v>
      </c>
      <c r="D115" s="48" t="s">
        <v>215</v>
      </c>
      <c r="E115" s="51"/>
      <c r="F115" s="50" t="s">
        <v>520</v>
      </c>
      <c r="G115" s="48" t="s">
        <v>519</v>
      </c>
      <c r="H115" s="48" t="s">
        <v>13</v>
      </c>
      <c r="I115" s="52" t="s">
        <v>13</v>
      </c>
    </row>
    <row r="116" spans="1:9" hidden="1">
      <c r="A116" s="50" t="s">
        <v>13</v>
      </c>
      <c r="B116" s="50" t="s">
        <v>181</v>
      </c>
      <c r="C116" s="53" t="s">
        <v>673</v>
      </c>
      <c r="D116" s="48" t="s">
        <v>18</v>
      </c>
      <c r="E116" s="48"/>
      <c r="F116" s="48">
        <v>101908</v>
      </c>
      <c r="G116" s="48" t="s">
        <v>208</v>
      </c>
      <c r="H116" s="48" t="s">
        <v>13</v>
      </c>
      <c r="I116" s="48" t="s">
        <v>13</v>
      </c>
    </row>
    <row r="117" spans="1:9" hidden="1">
      <c r="A117" s="50" t="s">
        <v>13</v>
      </c>
      <c r="B117" s="50" t="s">
        <v>181</v>
      </c>
      <c r="C117" s="53" t="s">
        <v>673</v>
      </c>
      <c r="D117" s="48" t="s">
        <v>18</v>
      </c>
      <c r="E117" s="48"/>
      <c r="F117" s="48">
        <v>101912</v>
      </c>
      <c r="G117" s="48" t="s">
        <v>208</v>
      </c>
      <c r="H117" s="48" t="s">
        <v>13</v>
      </c>
      <c r="I117" s="48" t="s">
        <v>13</v>
      </c>
    </row>
    <row r="118" spans="1:9" hidden="1">
      <c r="A118" s="50" t="s">
        <v>13</v>
      </c>
      <c r="B118" s="50" t="s">
        <v>181</v>
      </c>
      <c r="C118" s="53" t="s">
        <v>673</v>
      </c>
      <c r="D118" s="48" t="s">
        <v>18</v>
      </c>
      <c r="E118" s="48"/>
      <c r="F118" s="48">
        <v>103018</v>
      </c>
      <c r="G118" s="48" t="s">
        <v>208</v>
      </c>
      <c r="H118" s="48" t="s">
        <v>13</v>
      </c>
      <c r="I118" s="48" t="s">
        <v>13</v>
      </c>
    </row>
    <row r="119" spans="1:9" hidden="1">
      <c r="A119" s="50" t="s">
        <v>13</v>
      </c>
      <c r="B119" s="48" t="s">
        <v>409</v>
      </c>
      <c r="C119" s="48" t="s">
        <v>219</v>
      </c>
      <c r="D119" s="48" t="s">
        <v>184</v>
      </c>
      <c r="E119" s="48"/>
      <c r="F119" s="48" t="s">
        <v>13</v>
      </c>
      <c r="G119" s="48" t="s">
        <v>528</v>
      </c>
      <c r="H119" s="48" t="s">
        <v>13</v>
      </c>
      <c r="I119" s="48" t="s">
        <v>13</v>
      </c>
    </row>
    <row r="120" spans="1:9" hidden="1">
      <c r="A120" s="50" t="s">
        <v>13</v>
      </c>
      <c r="B120" s="48" t="s">
        <v>409</v>
      </c>
      <c r="C120" s="48" t="s">
        <v>219</v>
      </c>
      <c r="D120" s="48" t="s">
        <v>184</v>
      </c>
      <c r="E120" s="48"/>
      <c r="F120" s="48" t="s">
        <v>529</v>
      </c>
      <c r="G120" s="48" t="s">
        <v>221</v>
      </c>
      <c r="H120" s="48" t="s">
        <v>13</v>
      </c>
      <c r="I120" s="48" t="s">
        <v>13</v>
      </c>
    </row>
    <row r="121" spans="1:9" hidden="1">
      <c r="A121" s="50" t="s">
        <v>13</v>
      </c>
      <c r="B121" s="48" t="s">
        <v>409</v>
      </c>
      <c r="C121" s="48" t="s">
        <v>219</v>
      </c>
      <c r="D121" s="48" t="s">
        <v>184</v>
      </c>
      <c r="E121" s="48"/>
      <c r="F121" s="48" t="s">
        <v>530</v>
      </c>
      <c r="G121" s="48" t="s">
        <v>411</v>
      </c>
      <c r="H121" s="48" t="s">
        <v>13</v>
      </c>
      <c r="I121" s="48" t="s">
        <v>13</v>
      </c>
    </row>
    <row r="122" spans="1:9" hidden="1">
      <c r="A122" s="50" t="s">
        <v>13</v>
      </c>
      <c r="B122" s="48" t="s">
        <v>409</v>
      </c>
      <c r="C122" s="48" t="s">
        <v>129</v>
      </c>
      <c r="D122" s="48" t="s">
        <v>18</v>
      </c>
      <c r="E122" s="48"/>
      <c r="F122" s="48">
        <v>3004077</v>
      </c>
      <c r="G122" s="48" t="s">
        <v>130</v>
      </c>
      <c r="H122" s="48" t="s">
        <v>13</v>
      </c>
      <c r="I122" s="48" t="s">
        <v>13</v>
      </c>
    </row>
    <row r="123" spans="1:9" hidden="1">
      <c r="A123" s="50" t="s">
        <v>13</v>
      </c>
      <c r="B123" s="48" t="s">
        <v>409</v>
      </c>
      <c r="C123" s="48" t="s">
        <v>129</v>
      </c>
      <c r="D123" s="48" t="s">
        <v>18</v>
      </c>
      <c r="E123" s="48"/>
      <c r="F123" s="48">
        <v>3004133</v>
      </c>
      <c r="G123" s="48" t="s">
        <v>130</v>
      </c>
      <c r="H123" s="48" t="s">
        <v>13</v>
      </c>
      <c r="I123" s="48" t="s">
        <v>13</v>
      </c>
    </row>
    <row r="124" spans="1:9" hidden="1">
      <c r="A124" s="50" t="s">
        <v>13</v>
      </c>
      <c r="B124" s="50" t="s">
        <v>244</v>
      </c>
      <c r="C124" s="48" t="s">
        <v>129</v>
      </c>
      <c r="D124" s="48" t="s">
        <v>132</v>
      </c>
      <c r="E124" s="48"/>
      <c r="F124" s="48" t="s">
        <v>531</v>
      </c>
      <c r="G124" s="48" t="s">
        <v>135</v>
      </c>
      <c r="H124" s="48">
        <v>16083</v>
      </c>
      <c r="I124" s="48" t="s">
        <v>8</v>
      </c>
    </row>
    <row r="125" spans="1:9" hidden="1">
      <c r="A125" s="50" t="s">
        <v>13</v>
      </c>
      <c r="B125" s="50" t="s">
        <v>409</v>
      </c>
      <c r="C125" s="48" t="s">
        <v>129</v>
      </c>
      <c r="D125" s="50" t="s">
        <v>131</v>
      </c>
      <c r="E125" s="48"/>
      <c r="F125" s="48">
        <v>12009028168</v>
      </c>
      <c r="G125" s="48" t="s">
        <v>173</v>
      </c>
      <c r="H125" s="48" t="s">
        <v>13</v>
      </c>
      <c r="I125" s="48" t="s">
        <v>13</v>
      </c>
    </row>
    <row r="126" spans="1:9" hidden="1">
      <c r="A126" s="1" t="s">
        <v>13</v>
      </c>
      <c r="B126" s="48" t="s">
        <v>240</v>
      </c>
      <c r="C126" s="6" t="s">
        <v>639</v>
      </c>
      <c r="D126" s="64" t="s">
        <v>33</v>
      </c>
      <c r="E126" s="63"/>
      <c r="F126" s="70" t="s">
        <v>622</v>
      </c>
      <c r="G126" s="65" t="s">
        <v>35</v>
      </c>
      <c r="H126" s="65" t="s">
        <v>13</v>
      </c>
      <c r="I126" s="64" t="s">
        <v>13</v>
      </c>
    </row>
  </sheetData>
  <autoFilter ref="A4:I126">
    <filterColumn colId="2"/>
    <filterColumn colId="3">
      <filters>
        <filter val="ORO"/>
      </filters>
    </filterColumn>
    <filterColumn colId="6"/>
    <sortState ref="A5:I138">
      <sortCondition ref="C5"/>
    </sortState>
  </autoFilter>
  <conditionalFormatting sqref="F5:F19 F22:F26 F62:F100 F28:F49 F51:F60">
    <cfRule type="duplicateValues" dxfId="95" priority="34"/>
  </conditionalFormatting>
  <conditionalFormatting sqref="F101">
    <cfRule type="duplicateValues" dxfId="94" priority="30"/>
  </conditionalFormatting>
  <conditionalFormatting sqref="F20">
    <cfRule type="duplicateValues" dxfId="93" priority="29"/>
  </conditionalFormatting>
  <conditionalFormatting sqref="F103">
    <cfRule type="duplicateValues" dxfId="92" priority="27"/>
  </conditionalFormatting>
  <conditionalFormatting sqref="F104">
    <cfRule type="duplicateValues" dxfId="91" priority="26"/>
  </conditionalFormatting>
  <conditionalFormatting sqref="F105">
    <cfRule type="duplicateValues" dxfId="90" priority="24"/>
  </conditionalFormatting>
  <conditionalFormatting sqref="F106">
    <cfRule type="duplicateValues" dxfId="89" priority="23"/>
  </conditionalFormatting>
  <conditionalFormatting sqref="F112">
    <cfRule type="duplicateValues" dxfId="88" priority="20"/>
  </conditionalFormatting>
  <conditionalFormatting sqref="F112">
    <cfRule type="duplicateValues" priority="19"/>
  </conditionalFormatting>
  <conditionalFormatting sqref="F113">
    <cfRule type="duplicateValues" dxfId="87" priority="18"/>
  </conditionalFormatting>
  <conditionalFormatting sqref="F113">
    <cfRule type="duplicateValues" priority="17"/>
  </conditionalFormatting>
  <conditionalFormatting sqref="F114">
    <cfRule type="duplicateValues" dxfId="86" priority="16"/>
  </conditionalFormatting>
  <conditionalFormatting sqref="F114">
    <cfRule type="duplicateValues" priority="15"/>
  </conditionalFormatting>
  <conditionalFormatting sqref="F115">
    <cfRule type="duplicateValues" dxfId="85" priority="14"/>
  </conditionalFormatting>
  <conditionalFormatting sqref="F115">
    <cfRule type="duplicateValues" priority="13"/>
  </conditionalFormatting>
  <conditionalFormatting sqref="F116">
    <cfRule type="duplicateValues" dxfId="84" priority="12"/>
  </conditionalFormatting>
  <conditionalFormatting sqref="F107:F110">
    <cfRule type="duplicateValues" dxfId="83" priority="46"/>
  </conditionalFormatting>
  <conditionalFormatting sqref="F117">
    <cfRule type="duplicateValues" dxfId="82" priority="11"/>
  </conditionalFormatting>
  <conditionalFormatting sqref="F118">
    <cfRule type="duplicateValues" dxfId="81" priority="10"/>
  </conditionalFormatting>
  <conditionalFormatting sqref="F119">
    <cfRule type="duplicateValues" dxfId="80" priority="9"/>
  </conditionalFormatting>
  <conditionalFormatting sqref="F120">
    <cfRule type="duplicateValues" dxfId="79" priority="8"/>
  </conditionalFormatting>
  <conditionalFormatting sqref="F121">
    <cfRule type="duplicateValues" dxfId="78" priority="7"/>
  </conditionalFormatting>
  <conditionalFormatting sqref="F123">
    <cfRule type="duplicateValues" dxfId="77" priority="6"/>
  </conditionalFormatting>
  <conditionalFormatting sqref="F124">
    <cfRule type="duplicateValues" dxfId="76" priority="5"/>
  </conditionalFormatting>
  <conditionalFormatting sqref="F125">
    <cfRule type="duplicateValues" dxfId="75" priority="4"/>
  </conditionalFormatting>
  <conditionalFormatting sqref="F126">
    <cfRule type="duplicateValues" dxfId="74" priority="2"/>
  </conditionalFormatting>
  <conditionalFormatting sqref="F27">
    <cfRule type="duplicateValues" dxfId="73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2:J162"/>
  <sheetViews>
    <sheetView showGridLines="0" workbookViewId="0">
      <selection activeCell="F166" sqref="F166"/>
    </sheetView>
  </sheetViews>
  <sheetFormatPr defaultRowHeight="15"/>
  <cols>
    <col min="1" max="1" width="17.7109375" style="17" bestFit="1" customWidth="1"/>
    <col min="2" max="2" width="8.140625" style="17" bestFit="1" customWidth="1"/>
    <col min="3" max="3" width="38.85546875" style="17" bestFit="1" customWidth="1"/>
    <col min="4" max="4" width="12.42578125" style="17" bestFit="1" customWidth="1"/>
    <col min="5" max="5" width="12.85546875" style="17" bestFit="1" customWidth="1"/>
    <col min="6" max="6" width="23.85546875" style="17" bestFit="1" customWidth="1"/>
    <col min="7" max="7" width="31.42578125" style="17" bestFit="1" customWidth="1"/>
    <col min="8" max="8" width="17.42578125" style="17" bestFit="1" customWidth="1"/>
    <col min="9" max="9" width="7.7109375" style="17" bestFit="1" customWidth="1"/>
    <col min="10" max="10" width="42.140625" style="17" bestFit="1" customWidth="1"/>
    <col min="11" max="16384" width="9.140625" style="17"/>
  </cols>
  <sheetData>
    <row r="2" spans="1:10">
      <c r="A2" s="59" t="s">
        <v>762</v>
      </c>
    </row>
    <row r="4" spans="1:10">
      <c r="A4" s="13" t="s">
        <v>0</v>
      </c>
      <c r="B4" s="13" t="s">
        <v>1</v>
      </c>
      <c r="C4" s="13" t="s">
        <v>2</v>
      </c>
      <c r="D4" s="14" t="s">
        <v>3</v>
      </c>
      <c r="E4" s="13" t="s">
        <v>242</v>
      </c>
      <c r="F4" s="14" t="s">
        <v>4</v>
      </c>
      <c r="G4" s="13" t="s">
        <v>5</v>
      </c>
      <c r="H4" s="14" t="s">
        <v>6</v>
      </c>
      <c r="I4" s="13" t="s">
        <v>7</v>
      </c>
    </row>
    <row r="5" spans="1:10" hidden="1">
      <c r="A5" s="19" t="s">
        <v>243</v>
      </c>
      <c r="B5" s="8" t="s">
        <v>244</v>
      </c>
      <c r="C5" s="18" t="s">
        <v>643</v>
      </c>
      <c r="D5" s="19" t="s">
        <v>48</v>
      </c>
      <c r="E5" s="19"/>
      <c r="F5" s="18" t="s">
        <v>13</v>
      </c>
      <c r="G5" s="34" t="s">
        <v>480</v>
      </c>
      <c r="H5" s="18" t="s">
        <v>13</v>
      </c>
      <c r="I5" s="18" t="s">
        <v>13</v>
      </c>
    </row>
    <row r="6" spans="1:10" hidden="1">
      <c r="A6" s="19" t="s">
        <v>243</v>
      </c>
      <c r="B6" s="8" t="s">
        <v>244</v>
      </c>
      <c r="C6" s="19" t="s">
        <v>643</v>
      </c>
      <c r="D6" s="19" t="s">
        <v>48</v>
      </c>
      <c r="E6" s="19"/>
      <c r="F6" s="18" t="s">
        <v>13</v>
      </c>
      <c r="G6" s="34" t="s">
        <v>480</v>
      </c>
      <c r="H6" s="18" t="s">
        <v>13</v>
      </c>
      <c r="I6" s="18" t="s">
        <v>13</v>
      </c>
    </row>
    <row r="7" spans="1:10" hidden="1">
      <c r="A7" s="18" t="s">
        <v>13</v>
      </c>
      <c r="B7" s="8" t="s">
        <v>240</v>
      </c>
      <c r="C7" s="1" t="s">
        <v>703</v>
      </c>
      <c r="D7" s="18" t="s">
        <v>261</v>
      </c>
      <c r="E7" s="19"/>
      <c r="F7" s="18" t="s">
        <v>13</v>
      </c>
      <c r="G7" s="18" t="s">
        <v>262</v>
      </c>
      <c r="H7" s="18" t="s">
        <v>13</v>
      </c>
      <c r="I7" s="18" t="s">
        <v>13</v>
      </c>
    </row>
    <row r="8" spans="1:10" hidden="1">
      <c r="A8" s="18" t="s">
        <v>13</v>
      </c>
      <c r="B8" s="18" t="s">
        <v>240</v>
      </c>
      <c r="C8" s="18" t="s">
        <v>703</v>
      </c>
      <c r="D8" s="18" t="s">
        <v>285</v>
      </c>
      <c r="E8" s="18"/>
      <c r="F8" s="73" t="s">
        <v>13</v>
      </c>
      <c r="G8" s="19" t="s">
        <v>286</v>
      </c>
      <c r="H8" s="19" t="s">
        <v>13</v>
      </c>
      <c r="I8" s="19" t="s">
        <v>13</v>
      </c>
      <c r="J8" s="192" t="s">
        <v>727</v>
      </c>
    </row>
    <row r="9" spans="1:10" hidden="1">
      <c r="A9" s="18" t="s">
        <v>13</v>
      </c>
      <c r="B9" s="18" t="s">
        <v>240</v>
      </c>
      <c r="C9" s="18" t="s">
        <v>703</v>
      </c>
      <c r="D9" s="18" t="s">
        <v>285</v>
      </c>
      <c r="E9" s="18"/>
      <c r="F9" s="72" t="s">
        <v>13</v>
      </c>
      <c r="G9" s="19" t="s">
        <v>286</v>
      </c>
      <c r="H9" s="19" t="s">
        <v>13</v>
      </c>
      <c r="I9" s="19" t="s">
        <v>13</v>
      </c>
      <c r="J9" s="192"/>
    </row>
    <row r="10" spans="1:10" hidden="1">
      <c r="A10" s="18" t="s">
        <v>13</v>
      </c>
      <c r="B10" s="18" t="s">
        <v>240</v>
      </c>
      <c r="C10" s="18" t="s">
        <v>703</v>
      </c>
      <c r="D10" s="18" t="s">
        <v>285</v>
      </c>
      <c r="E10" s="18"/>
      <c r="F10" s="72" t="s">
        <v>13</v>
      </c>
      <c r="G10" s="19" t="s">
        <v>286</v>
      </c>
      <c r="H10" s="19" t="s">
        <v>13</v>
      </c>
      <c r="I10" s="19" t="s">
        <v>13</v>
      </c>
      <c r="J10" s="192"/>
    </row>
    <row r="11" spans="1:10" hidden="1">
      <c r="A11" s="18" t="s">
        <v>13</v>
      </c>
      <c r="B11" s="8" t="s">
        <v>240</v>
      </c>
      <c r="C11" s="1" t="s">
        <v>703</v>
      </c>
      <c r="D11" s="18" t="s">
        <v>285</v>
      </c>
      <c r="E11" s="19"/>
      <c r="F11" s="18" t="s">
        <v>13</v>
      </c>
      <c r="G11" s="18" t="s">
        <v>286</v>
      </c>
      <c r="H11" s="18" t="s">
        <v>13</v>
      </c>
      <c r="I11" s="18" t="s">
        <v>13</v>
      </c>
    </row>
    <row r="12" spans="1:10" hidden="1">
      <c r="A12" s="18" t="s">
        <v>13</v>
      </c>
      <c r="B12" s="8" t="s">
        <v>240</v>
      </c>
      <c r="C12" s="1" t="s">
        <v>703</v>
      </c>
      <c r="D12" s="18" t="s">
        <v>285</v>
      </c>
      <c r="E12" s="19"/>
      <c r="F12" s="18" t="s">
        <v>13</v>
      </c>
      <c r="G12" s="18" t="s">
        <v>286</v>
      </c>
      <c r="H12" s="18" t="s">
        <v>13</v>
      </c>
      <c r="I12" s="18" t="s">
        <v>13</v>
      </c>
    </row>
    <row r="13" spans="1:10" hidden="1">
      <c r="A13" s="18" t="s">
        <v>13</v>
      </c>
      <c r="B13" s="8" t="s">
        <v>181</v>
      </c>
      <c r="C13" s="19" t="s">
        <v>698</v>
      </c>
      <c r="D13" s="11" t="s">
        <v>189</v>
      </c>
      <c r="E13" s="19"/>
      <c r="F13" s="29" t="s">
        <v>13</v>
      </c>
      <c r="G13" s="11" t="s">
        <v>385</v>
      </c>
      <c r="H13" s="18" t="s">
        <v>13</v>
      </c>
      <c r="I13" s="8" t="s">
        <v>13</v>
      </c>
    </row>
    <row r="14" spans="1:10" hidden="1">
      <c r="A14" s="18" t="s">
        <v>13</v>
      </c>
      <c r="B14" s="8" t="s">
        <v>240</v>
      </c>
      <c r="C14" s="19" t="s">
        <v>644</v>
      </c>
      <c r="D14" s="19" t="s">
        <v>15</v>
      </c>
      <c r="E14" s="19"/>
      <c r="F14" s="18">
        <v>801001623</v>
      </c>
      <c r="G14" s="19" t="s">
        <v>241</v>
      </c>
      <c r="H14" s="18"/>
      <c r="I14" s="18" t="s">
        <v>13</v>
      </c>
    </row>
    <row r="15" spans="1:10" hidden="1">
      <c r="A15" s="18" t="s">
        <v>13</v>
      </c>
      <c r="B15" s="8" t="s">
        <v>244</v>
      </c>
      <c r="C15" s="19" t="s">
        <v>637</v>
      </c>
      <c r="D15" s="19" t="s">
        <v>245</v>
      </c>
      <c r="E15" s="19"/>
      <c r="F15" s="18" t="s">
        <v>13</v>
      </c>
      <c r="G15" s="19" t="s">
        <v>381</v>
      </c>
      <c r="H15" s="18" t="s">
        <v>13</v>
      </c>
      <c r="I15" s="18" t="s">
        <v>13</v>
      </c>
    </row>
    <row r="16" spans="1:10" hidden="1">
      <c r="A16" s="18" t="s">
        <v>13</v>
      </c>
      <c r="B16" s="8" t="s">
        <v>244</v>
      </c>
      <c r="C16" s="19" t="s">
        <v>637</v>
      </c>
      <c r="D16" s="19" t="s">
        <v>245</v>
      </c>
      <c r="E16" s="19"/>
      <c r="F16" s="18" t="s">
        <v>13</v>
      </c>
      <c r="G16" s="19" t="s">
        <v>381</v>
      </c>
      <c r="H16" s="18" t="s">
        <v>13</v>
      </c>
      <c r="I16" s="18" t="s">
        <v>13</v>
      </c>
    </row>
    <row r="17" spans="1:9" hidden="1">
      <c r="A17" s="18" t="s">
        <v>13</v>
      </c>
      <c r="B17" s="8" t="s">
        <v>244</v>
      </c>
      <c r="C17" s="19" t="s">
        <v>637</v>
      </c>
      <c r="D17" s="19" t="s">
        <v>245</v>
      </c>
      <c r="E17" s="19"/>
      <c r="F17" s="18" t="s">
        <v>13</v>
      </c>
      <c r="G17" s="19" t="s">
        <v>381</v>
      </c>
      <c r="H17" s="18" t="s">
        <v>13</v>
      </c>
      <c r="I17" s="18" t="s">
        <v>13</v>
      </c>
    </row>
    <row r="18" spans="1:9" hidden="1">
      <c r="A18" s="18" t="s">
        <v>13</v>
      </c>
      <c r="B18" s="8" t="s">
        <v>244</v>
      </c>
      <c r="C18" s="19" t="s">
        <v>637</v>
      </c>
      <c r="D18" s="19" t="s">
        <v>245</v>
      </c>
      <c r="E18" s="19"/>
      <c r="F18" s="18" t="s">
        <v>13</v>
      </c>
      <c r="G18" s="19" t="s">
        <v>381</v>
      </c>
      <c r="H18" s="18" t="s">
        <v>13</v>
      </c>
      <c r="I18" s="18" t="s">
        <v>13</v>
      </c>
    </row>
    <row r="19" spans="1:9" hidden="1">
      <c r="A19" s="18" t="s">
        <v>13</v>
      </c>
      <c r="B19" s="8" t="s">
        <v>244</v>
      </c>
      <c r="C19" s="19" t="s">
        <v>637</v>
      </c>
      <c r="D19" s="19" t="s">
        <v>245</v>
      </c>
      <c r="E19" s="19"/>
      <c r="F19" s="18" t="s">
        <v>13</v>
      </c>
      <c r="G19" s="19" t="s">
        <v>381</v>
      </c>
      <c r="H19" s="18" t="s">
        <v>13</v>
      </c>
      <c r="I19" s="18" t="s">
        <v>13</v>
      </c>
    </row>
    <row r="20" spans="1:9" hidden="1">
      <c r="A20" s="18" t="s">
        <v>13</v>
      </c>
      <c r="B20" s="8" t="s">
        <v>244</v>
      </c>
      <c r="C20" s="19" t="s">
        <v>637</v>
      </c>
      <c r="D20" s="19" t="s">
        <v>245</v>
      </c>
      <c r="E20" s="19"/>
      <c r="F20" s="18" t="s">
        <v>13</v>
      </c>
      <c r="G20" s="19" t="s">
        <v>381</v>
      </c>
      <c r="H20" s="18" t="s">
        <v>13</v>
      </c>
      <c r="I20" s="18" t="s">
        <v>13</v>
      </c>
    </row>
    <row r="21" spans="1:9" hidden="1">
      <c r="A21" s="18" t="s">
        <v>13</v>
      </c>
      <c r="B21" s="8" t="s">
        <v>244</v>
      </c>
      <c r="C21" s="19" t="s">
        <v>637</v>
      </c>
      <c r="D21" s="19" t="s">
        <v>245</v>
      </c>
      <c r="E21" s="19"/>
      <c r="F21" s="18" t="s">
        <v>13</v>
      </c>
      <c r="G21" s="19" t="s">
        <v>381</v>
      </c>
      <c r="H21" s="18" t="s">
        <v>13</v>
      </c>
      <c r="I21" s="18" t="s">
        <v>13</v>
      </c>
    </row>
    <row r="22" spans="1:9" hidden="1">
      <c r="A22" s="18" t="s">
        <v>13</v>
      </c>
      <c r="B22" s="8" t="s">
        <v>244</v>
      </c>
      <c r="C22" s="19" t="s">
        <v>637</v>
      </c>
      <c r="D22" s="19" t="s">
        <v>245</v>
      </c>
      <c r="E22" s="19"/>
      <c r="F22" s="18" t="s">
        <v>13</v>
      </c>
      <c r="G22" s="19" t="s">
        <v>381</v>
      </c>
      <c r="H22" s="18" t="s">
        <v>13</v>
      </c>
      <c r="I22" s="18" t="s">
        <v>13</v>
      </c>
    </row>
    <row r="23" spans="1:9" hidden="1">
      <c r="A23" s="18" t="s">
        <v>13</v>
      </c>
      <c r="B23" s="8" t="s">
        <v>244</v>
      </c>
      <c r="C23" s="19" t="s">
        <v>637</v>
      </c>
      <c r="D23" s="19" t="s">
        <v>245</v>
      </c>
      <c r="E23" s="19"/>
      <c r="F23" s="18" t="s">
        <v>13</v>
      </c>
      <c r="G23" s="19" t="s">
        <v>381</v>
      </c>
      <c r="H23" s="18" t="s">
        <v>13</v>
      </c>
      <c r="I23" s="18" t="s">
        <v>13</v>
      </c>
    </row>
    <row r="24" spans="1:9" hidden="1">
      <c r="A24" s="18" t="s">
        <v>13</v>
      </c>
      <c r="B24" s="8" t="s">
        <v>244</v>
      </c>
      <c r="C24" s="19" t="s">
        <v>637</v>
      </c>
      <c r="D24" s="19" t="s">
        <v>245</v>
      </c>
      <c r="E24" s="19"/>
      <c r="F24" s="18" t="s">
        <v>13</v>
      </c>
      <c r="G24" s="19" t="s">
        <v>381</v>
      </c>
      <c r="H24" s="18" t="s">
        <v>13</v>
      </c>
      <c r="I24" s="18" t="s">
        <v>13</v>
      </c>
    </row>
    <row r="25" spans="1:9" hidden="1">
      <c r="A25" s="18" t="s">
        <v>13</v>
      </c>
      <c r="B25" s="8" t="s">
        <v>244</v>
      </c>
      <c r="C25" s="19" t="s">
        <v>637</v>
      </c>
      <c r="D25" s="19" t="s">
        <v>245</v>
      </c>
      <c r="E25" s="19"/>
      <c r="F25" s="18" t="s">
        <v>13</v>
      </c>
      <c r="G25" s="19" t="s">
        <v>381</v>
      </c>
      <c r="H25" s="18" t="s">
        <v>13</v>
      </c>
      <c r="I25" s="18" t="s">
        <v>13</v>
      </c>
    </row>
    <row r="26" spans="1:9" hidden="1">
      <c r="A26" s="18" t="s">
        <v>13</v>
      </c>
      <c r="B26" s="8" t="s">
        <v>244</v>
      </c>
      <c r="C26" s="19" t="s">
        <v>637</v>
      </c>
      <c r="D26" s="19" t="s">
        <v>245</v>
      </c>
      <c r="E26" s="19"/>
      <c r="F26" s="18" t="s">
        <v>13</v>
      </c>
      <c r="G26" s="19" t="s">
        <v>381</v>
      </c>
      <c r="H26" s="18" t="s">
        <v>13</v>
      </c>
      <c r="I26" s="18" t="s">
        <v>13</v>
      </c>
    </row>
    <row r="27" spans="1:9" hidden="1">
      <c r="A27" s="18" t="s">
        <v>13</v>
      </c>
      <c r="B27" s="8" t="s">
        <v>244</v>
      </c>
      <c r="C27" s="19" t="s">
        <v>637</v>
      </c>
      <c r="D27" s="19" t="s">
        <v>245</v>
      </c>
      <c r="E27" s="19"/>
      <c r="F27" s="18" t="s">
        <v>13</v>
      </c>
      <c r="G27" s="19" t="s">
        <v>381</v>
      </c>
      <c r="H27" s="18" t="s">
        <v>13</v>
      </c>
      <c r="I27" s="18" t="s">
        <v>13</v>
      </c>
    </row>
    <row r="28" spans="1:9" hidden="1">
      <c r="A28" s="18" t="s">
        <v>13</v>
      </c>
      <c r="B28" s="8" t="s">
        <v>244</v>
      </c>
      <c r="C28" s="19" t="s">
        <v>637</v>
      </c>
      <c r="D28" s="19" t="s">
        <v>245</v>
      </c>
      <c r="E28" s="19"/>
      <c r="F28" s="18" t="s">
        <v>13</v>
      </c>
      <c r="G28" s="19" t="s">
        <v>381</v>
      </c>
      <c r="H28" s="18" t="s">
        <v>13</v>
      </c>
      <c r="I28" s="18" t="s">
        <v>13</v>
      </c>
    </row>
    <row r="29" spans="1:9" hidden="1">
      <c r="A29" s="18" t="s">
        <v>13</v>
      </c>
      <c r="B29" s="8" t="s">
        <v>244</v>
      </c>
      <c r="C29" s="19" t="s">
        <v>637</v>
      </c>
      <c r="D29" s="19" t="s">
        <v>245</v>
      </c>
      <c r="E29" s="19"/>
      <c r="F29" s="18" t="s">
        <v>13</v>
      </c>
      <c r="G29" s="19" t="s">
        <v>381</v>
      </c>
      <c r="H29" s="18" t="s">
        <v>13</v>
      </c>
      <c r="I29" s="18" t="s">
        <v>13</v>
      </c>
    </row>
    <row r="30" spans="1:9" hidden="1">
      <c r="A30" s="18" t="s">
        <v>13</v>
      </c>
      <c r="B30" s="8" t="s">
        <v>244</v>
      </c>
      <c r="C30" s="19" t="s">
        <v>637</v>
      </c>
      <c r="D30" s="19" t="s">
        <v>245</v>
      </c>
      <c r="E30" s="19"/>
      <c r="F30" s="18" t="s">
        <v>13</v>
      </c>
      <c r="G30" s="19" t="s">
        <v>381</v>
      </c>
      <c r="H30" s="18" t="s">
        <v>13</v>
      </c>
      <c r="I30" s="18" t="s">
        <v>13</v>
      </c>
    </row>
    <row r="31" spans="1:9" hidden="1">
      <c r="A31" s="18" t="s">
        <v>13</v>
      </c>
      <c r="B31" s="8" t="s">
        <v>244</v>
      </c>
      <c r="C31" s="19" t="s">
        <v>637</v>
      </c>
      <c r="D31" s="19" t="s">
        <v>245</v>
      </c>
      <c r="E31" s="19"/>
      <c r="F31" s="18" t="s">
        <v>13</v>
      </c>
      <c r="G31" s="19" t="s">
        <v>381</v>
      </c>
      <c r="H31" s="18" t="s">
        <v>13</v>
      </c>
      <c r="I31" s="18" t="s">
        <v>13</v>
      </c>
    </row>
    <row r="32" spans="1:9" hidden="1">
      <c r="A32" s="18" t="s">
        <v>13</v>
      </c>
      <c r="B32" s="8" t="s">
        <v>244</v>
      </c>
      <c r="C32" s="19" t="s">
        <v>637</v>
      </c>
      <c r="D32" s="19" t="s">
        <v>245</v>
      </c>
      <c r="E32" s="19"/>
      <c r="F32" s="18" t="s">
        <v>13</v>
      </c>
      <c r="G32" s="19" t="s">
        <v>381</v>
      </c>
      <c r="H32" s="18" t="s">
        <v>13</v>
      </c>
      <c r="I32" s="18" t="s">
        <v>13</v>
      </c>
    </row>
    <row r="33" spans="1:9" hidden="1">
      <c r="A33" s="18" t="s">
        <v>13</v>
      </c>
      <c r="B33" s="8" t="s">
        <v>244</v>
      </c>
      <c r="C33" s="19" t="s">
        <v>637</v>
      </c>
      <c r="D33" s="19" t="s">
        <v>245</v>
      </c>
      <c r="E33" s="19"/>
      <c r="F33" s="18" t="s">
        <v>13</v>
      </c>
      <c r="G33" s="19" t="s">
        <v>381</v>
      </c>
      <c r="H33" s="18" t="s">
        <v>13</v>
      </c>
      <c r="I33" s="18" t="s">
        <v>13</v>
      </c>
    </row>
    <row r="34" spans="1:9" hidden="1">
      <c r="A34" s="18" t="s">
        <v>13</v>
      </c>
      <c r="B34" s="8" t="s">
        <v>244</v>
      </c>
      <c r="C34" s="19" t="s">
        <v>637</v>
      </c>
      <c r="D34" s="19" t="s">
        <v>245</v>
      </c>
      <c r="E34" s="19"/>
      <c r="F34" s="18" t="s">
        <v>13</v>
      </c>
      <c r="G34" s="19" t="s">
        <v>381</v>
      </c>
      <c r="H34" s="18" t="s">
        <v>13</v>
      </c>
      <c r="I34" s="18" t="s">
        <v>13</v>
      </c>
    </row>
    <row r="35" spans="1:9" hidden="1">
      <c r="A35" s="18" t="s">
        <v>13</v>
      </c>
      <c r="B35" s="8" t="s">
        <v>240</v>
      </c>
      <c r="C35" s="19" t="s">
        <v>660</v>
      </c>
      <c r="D35" s="18" t="s">
        <v>23</v>
      </c>
      <c r="E35" s="19"/>
      <c r="F35" s="18">
        <v>1228624</v>
      </c>
      <c r="G35" s="1" t="s">
        <v>236</v>
      </c>
      <c r="H35" s="18" t="s">
        <v>13</v>
      </c>
      <c r="I35" s="18" t="s">
        <v>13</v>
      </c>
    </row>
    <row r="36" spans="1:9" hidden="1">
      <c r="A36" s="18" t="s">
        <v>13</v>
      </c>
      <c r="B36" s="8" t="s">
        <v>240</v>
      </c>
      <c r="C36" s="19" t="s">
        <v>183</v>
      </c>
      <c r="D36" s="19" t="s">
        <v>287</v>
      </c>
      <c r="E36" s="19"/>
      <c r="F36" s="19" t="s">
        <v>13</v>
      </c>
      <c r="G36" s="19" t="s">
        <v>384</v>
      </c>
      <c r="H36" s="19" t="s">
        <v>13</v>
      </c>
      <c r="I36" s="18" t="s">
        <v>13</v>
      </c>
    </row>
    <row r="37" spans="1:9" hidden="1">
      <c r="A37" s="18" t="s">
        <v>13</v>
      </c>
      <c r="B37" s="8" t="s">
        <v>240</v>
      </c>
      <c r="C37" s="19" t="s">
        <v>647</v>
      </c>
      <c r="D37" s="18" t="s">
        <v>288</v>
      </c>
      <c r="E37" s="19"/>
      <c r="F37" s="18" t="s">
        <v>289</v>
      </c>
      <c r="G37" s="18" t="s">
        <v>290</v>
      </c>
      <c r="H37" s="18" t="s">
        <v>13</v>
      </c>
      <c r="I37" s="18" t="s">
        <v>13</v>
      </c>
    </row>
    <row r="38" spans="1:9" hidden="1">
      <c r="A38" s="18" t="s">
        <v>13</v>
      </c>
      <c r="B38" s="18" t="s">
        <v>240</v>
      </c>
      <c r="C38" s="19" t="s">
        <v>647</v>
      </c>
      <c r="D38" s="18" t="s">
        <v>288</v>
      </c>
      <c r="E38" s="19"/>
      <c r="F38" s="18" t="s">
        <v>291</v>
      </c>
      <c r="G38" s="18" t="s">
        <v>290</v>
      </c>
      <c r="H38" s="18" t="s">
        <v>13</v>
      </c>
      <c r="I38" s="18" t="s">
        <v>13</v>
      </c>
    </row>
    <row r="39" spans="1:9" hidden="1">
      <c r="A39" s="18" t="s">
        <v>13</v>
      </c>
      <c r="B39" s="18" t="s">
        <v>181</v>
      </c>
      <c r="C39" s="19" t="s">
        <v>638</v>
      </c>
      <c r="D39" s="18" t="s">
        <v>16</v>
      </c>
      <c r="E39" s="19"/>
      <c r="F39" s="18">
        <v>1070823196</v>
      </c>
      <c r="G39" s="18" t="s">
        <v>32</v>
      </c>
      <c r="H39" s="18" t="s">
        <v>13</v>
      </c>
      <c r="I39" s="18" t="s">
        <v>13</v>
      </c>
    </row>
    <row r="40" spans="1:9" hidden="1">
      <c r="A40" s="18" t="s">
        <v>13</v>
      </c>
      <c r="B40" s="18" t="s">
        <v>181</v>
      </c>
      <c r="C40" s="19" t="s">
        <v>638</v>
      </c>
      <c r="D40" s="18" t="s">
        <v>16</v>
      </c>
      <c r="E40" s="19"/>
      <c r="F40" s="18">
        <v>1070823213</v>
      </c>
      <c r="G40" s="18" t="s">
        <v>32</v>
      </c>
      <c r="H40" s="18" t="s">
        <v>13</v>
      </c>
      <c r="I40" s="18" t="s">
        <v>13</v>
      </c>
    </row>
    <row r="41" spans="1:9" hidden="1">
      <c r="A41" s="18" t="s">
        <v>13</v>
      </c>
      <c r="B41" s="18" t="s">
        <v>181</v>
      </c>
      <c r="C41" s="19" t="s">
        <v>638</v>
      </c>
      <c r="D41" s="18" t="s">
        <v>16</v>
      </c>
      <c r="E41" s="19"/>
      <c r="F41" s="18">
        <v>1070823211</v>
      </c>
      <c r="G41" s="18" t="s">
        <v>32</v>
      </c>
      <c r="H41" s="18" t="s">
        <v>13</v>
      </c>
      <c r="I41" s="18" t="s">
        <v>13</v>
      </c>
    </row>
    <row r="42" spans="1:9" hidden="1">
      <c r="A42" s="18" t="s">
        <v>13</v>
      </c>
      <c r="B42" s="18" t="s">
        <v>181</v>
      </c>
      <c r="C42" s="19" t="s">
        <v>638</v>
      </c>
      <c r="D42" s="18" t="s">
        <v>16</v>
      </c>
      <c r="E42" s="19"/>
      <c r="F42" s="23">
        <v>12098012400096</v>
      </c>
      <c r="G42" s="18" t="s">
        <v>266</v>
      </c>
      <c r="H42" s="18" t="s">
        <v>13</v>
      </c>
      <c r="I42" s="18" t="s">
        <v>13</v>
      </c>
    </row>
    <row r="43" spans="1:9" hidden="1">
      <c r="A43" s="18" t="s">
        <v>13</v>
      </c>
      <c r="B43" s="18" t="s">
        <v>240</v>
      </c>
      <c r="C43" s="19" t="s">
        <v>638</v>
      </c>
      <c r="D43" s="18" t="s">
        <v>16</v>
      </c>
      <c r="E43" s="19"/>
      <c r="F43" s="18">
        <v>1070823195</v>
      </c>
      <c r="G43" s="18" t="s">
        <v>32</v>
      </c>
      <c r="H43" s="18" t="s">
        <v>13</v>
      </c>
      <c r="I43" s="18" t="s">
        <v>13</v>
      </c>
    </row>
    <row r="44" spans="1:9" hidden="1">
      <c r="A44" s="18" t="s">
        <v>13</v>
      </c>
      <c r="B44" s="18" t="s">
        <v>240</v>
      </c>
      <c r="C44" s="19" t="s">
        <v>638</v>
      </c>
      <c r="D44" s="18" t="s">
        <v>16</v>
      </c>
      <c r="E44" s="19"/>
      <c r="F44" s="18">
        <v>1070823223</v>
      </c>
      <c r="G44" s="18" t="s">
        <v>32</v>
      </c>
      <c r="H44" s="18" t="s">
        <v>13</v>
      </c>
      <c r="I44" s="18" t="s">
        <v>13</v>
      </c>
    </row>
    <row r="45" spans="1:9" hidden="1">
      <c r="A45" s="18" t="s">
        <v>13</v>
      </c>
      <c r="B45" s="18" t="s">
        <v>240</v>
      </c>
      <c r="C45" s="19" t="s">
        <v>639</v>
      </c>
      <c r="D45" s="18" t="s">
        <v>33</v>
      </c>
      <c r="E45" s="19"/>
      <c r="F45" s="18" t="s">
        <v>590</v>
      </c>
      <c r="G45" s="18" t="s">
        <v>35</v>
      </c>
      <c r="H45" s="18" t="s">
        <v>13</v>
      </c>
      <c r="I45" s="18" t="s">
        <v>13</v>
      </c>
    </row>
    <row r="46" spans="1:9" hidden="1">
      <c r="A46" s="18" t="s">
        <v>13</v>
      </c>
      <c r="B46" s="8" t="s">
        <v>181</v>
      </c>
      <c r="C46" s="3" t="s">
        <v>660</v>
      </c>
      <c r="D46" s="18" t="s">
        <v>56</v>
      </c>
      <c r="E46" s="19"/>
      <c r="F46" s="23" t="s">
        <v>328</v>
      </c>
      <c r="G46" s="18" t="s">
        <v>329</v>
      </c>
      <c r="H46" s="18" t="s">
        <v>13</v>
      </c>
      <c r="I46" s="18" t="s">
        <v>13</v>
      </c>
    </row>
    <row r="47" spans="1:9" hidden="1">
      <c r="A47" s="18" t="s">
        <v>13</v>
      </c>
      <c r="B47" s="8" t="s">
        <v>240</v>
      </c>
      <c r="C47" s="18" t="s">
        <v>648</v>
      </c>
      <c r="D47" s="8" t="s">
        <v>56</v>
      </c>
      <c r="E47" s="8"/>
      <c r="F47" s="8" t="s">
        <v>332</v>
      </c>
      <c r="G47" s="8" t="s">
        <v>333</v>
      </c>
      <c r="H47" s="8"/>
      <c r="I47" s="18" t="s">
        <v>13</v>
      </c>
    </row>
    <row r="48" spans="1:9" hidden="1">
      <c r="A48" s="18" t="s">
        <v>13</v>
      </c>
      <c r="B48" s="18" t="s">
        <v>240</v>
      </c>
      <c r="C48" s="19" t="s">
        <v>705</v>
      </c>
      <c r="D48" s="18" t="s">
        <v>75</v>
      </c>
      <c r="E48" s="19"/>
      <c r="F48" s="18" t="s">
        <v>293</v>
      </c>
      <c r="G48" s="18" t="s">
        <v>294</v>
      </c>
      <c r="H48" s="18" t="s">
        <v>13</v>
      </c>
      <c r="I48" s="18" t="s">
        <v>13</v>
      </c>
    </row>
    <row r="49" spans="1:9" hidden="1">
      <c r="A49" s="18" t="s">
        <v>13</v>
      </c>
      <c r="B49" s="18" t="s">
        <v>240</v>
      </c>
      <c r="C49" s="19" t="s">
        <v>650</v>
      </c>
      <c r="D49" s="20" t="s">
        <v>66</v>
      </c>
      <c r="E49" s="19"/>
      <c r="F49" s="25" t="s">
        <v>295</v>
      </c>
      <c r="G49" s="18" t="s">
        <v>68</v>
      </c>
      <c r="H49" s="18" t="s">
        <v>13</v>
      </c>
      <c r="I49" s="18" t="s">
        <v>13</v>
      </c>
    </row>
    <row r="50" spans="1:9" hidden="1">
      <c r="A50" s="18" t="s">
        <v>13</v>
      </c>
      <c r="B50" s="18" t="s">
        <v>240</v>
      </c>
      <c r="C50" s="19" t="s">
        <v>187</v>
      </c>
      <c r="D50" s="19" t="s">
        <v>218</v>
      </c>
      <c r="E50" s="19"/>
      <c r="F50" s="19">
        <v>226426</v>
      </c>
      <c r="G50" s="19" t="s">
        <v>188</v>
      </c>
      <c r="H50" s="19" t="s">
        <v>13</v>
      </c>
      <c r="I50" s="18" t="s">
        <v>13</v>
      </c>
    </row>
    <row r="51" spans="1:9" hidden="1">
      <c r="A51" s="18" t="s">
        <v>13</v>
      </c>
      <c r="B51" s="18" t="s">
        <v>244</v>
      </c>
      <c r="C51" s="19" t="s">
        <v>701</v>
      </c>
      <c r="D51" s="19" t="s">
        <v>24</v>
      </c>
      <c r="E51" s="19"/>
      <c r="F51" s="19" t="s">
        <v>13</v>
      </c>
      <c r="G51" s="19" t="s">
        <v>13</v>
      </c>
      <c r="H51" s="19" t="s">
        <v>13</v>
      </c>
      <c r="I51" s="18" t="s">
        <v>13</v>
      </c>
    </row>
    <row r="52" spans="1:9" hidden="1">
      <c r="A52" s="18" t="s">
        <v>13</v>
      </c>
      <c r="B52" s="18" t="s">
        <v>244</v>
      </c>
      <c r="C52" s="19" t="s">
        <v>701</v>
      </c>
      <c r="D52" s="19" t="s">
        <v>24</v>
      </c>
      <c r="E52" s="19"/>
      <c r="F52" s="19" t="s">
        <v>13</v>
      </c>
      <c r="G52" s="19" t="s">
        <v>13</v>
      </c>
      <c r="H52" s="19" t="s">
        <v>13</v>
      </c>
      <c r="I52" s="18" t="s">
        <v>13</v>
      </c>
    </row>
    <row r="53" spans="1:9" hidden="1">
      <c r="A53" s="18" t="s">
        <v>13</v>
      </c>
      <c r="B53" s="8" t="s">
        <v>240</v>
      </c>
      <c r="C53" s="19" t="s">
        <v>651</v>
      </c>
      <c r="D53" s="18" t="s">
        <v>296</v>
      </c>
      <c r="E53" s="19"/>
      <c r="F53" s="23" t="s">
        <v>331</v>
      </c>
      <c r="G53" s="18" t="s">
        <v>298</v>
      </c>
      <c r="H53" s="18" t="s">
        <v>13</v>
      </c>
      <c r="I53" s="18" t="s">
        <v>13</v>
      </c>
    </row>
    <row r="54" spans="1:9" hidden="1">
      <c r="A54" s="18" t="s">
        <v>13</v>
      </c>
      <c r="B54" s="18" t="s">
        <v>240</v>
      </c>
      <c r="C54" s="19" t="s">
        <v>71</v>
      </c>
      <c r="D54" s="19" t="s">
        <v>72</v>
      </c>
      <c r="E54" s="19"/>
      <c r="F54" s="18" t="s">
        <v>299</v>
      </c>
      <c r="G54" s="24" t="s">
        <v>237</v>
      </c>
      <c r="H54" s="18" t="s">
        <v>13</v>
      </c>
      <c r="I54" s="18" t="s">
        <v>13</v>
      </c>
    </row>
    <row r="55" spans="1:9" hidden="1">
      <c r="A55" s="18" t="s">
        <v>13</v>
      </c>
      <c r="B55" s="18" t="s">
        <v>240</v>
      </c>
      <c r="C55" s="19" t="s">
        <v>71</v>
      </c>
      <c r="D55" s="19" t="s">
        <v>72</v>
      </c>
      <c r="E55" s="19"/>
      <c r="F55" s="18" t="s">
        <v>300</v>
      </c>
      <c r="G55" s="24" t="s">
        <v>237</v>
      </c>
      <c r="H55" s="18" t="s">
        <v>13</v>
      </c>
      <c r="I55" s="18" t="s">
        <v>13</v>
      </c>
    </row>
    <row r="56" spans="1:9" hidden="1">
      <c r="A56" s="18" t="s">
        <v>13</v>
      </c>
      <c r="B56" s="18" t="s">
        <v>240</v>
      </c>
      <c r="C56" s="19" t="s">
        <v>483</v>
      </c>
      <c r="D56" s="18" t="s">
        <v>85</v>
      </c>
      <c r="E56" s="19"/>
      <c r="F56" s="20" t="s">
        <v>301</v>
      </c>
      <c r="G56" s="18" t="s">
        <v>233</v>
      </c>
      <c r="H56" s="18" t="s">
        <v>13</v>
      </c>
      <c r="I56" s="18" t="s">
        <v>13</v>
      </c>
    </row>
    <row r="57" spans="1:9" hidden="1">
      <c r="A57" s="18" t="s">
        <v>13</v>
      </c>
      <c r="B57" s="8" t="s">
        <v>244</v>
      </c>
      <c r="C57" s="19" t="s">
        <v>92</v>
      </c>
      <c r="D57" s="18" t="s">
        <v>83</v>
      </c>
      <c r="E57" s="19"/>
      <c r="F57" s="20" t="s">
        <v>302</v>
      </c>
      <c r="G57" s="18" t="s">
        <v>303</v>
      </c>
      <c r="H57" s="18" t="s">
        <v>13</v>
      </c>
      <c r="I57" s="18" t="s">
        <v>13</v>
      </c>
    </row>
    <row r="58" spans="1:9" hidden="1">
      <c r="A58" s="18" t="s">
        <v>13</v>
      </c>
      <c r="B58" s="8" t="s">
        <v>244</v>
      </c>
      <c r="C58" s="19" t="s">
        <v>246</v>
      </c>
      <c r="D58" s="18" t="s">
        <v>83</v>
      </c>
      <c r="E58" s="19"/>
      <c r="F58" s="20" t="s">
        <v>247</v>
      </c>
      <c r="G58" s="18" t="s">
        <v>248</v>
      </c>
      <c r="H58" s="18">
        <v>3514</v>
      </c>
      <c r="I58" s="8" t="s">
        <v>243</v>
      </c>
    </row>
    <row r="59" spans="1:9" hidden="1">
      <c r="A59" s="18" t="s">
        <v>13</v>
      </c>
      <c r="B59" s="8" t="s">
        <v>240</v>
      </c>
      <c r="C59" s="19" t="s">
        <v>676</v>
      </c>
      <c r="D59" s="18" t="s">
        <v>95</v>
      </c>
      <c r="E59" s="19"/>
      <c r="F59" s="18" t="s">
        <v>304</v>
      </c>
      <c r="G59" s="18" t="s">
        <v>305</v>
      </c>
      <c r="H59" s="18" t="s">
        <v>13</v>
      </c>
      <c r="I59" s="18" t="s">
        <v>13</v>
      </c>
    </row>
    <row r="60" spans="1:9" hidden="1">
      <c r="A60" s="18" t="s">
        <v>13</v>
      </c>
      <c r="B60" s="8" t="s">
        <v>240</v>
      </c>
      <c r="C60" s="18" t="s">
        <v>637</v>
      </c>
      <c r="D60" s="18" t="s">
        <v>296</v>
      </c>
      <c r="E60" s="19"/>
      <c r="F60" s="18" t="s">
        <v>306</v>
      </c>
      <c r="G60" s="18" t="s">
        <v>307</v>
      </c>
      <c r="H60" s="18" t="s">
        <v>13</v>
      </c>
      <c r="I60" s="18" t="s">
        <v>13</v>
      </c>
    </row>
    <row r="61" spans="1:9" hidden="1">
      <c r="A61" s="18" t="s">
        <v>13</v>
      </c>
      <c r="B61" s="8" t="s">
        <v>240</v>
      </c>
      <c r="C61" s="19" t="s">
        <v>561</v>
      </c>
      <c r="D61" s="18" t="s">
        <v>75</v>
      </c>
      <c r="E61" s="19"/>
      <c r="F61" s="18" t="s">
        <v>284</v>
      </c>
      <c r="G61" s="18" t="s">
        <v>138</v>
      </c>
      <c r="H61" s="18" t="s">
        <v>13</v>
      </c>
      <c r="I61" s="18" t="s">
        <v>13</v>
      </c>
    </row>
    <row r="62" spans="1:9" hidden="1">
      <c r="A62" s="18" t="s">
        <v>13</v>
      </c>
      <c r="B62" s="8" t="s">
        <v>244</v>
      </c>
      <c r="C62" s="19" t="s">
        <v>97</v>
      </c>
      <c r="D62" s="18" t="s">
        <v>192</v>
      </c>
      <c r="E62" s="19"/>
      <c r="F62" s="18">
        <v>56161</v>
      </c>
      <c r="G62" s="18" t="s">
        <v>249</v>
      </c>
      <c r="H62" s="18" t="s">
        <v>13</v>
      </c>
      <c r="I62" s="18" t="s">
        <v>13</v>
      </c>
    </row>
    <row r="63" spans="1:9" hidden="1">
      <c r="A63" s="18" t="s">
        <v>13</v>
      </c>
      <c r="B63" s="8" t="s">
        <v>181</v>
      </c>
      <c r="C63" s="19" t="s">
        <v>97</v>
      </c>
      <c r="D63" s="18" t="s">
        <v>267</v>
      </c>
      <c r="E63" s="19"/>
      <c r="F63" s="18" t="s">
        <v>13</v>
      </c>
      <c r="G63" s="18" t="s">
        <v>13</v>
      </c>
      <c r="H63" s="18" t="s">
        <v>13</v>
      </c>
      <c r="I63" s="18" t="s">
        <v>13</v>
      </c>
    </row>
    <row r="64" spans="1:9" hidden="1">
      <c r="A64" s="18" t="s">
        <v>13</v>
      </c>
      <c r="B64" s="8" t="s">
        <v>181</v>
      </c>
      <c r="C64" s="19" t="s">
        <v>97</v>
      </c>
      <c r="D64" s="18" t="s">
        <v>182</v>
      </c>
      <c r="E64" s="19"/>
      <c r="F64" s="18" t="s">
        <v>268</v>
      </c>
      <c r="G64" s="18"/>
      <c r="H64" s="18" t="s">
        <v>13</v>
      </c>
      <c r="I64" s="18" t="s">
        <v>13</v>
      </c>
    </row>
    <row r="65" spans="1:9" hidden="1">
      <c r="A65" s="18" t="s">
        <v>13</v>
      </c>
      <c r="B65" s="8" t="s">
        <v>181</v>
      </c>
      <c r="C65" s="19" t="s">
        <v>97</v>
      </c>
      <c r="D65" s="18" t="s">
        <v>250</v>
      </c>
      <c r="E65" s="19"/>
      <c r="F65" s="18" t="s">
        <v>269</v>
      </c>
      <c r="G65" s="18" t="s">
        <v>193</v>
      </c>
      <c r="H65" s="18" t="s">
        <v>13</v>
      </c>
      <c r="I65" s="18" t="s">
        <v>13</v>
      </c>
    </row>
    <row r="66" spans="1:9" hidden="1">
      <c r="A66" s="18" t="s">
        <v>13</v>
      </c>
      <c r="B66" s="8" t="s">
        <v>240</v>
      </c>
      <c r="C66" s="19" t="s">
        <v>97</v>
      </c>
      <c r="D66" s="19" t="s">
        <v>192</v>
      </c>
      <c r="E66" s="19"/>
      <c r="F66" s="18">
        <v>56147</v>
      </c>
      <c r="G66" s="18" t="s">
        <v>249</v>
      </c>
      <c r="H66" s="18" t="s">
        <v>13</v>
      </c>
      <c r="I66" s="18" t="s">
        <v>13</v>
      </c>
    </row>
    <row r="67" spans="1:9" hidden="1">
      <c r="A67" s="18" t="s">
        <v>13</v>
      </c>
      <c r="B67" s="8" t="s">
        <v>240</v>
      </c>
      <c r="C67" s="19" t="s">
        <v>97</v>
      </c>
      <c r="D67" s="18" t="s">
        <v>192</v>
      </c>
      <c r="E67" s="19"/>
      <c r="F67" s="18">
        <v>56195</v>
      </c>
      <c r="G67" s="18" t="s">
        <v>249</v>
      </c>
      <c r="H67" s="18" t="s">
        <v>13</v>
      </c>
      <c r="I67" s="18" t="s">
        <v>13</v>
      </c>
    </row>
    <row r="68" spans="1:9" hidden="1">
      <c r="A68" s="18" t="s">
        <v>13</v>
      </c>
      <c r="B68" s="8" t="s">
        <v>240</v>
      </c>
      <c r="C68" s="19" t="s">
        <v>97</v>
      </c>
      <c r="D68" s="18" t="s">
        <v>182</v>
      </c>
      <c r="E68" s="19"/>
      <c r="F68" s="18" t="s">
        <v>308</v>
      </c>
      <c r="G68" s="18" t="s">
        <v>13</v>
      </c>
      <c r="H68" s="18" t="s">
        <v>13</v>
      </c>
      <c r="I68" s="18" t="s">
        <v>13</v>
      </c>
    </row>
    <row r="69" spans="1:9" hidden="1">
      <c r="A69" s="18" t="s">
        <v>13</v>
      </c>
      <c r="B69" s="8" t="s">
        <v>181</v>
      </c>
      <c r="C69" s="18" t="s">
        <v>660</v>
      </c>
      <c r="D69" s="18" t="s">
        <v>270</v>
      </c>
      <c r="E69" s="19"/>
      <c r="F69" s="22">
        <v>403621700299</v>
      </c>
      <c r="G69" s="18" t="s">
        <v>271</v>
      </c>
      <c r="H69" s="19"/>
      <c r="I69" s="18" t="s">
        <v>13</v>
      </c>
    </row>
    <row r="70" spans="1:9" hidden="1">
      <c r="A70" s="18" t="s">
        <v>13</v>
      </c>
      <c r="B70" s="8" t="s">
        <v>244</v>
      </c>
      <c r="C70" s="19" t="s">
        <v>99</v>
      </c>
      <c r="D70" s="18" t="s">
        <v>250</v>
      </c>
      <c r="E70" s="19" t="s">
        <v>251</v>
      </c>
      <c r="F70" s="21">
        <v>4001776100046</v>
      </c>
      <c r="G70" s="18" t="s">
        <v>382</v>
      </c>
      <c r="H70" s="22" t="s">
        <v>252</v>
      </c>
      <c r="I70" s="8" t="s">
        <v>253</v>
      </c>
    </row>
    <row r="71" spans="1:9" hidden="1">
      <c r="A71" s="18" t="s">
        <v>13</v>
      </c>
      <c r="B71" s="8" t="s">
        <v>181</v>
      </c>
      <c r="C71" s="19" t="s">
        <v>99</v>
      </c>
      <c r="D71" s="19" t="s">
        <v>192</v>
      </c>
      <c r="E71" s="19"/>
      <c r="F71" s="18">
        <v>80609179</v>
      </c>
      <c r="G71" s="18" t="s">
        <v>272</v>
      </c>
      <c r="H71" s="18" t="s">
        <v>13</v>
      </c>
      <c r="I71" s="18" t="s">
        <v>13</v>
      </c>
    </row>
    <row r="72" spans="1:9" hidden="1">
      <c r="A72" s="18" t="s">
        <v>13</v>
      </c>
      <c r="B72" s="8" t="s">
        <v>240</v>
      </c>
      <c r="C72" s="19" t="s">
        <v>99</v>
      </c>
      <c r="D72" s="19" t="s">
        <v>192</v>
      </c>
      <c r="E72" s="19"/>
      <c r="F72" s="18">
        <v>80609186</v>
      </c>
      <c r="G72" s="18" t="s">
        <v>272</v>
      </c>
      <c r="H72" s="18" t="s">
        <v>13</v>
      </c>
      <c r="I72" s="18" t="s">
        <v>13</v>
      </c>
    </row>
    <row r="73" spans="1:9" hidden="1">
      <c r="A73" s="18" t="s">
        <v>13</v>
      </c>
      <c r="B73" s="8" t="s">
        <v>240</v>
      </c>
      <c r="C73" s="19" t="s">
        <v>670</v>
      </c>
      <c r="D73" s="18" t="s">
        <v>189</v>
      </c>
      <c r="E73" s="19"/>
      <c r="F73" s="18" t="s">
        <v>309</v>
      </c>
      <c r="G73" s="18" t="s">
        <v>310</v>
      </c>
      <c r="H73" s="18" t="s">
        <v>13</v>
      </c>
      <c r="I73" s="18" t="s">
        <v>13</v>
      </c>
    </row>
    <row r="74" spans="1:9" hidden="1">
      <c r="A74" s="18" t="s">
        <v>13</v>
      </c>
      <c r="B74" s="8" t="s">
        <v>240</v>
      </c>
      <c r="C74" s="19" t="s">
        <v>670</v>
      </c>
      <c r="D74" s="18" t="s">
        <v>189</v>
      </c>
      <c r="E74" s="19"/>
      <c r="F74" s="18" t="s">
        <v>311</v>
      </c>
      <c r="G74" s="18" t="s">
        <v>310</v>
      </c>
      <c r="H74" s="18" t="s">
        <v>13</v>
      </c>
      <c r="I74" s="18" t="s">
        <v>13</v>
      </c>
    </row>
    <row r="75" spans="1:9" hidden="1">
      <c r="A75" s="18" t="s">
        <v>13</v>
      </c>
      <c r="B75" s="8" t="s">
        <v>244</v>
      </c>
      <c r="C75" s="19" t="s">
        <v>677</v>
      </c>
      <c r="D75" s="19" t="s">
        <v>95</v>
      </c>
      <c r="E75" s="19"/>
      <c r="F75" s="18" t="s">
        <v>254</v>
      </c>
      <c r="G75" s="19" t="s">
        <v>255</v>
      </c>
      <c r="H75" s="18" t="s">
        <v>13</v>
      </c>
      <c r="I75" s="18" t="s">
        <v>13</v>
      </c>
    </row>
    <row r="76" spans="1:9" hidden="1">
      <c r="A76" s="18" t="s">
        <v>13</v>
      </c>
      <c r="B76" s="8" t="s">
        <v>244</v>
      </c>
      <c r="C76" s="19" t="s">
        <v>360</v>
      </c>
      <c r="D76" s="19" t="s">
        <v>95</v>
      </c>
      <c r="E76" s="19"/>
      <c r="F76" s="18" t="s">
        <v>256</v>
      </c>
      <c r="G76" s="19" t="s">
        <v>255</v>
      </c>
      <c r="H76" s="18" t="s">
        <v>13</v>
      </c>
      <c r="I76" s="18" t="s">
        <v>13</v>
      </c>
    </row>
    <row r="77" spans="1:9" hidden="1">
      <c r="A77" s="18" t="s">
        <v>13</v>
      </c>
      <c r="B77" s="18" t="s">
        <v>240</v>
      </c>
      <c r="C77" s="18" t="s">
        <v>707</v>
      </c>
      <c r="D77" s="18" t="s">
        <v>18</v>
      </c>
      <c r="E77" s="18"/>
      <c r="F77" s="18">
        <v>108912</v>
      </c>
      <c r="G77" s="18" t="s">
        <v>201</v>
      </c>
      <c r="H77" s="18"/>
      <c r="I77" s="18" t="s">
        <v>13</v>
      </c>
    </row>
    <row r="78" spans="1:9" hidden="1">
      <c r="A78" s="18" t="s">
        <v>13</v>
      </c>
      <c r="B78" s="18" t="s">
        <v>240</v>
      </c>
      <c r="C78" s="18" t="s">
        <v>707</v>
      </c>
      <c r="D78" s="18" t="s">
        <v>18</v>
      </c>
      <c r="E78" s="18"/>
      <c r="F78" s="18">
        <v>323035</v>
      </c>
      <c r="G78" s="18" t="s">
        <v>327</v>
      </c>
      <c r="H78" s="18"/>
      <c r="I78" s="18" t="s">
        <v>13</v>
      </c>
    </row>
    <row r="79" spans="1:9" hidden="1">
      <c r="A79" s="18" t="s">
        <v>13</v>
      </c>
      <c r="B79" s="18" t="s">
        <v>244</v>
      </c>
      <c r="C79" s="18" t="s">
        <v>717</v>
      </c>
      <c r="D79" s="18" t="s">
        <v>191</v>
      </c>
      <c r="E79" s="18"/>
      <c r="F79" s="18">
        <v>114792</v>
      </c>
      <c r="G79" s="18" t="s">
        <v>257</v>
      </c>
      <c r="H79" s="18" t="s">
        <v>13</v>
      </c>
      <c r="I79" s="18" t="s">
        <v>13</v>
      </c>
    </row>
    <row r="80" spans="1:9" hidden="1">
      <c r="A80" s="18" t="s">
        <v>13</v>
      </c>
      <c r="B80" s="18" t="s">
        <v>244</v>
      </c>
      <c r="C80" s="18" t="s">
        <v>717</v>
      </c>
      <c r="D80" s="18" t="s">
        <v>191</v>
      </c>
      <c r="E80" s="18"/>
      <c r="F80" s="18">
        <v>114837</v>
      </c>
      <c r="G80" s="18" t="s">
        <v>257</v>
      </c>
      <c r="H80" s="18" t="s">
        <v>13</v>
      </c>
      <c r="I80" s="18" t="s">
        <v>13</v>
      </c>
    </row>
    <row r="81" spans="1:9" hidden="1">
      <c r="A81" s="18" t="s">
        <v>13</v>
      </c>
      <c r="B81" s="18" t="s">
        <v>181</v>
      </c>
      <c r="C81" s="18" t="s">
        <v>687</v>
      </c>
      <c r="D81" s="18" t="s">
        <v>16</v>
      </c>
      <c r="E81" s="18"/>
      <c r="F81" s="23">
        <v>10098019400779</v>
      </c>
      <c r="G81" s="18" t="s">
        <v>273</v>
      </c>
      <c r="H81" s="18" t="s">
        <v>13</v>
      </c>
      <c r="I81" s="18" t="s">
        <v>13</v>
      </c>
    </row>
    <row r="82" spans="1:9" hidden="1">
      <c r="A82" s="18" t="s">
        <v>13</v>
      </c>
      <c r="B82" s="18" t="s">
        <v>181</v>
      </c>
      <c r="C82" s="18" t="s">
        <v>687</v>
      </c>
      <c r="D82" s="18" t="s">
        <v>260</v>
      </c>
      <c r="E82" s="18"/>
      <c r="F82" s="18">
        <v>759343</v>
      </c>
      <c r="G82" s="18" t="s">
        <v>383</v>
      </c>
      <c r="H82" s="18" t="s">
        <v>13</v>
      </c>
      <c r="I82" s="18" t="s">
        <v>13</v>
      </c>
    </row>
    <row r="83" spans="1:9" hidden="1">
      <c r="A83" s="18" t="s">
        <v>13</v>
      </c>
      <c r="B83" s="8" t="s">
        <v>181</v>
      </c>
      <c r="C83" s="19" t="s">
        <v>687</v>
      </c>
      <c r="D83" s="18" t="s">
        <v>260</v>
      </c>
      <c r="E83" s="19"/>
      <c r="F83" s="18">
        <v>759659</v>
      </c>
      <c r="G83" s="18" t="s">
        <v>383</v>
      </c>
      <c r="H83" s="18" t="s">
        <v>13</v>
      </c>
      <c r="I83" s="18" t="s">
        <v>13</v>
      </c>
    </row>
    <row r="84" spans="1:9" hidden="1">
      <c r="A84" s="18" t="s">
        <v>13</v>
      </c>
      <c r="B84" s="8" t="s">
        <v>240</v>
      </c>
      <c r="C84" s="19" t="s">
        <v>663</v>
      </c>
      <c r="D84" s="18" t="s">
        <v>368</v>
      </c>
      <c r="E84" s="19"/>
      <c r="F84" s="23" t="s">
        <v>13</v>
      </c>
      <c r="G84" s="18" t="s">
        <v>312</v>
      </c>
      <c r="H84" s="18" t="s">
        <v>13</v>
      </c>
      <c r="I84" s="18" t="s">
        <v>13</v>
      </c>
    </row>
    <row r="85" spans="1:9" hidden="1">
      <c r="A85" s="18" t="s">
        <v>13</v>
      </c>
      <c r="B85" s="8" t="s">
        <v>181</v>
      </c>
      <c r="C85" s="19" t="s">
        <v>679</v>
      </c>
      <c r="D85" s="18" t="s">
        <v>274</v>
      </c>
      <c r="E85" s="19"/>
      <c r="F85" s="18" t="s">
        <v>275</v>
      </c>
      <c r="G85" s="18" t="s">
        <v>276</v>
      </c>
      <c r="H85" s="18" t="s">
        <v>13</v>
      </c>
      <c r="I85" s="18" t="s">
        <v>13</v>
      </c>
    </row>
    <row r="86" spans="1:9" hidden="1">
      <c r="A86" s="18" t="s">
        <v>13</v>
      </c>
      <c r="B86" s="8" t="s">
        <v>240</v>
      </c>
      <c r="C86" s="19" t="s">
        <v>679</v>
      </c>
      <c r="D86" s="18" t="s">
        <v>288</v>
      </c>
      <c r="E86" s="19"/>
      <c r="F86" s="18" t="s">
        <v>13</v>
      </c>
      <c r="G86" s="19" t="s">
        <v>313</v>
      </c>
      <c r="H86" s="18" t="s">
        <v>13</v>
      </c>
      <c r="I86" s="18" t="s">
        <v>13</v>
      </c>
    </row>
    <row r="87" spans="1:9" hidden="1">
      <c r="A87" s="18" t="s">
        <v>13</v>
      </c>
      <c r="B87" s="8" t="s">
        <v>240</v>
      </c>
      <c r="C87" s="19" t="s">
        <v>679</v>
      </c>
      <c r="D87" s="19" t="s">
        <v>314</v>
      </c>
      <c r="E87" s="19"/>
      <c r="F87" s="18">
        <v>4747487</v>
      </c>
      <c r="G87" s="19" t="s">
        <v>315</v>
      </c>
      <c r="H87" s="18" t="s">
        <v>13</v>
      </c>
      <c r="I87" s="18" t="s">
        <v>13</v>
      </c>
    </row>
    <row r="88" spans="1:9" hidden="1">
      <c r="A88" s="18" t="s">
        <v>13</v>
      </c>
      <c r="B88" s="8" t="s">
        <v>240</v>
      </c>
      <c r="C88" s="19" t="s">
        <v>680</v>
      </c>
      <c r="D88" s="18" t="s">
        <v>279</v>
      </c>
      <c r="E88" s="19"/>
      <c r="F88" s="18">
        <v>65595</v>
      </c>
      <c r="G88" s="18" t="s">
        <v>316</v>
      </c>
      <c r="H88" s="18" t="s">
        <v>13</v>
      </c>
      <c r="I88" s="18" t="s">
        <v>13</v>
      </c>
    </row>
    <row r="89" spans="1:9" hidden="1">
      <c r="A89" s="18" t="s">
        <v>13</v>
      </c>
      <c r="B89" s="8" t="s">
        <v>240</v>
      </c>
      <c r="C89" s="19" t="s">
        <v>680</v>
      </c>
      <c r="D89" s="18" t="s">
        <v>279</v>
      </c>
      <c r="E89" s="19"/>
      <c r="F89" s="18">
        <v>65596</v>
      </c>
      <c r="G89" s="18" t="s">
        <v>316</v>
      </c>
      <c r="H89" s="18" t="s">
        <v>13</v>
      </c>
      <c r="I89" s="18" t="s">
        <v>13</v>
      </c>
    </row>
    <row r="90" spans="1:9" hidden="1">
      <c r="A90" s="18" t="s">
        <v>13</v>
      </c>
      <c r="B90" s="8" t="s">
        <v>240</v>
      </c>
      <c r="C90" s="19" t="s">
        <v>680</v>
      </c>
      <c r="D90" s="18" t="s">
        <v>279</v>
      </c>
      <c r="E90" s="19"/>
      <c r="F90" s="18">
        <v>65597</v>
      </c>
      <c r="G90" s="18" t="s">
        <v>316</v>
      </c>
      <c r="H90" s="18" t="s">
        <v>13</v>
      </c>
      <c r="I90" s="18" t="s">
        <v>13</v>
      </c>
    </row>
    <row r="91" spans="1:9" hidden="1">
      <c r="A91" s="18" t="s">
        <v>13</v>
      </c>
      <c r="B91" s="8" t="s">
        <v>240</v>
      </c>
      <c r="C91" s="19" t="s">
        <v>680</v>
      </c>
      <c r="D91" s="18" t="s">
        <v>279</v>
      </c>
      <c r="E91" s="19"/>
      <c r="F91" s="18">
        <v>65598</v>
      </c>
      <c r="G91" s="18" t="s">
        <v>316</v>
      </c>
      <c r="H91" s="18" t="s">
        <v>13</v>
      </c>
      <c r="I91" s="18" t="s">
        <v>13</v>
      </c>
    </row>
    <row r="92" spans="1:9" hidden="1">
      <c r="A92" s="18" t="s">
        <v>13</v>
      </c>
      <c r="B92" s="8" t="s">
        <v>240</v>
      </c>
      <c r="C92" s="19" t="s">
        <v>680</v>
      </c>
      <c r="D92" s="18" t="s">
        <v>279</v>
      </c>
      <c r="E92" s="19"/>
      <c r="F92" s="18">
        <v>65599</v>
      </c>
      <c r="G92" s="18" t="s">
        <v>316</v>
      </c>
      <c r="H92" s="18" t="s">
        <v>13</v>
      </c>
      <c r="I92" s="18" t="s">
        <v>13</v>
      </c>
    </row>
    <row r="93" spans="1:9" hidden="1">
      <c r="A93" s="18" t="s">
        <v>13</v>
      </c>
      <c r="B93" s="8" t="s">
        <v>240</v>
      </c>
      <c r="C93" s="19" t="s">
        <v>680</v>
      </c>
      <c r="D93" s="18" t="s">
        <v>279</v>
      </c>
      <c r="E93" s="19"/>
      <c r="F93" s="18">
        <v>65600</v>
      </c>
      <c r="G93" s="18" t="s">
        <v>316</v>
      </c>
      <c r="H93" s="18" t="s">
        <v>13</v>
      </c>
      <c r="I93" s="18" t="s">
        <v>13</v>
      </c>
    </row>
    <row r="94" spans="1:9" hidden="1">
      <c r="A94" s="18" t="s">
        <v>13</v>
      </c>
      <c r="B94" s="8" t="s">
        <v>240</v>
      </c>
      <c r="C94" s="19" t="s">
        <v>680</v>
      </c>
      <c r="D94" s="18" t="s">
        <v>279</v>
      </c>
      <c r="E94" s="19"/>
      <c r="F94" s="18">
        <v>65601</v>
      </c>
      <c r="G94" s="18" t="s">
        <v>316</v>
      </c>
      <c r="H94" s="18" t="s">
        <v>13</v>
      </c>
      <c r="I94" s="18" t="s">
        <v>13</v>
      </c>
    </row>
    <row r="95" spans="1:9" hidden="1">
      <c r="A95" s="18" t="s">
        <v>13</v>
      </c>
      <c r="B95" s="8" t="s">
        <v>240</v>
      </c>
      <c r="C95" s="19" t="s">
        <v>680</v>
      </c>
      <c r="D95" s="18" t="s">
        <v>279</v>
      </c>
      <c r="E95" s="19"/>
      <c r="F95" s="18">
        <v>65602</v>
      </c>
      <c r="G95" s="18" t="s">
        <v>316</v>
      </c>
      <c r="H95" s="18" t="s">
        <v>13</v>
      </c>
      <c r="I95" s="18" t="s">
        <v>13</v>
      </c>
    </row>
    <row r="96" spans="1:9" hidden="1">
      <c r="A96" s="18" t="s">
        <v>13</v>
      </c>
      <c r="B96" s="8" t="s">
        <v>240</v>
      </c>
      <c r="C96" s="19" t="s">
        <v>680</v>
      </c>
      <c r="D96" s="18" t="s">
        <v>279</v>
      </c>
      <c r="E96" s="19"/>
      <c r="F96" s="18">
        <v>65603</v>
      </c>
      <c r="G96" s="18" t="s">
        <v>316</v>
      </c>
      <c r="H96" s="18" t="s">
        <v>13</v>
      </c>
      <c r="I96" s="18" t="s">
        <v>13</v>
      </c>
    </row>
    <row r="97" spans="1:9" hidden="1">
      <c r="A97" s="18" t="s">
        <v>13</v>
      </c>
      <c r="B97" s="8" t="s">
        <v>240</v>
      </c>
      <c r="C97" s="19" t="s">
        <v>680</v>
      </c>
      <c r="D97" s="18" t="s">
        <v>279</v>
      </c>
      <c r="E97" s="19"/>
      <c r="F97" s="18">
        <v>65604</v>
      </c>
      <c r="G97" s="18" t="s">
        <v>316</v>
      </c>
      <c r="H97" s="18" t="s">
        <v>13</v>
      </c>
      <c r="I97" s="18" t="s">
        <v>13</v>
      </c>
    </row>
    <row r="98" spans="1:9" hidden="1">
      <c r="A98" s="18" t="s">
        <v>13</v>
      </c>
      <c r="B98" s="8" t="s">
        <v>240</v>
      </c>
      <c r="C98" s="19" t="s">
        <v>680</v>
      </c>
      <c r="D98" s="18" t="s">
        <v>279</v>
      </c>
      <c r="E98" s="19"/>
      <c r="F98" s="18">
        <v>65645</v>
      </c>
      <c r="G98" s="18" t="s">
        <v>316</v>
      </c>
      <c r="H98" s="18" t="s">
        <v>13</v>
      </c>
      <c r="I98" s="18" t="s">
        <v>13</v>
      </c>
    </row>
    <row r="99" spans="1:9" hidden="1">
      <c r="A99" s="18" t="s">
        <v>13</v>
      </c>
      <c r="B99" s="8" t="s">
        <v>240</v>
      </c>
      <c r="C99" s="19" t="s">
        <v>680</v>
      </c>
      <c r="D99" s="18" t="s">
        <v>279</v>
      </c>
      <c r="E99" s="19"/>
      <c r="F99" s="18">
        <v>65646</v>
      </c>
      <c r="G99" s="18" t="s">
        <v>316</v>
      </c>
      <c r="H99" s="18" t="s">
        <v>13</v>
      </c>
      <c r="I99" s="18" t="s">
        <v>13</v>
      </c>
    </row>
    <row r="100" spans="1:9" hidden="1">
      <c r="A100" s="18" t="s">
        <v>13</v>
      </c>
      <c r="B100" s="8" t="s">
        <v>240</v>
      </c>
      <c r="C100" s="19" t="s">
        <v>680</v>
      </c>
      <c r="D100" s="18" t="s">
        <v>279</v>
      </c>
      <c r="E100" s="19"/>
      <c r="F100" s="18">
        <v>65647</v>
      </c>
      <c r="G100" s="18" t="s">
        <v>316</v>
      </c>
      <c r="H100" s="18" t="s">
        <v>13</v>
      </c>
      <c r="I100" s="18" t="s">
        <v>13</v>
      </c>
    </row>
    <row r="101" spans="1:9" hidden="1">
      <c r="A101" s="18" t="s">
        <v>13</v>
      </c>
      <c r="B101" s="8" t="s">
        <v>240</v>
      </c>
      <c r="C101" s="19" t="s">
        <v>680</v>
      </c>
      <c r="D101" s="18" t="s">
        <v>279</v>
      </c>
      <c r="E101" s="19"/>
      <c r="F101" s="18">
        <v>65648</v>
      </c>
      <c r="G101" s="18" t="s">
        <v>316</v>
      </c>
      <c r="H101" s="18" t="s">
        <v>13</v>
      </c>
      <c r="I101" s="18" t="s">
        <v>13</v>
      </c>
    </row>
    <row r="102" spans="1:9" hidden="1">
      <c r="A102" s="18" t="s">
        <v>13</v>
      </c>
      <c r="B102" s="8" t="s">
        <v>240</v>
      </c>
      <c r="C102" s="19" t="s">
        <v>680</v>
      </c>
      <c r="D102" s="18" t="s">
        <v>279</v>
      </c>
      <c r="E102" s="19"/>
      <c r="F102" s="18">
        <v>65649</v>
      </c>
      <c r="G102" s="18" t="s">
        <v>316</v>
      </c>
      <c r="H102" s="18" t="s">
        <v>13</v>
      </c>
      <c r="I102" s="18" t="s">
        <v>13</v>
      </c>
    </row>
    <row r="103" spans="1:9" hidden="1">
      <c r="A103" s="18" t="s">
        <v>13</v>
      </c>
      <c r="B103" s="8" t="s">
        <v>240</v>
      </c>
      <c r="C103" s="19" t="s">
        <v>680</v>
      </c>
      <c r="D103" s="18" t="s">
        <v>279</v>
      </c>
      <c r="E103" s="19"/>
      <c r="F103" s="18">
        <v>65650</v>
      </c>
      <c r="G103" s="18" t="s">
        <v>316</v>
      </c>
      <c r="H103" s="18" t="s">
        <v>13</v>
      </c>
      <c r="I103" s="18" t="s">
        <v>13</v>
      </c>
    </row>
    <row r="104" spans="1:9" hidden="1">
      <c r="A104" s="18" t="s">
        <v>13</v>
      </c>
      <c r="B104" s="8" t="s">
        <v>240</v>
      </c>
      <c r="C104" s="19" t="s">
        <v>680</v>
      </c>
      <c r="D104" s="18" t="s">
        <v>279</v>
      </c>
      <c r="E104" s="19"/>
      <c r="F104" s="18">
        <v>65651</v>
      </c>
      <c r="G104" s="18" t="s">
        <v>316</v>
      </c>
      <c r="H104" s="18" t="s">
        <v>13</v>
      </c>
      <c r="I104" s="18" t="s">
        <v>13</v>
      </c>
    </row>
    <row r="105" spans="1:9" hidden="1">
      <c r="A105" s="18" t="s">
        <v>13</v>
      </c>
      <c r="B105" s="8" t="s">
        <v>240</v>
      </c>
      <c r="C105" s="19" t="s">
        <v>680</v>
      </c>
      <c r="D105" s="18" t="s">
        <v>279</v>
      </c>
      <c r="E105" s="19"/>
      <c r="F105" s="18">
        <v>65652</v>
      </c>
      <c r="G105" s="18" t="s">
        <v>316</v>
      </c>
      <c r="H105" s="18" t="s">
        <v>13</v>
      </c>
      <c r="I105" s="18" t="s">
        <v>13</v>
      </c>
    </row>
    <row r="106" spans="1:9" hidden="1">
      <c r="A106" s="18" t="s">
        <v>13</v>
      </c>
      <c r="B106" s="8" t="s">
        <v>240</v>
      </c>
      <c r="C106" s="19" t="s">
        <v>680</v>
      </c>
      <c r="D106" s="18" t="s">
        <v>279</v>
      </c>
      <c r="E106" s="19"/>
      <c r="F106" s="18">
        <v>65653</v>
      </c>
      <c r="G106" s="18" t="s">
        <v>316</v>
      </c>
      <c r="H106" s="18" t="s">
        <v>13</v>
      </c>
      <c r="I106" s="18" t="s">
        <v>13</v>
      </c>
    </row>
    <row r="107" spans="1:9" hidden="1">
      <c r="A107" s="18" t="s">
        <v>13</v>
      </c>
      <c r="B107" s="8" t="s">
        <v>240</v>
      </c>
      <c r="C107" s="19" t="s">
        <v>680</v>
      </c>
      <c r="D107" s="18" t="s">
        <v>279</v>
      </c>
      <c r="E107" s="19"/>
      <c r="F107" s="18">
        <v>65654</v>
      </c>
      <c r="G107" s="18" t="s">
        <v>316</v>
      </c>
      <c r="H107" s="18" t="s">
        <v>13</v>
      </c>
      <c r="I107" s="18" t="s">
        <v>13</v>
      </c>
    </row>
    <row r="108" spans="1:9" hidden="1">
      <c r="A108" s="18" t="s">
        <v>13</v>
      </c>
      <c r="B108" s="8" t="s">
        <v>240</v>
      </c>
      <c r="C108" s="19" t="s">
        <v>680</v>
      </c>
      <c r="D108" s="18" t="s">
        <v>279</v>
      </c>
      <c r="E108" s="19"/>
      <c r="F108" s="18">
        <v>65655</v>
      </c>
      <c r="G108" s="18" t="s">
        <v>316</v>
      </c>
      <c r="H108" s="18" t="s">
        <v>13</v>
      </c>
      <c r="I108" s="18" t="s">
        <v>13</v>
      </c>
    </row>
    <row r="109" spans="1:9" hidden="1">
      <c r="A109" s="18" t="s">
        <v>13</v>
      </c>
      <c r="B109" s="8" t="s">
        <v>240</v>
      </c>
      <c r="C109" s="19" t="s">
        <v>680</v>
      </c>
      <c r="D109" s="18" t="s">
        <v>279</v>
      </c>
      <c r="E109" s="19"/>
      <c r="F109" s="18">
        <v>65656</v>
      </c>
      <c r="G109" s="18" t="s">
        <v>316</v>
      </c>
      <c r="H109" s="18" t="s">
        <v>13</v>
      </c>
      <c r="I109" s="18" t="s">
        <v>13</v>
      </c>
    </row>
    <row r="110" spans="1:9" hidden="1">
      <c r="A110" s="18" t="s">
        <v>13</v>
      </c>
      <c r="B110" s="8" t="s">
        <v>240</v>
      </c>
      <c r="C110" s="19" t="s">
        <v>680</v>
      </c>
      <c r="D110" s="18" t="s">
        <v>279</v>
      </c>
      <c r="E110" s="19"/>
      <c r="F110" s="18">
        <v>65657</v>
      </c>
      <c r="G110" s="18" t="s">
        <v>316</v>
      </c>
      <c r="H110" s="18" t="s">
        <v>13</v>
      </c>
      <c r="I110" s="18" t="s">
        <v>13</v>
      </c>
    </row>
    <row r="111" spans="1:9" hidden="1">
      <c r="A111" s="18" t="s">
        <v>13</v>
      </c>
      <c r="B111" s="8" t="s">
        <v>240</v>
      </c>
      <c r="C111" s="19" t="s">
        <v>680</v>
      </c>
      <c r="D111" s="18" t="s">
        <v>279</v>
      </c>
      <c r="E111" s="19"/>
      <c r="F111" s="18">
        <v>65658</v>
      </c>
      <c r="G111" s="18" t="s">
        <v>316</v>
      </c>
      <c r="H111" s="18" t="s">
        <v>13</v>
      </c>
      <c r="I111" s="18" t="s">
        <v>13</v>
      </c>
    </row>
    <row r="112" spans="1:9" hidden="1">
      <c r="A112" s="18" t="s">
        <v>13</v>
      </c>
      <c r="B112" s="8" t="s">
        <v>240</v>
      </c>
      <c r="C112" s="19" t="s">
        <v>680</v>
      </c>
      <c r="D112" s="18" t="s">
        <v>279</v>
      </c>
      <c r="E112" s="19"/>
      <c r="F112" s="18">
        <v>65659</v>
      </c>
      <c r="G112" s="18" t="s">
        <v>316</v>
      </c>
      <c r="H112" s="18" t="s">
        <v>13</v>
      </c>
      <c r="I112" s="18" t="s">
        <v>13</v>
      </c>
    </row>
    <row r="113" spans="1:9" hidden="1">
      <c r="A113" s="18" t="s">
        <v>13</v>
      </c>
      <c r="B113" s="8" t="s">
        <v>240</v>
      </c>
      <c r="C113" s="19" t="s">
        <v>680</v>
      </c>
      <c r="D113" s="18" t="s">
        <v>279</v>
      </c>
      <c r="E113" s="19"/>
      <c r="F113" s="18">
        <v>65660</v>
      </c>
      <c r="G113" s="18" t="s">
        <v>316</v>
      </c>
      <c r="H113" s="18" t="s">
        <v>13</v>
      </c>
      <c r="I113" s="18" t="s">
        <v>13</v>
      </c>
    </row>
    <row r="114" spans="1:9" hidden="1">
      <c r="A114" s="18" t="s">
        <v>13</v>
      </c>
      <c r="B114" s="8" t="s">
        <v>240</v>
      </c>
      <c r="C114" s="19" t="s">
        <v>680</v>
      </c>
      <c r="D114" s="18" t="s">
        <v>279</v>
      </c>
      <c r="E114" s="19"/>
      <c r="F114" s="18">
        <v>65661</v>
      </c>
      <c r="G114" s="18" t="s">
        <v>316</v>
      </c>
      <c r="H114" s="18" t="s">
        <v>13</v>
      </c>
      <c r="I114" s="18" t="s">
        <v>13</v>
      </c>
    </row>
    <row r="115" spans="1:9" hidden="1">
      <c r="A115" s="18" t="s">
        <v>13</v>
      </c>
      <c r="B115" s="8" t="s">
        <v>240</v>
      </c>
      <c r="C115" s="19" t="s">
        <v>680</v>
      </c>
      <c r="D115" s="18" t="s">
        <v>279</v>
      </c>
      <c r="E115" s="19"/>
      <c r="F115" s="18">
        <v>65662</v>
      </c>
      <c r="G115" s="18" t="s">
        <v>316</v>
      </c>
      <c r="H115" s="18" t="s">
        <v>13</v>
      </c>
      <c r="I115" s="18" t="s">
        <v>13</v>
      </c>
    </row>
    <row r="116" spans="1:9" hidden="1">
      <c r="A116" s="18" t="s">
        <v>13</v>
      </c>
      <c r="B116" s="8" t="s">
        <v>240</v>
      </c>
      <c r="C116" s="19" t="s">
        <v>680</v>
      </c>
      <c r="D116" s="18" t="s">
        <v>279</v>
      </c>
      <c r="E116" s="19"/>
      <c r="F116" s="18">
        <v>65663</v>
      </c>
      <c r="G116" s="18" t="s">
        <v>316</v>
      </c>
      <c r="H116" s="18" t="s">
        <v>13</v>
      </c>
      <c r="I116" s="18" t="s">
        <v>13</v>
      </c>
    </row>
    <row r="117" spans="1:9" hidden="1">
      <c r="A117" s="18" t="s">
        <v>13</v>
      </c>
      <c r="B117" s="8" t="s">
        <v>240</v>
      </c>
      <c r="C117" s="19" t="s">
        <v>680</v>
      </c>
      <c r="D117" s="18" t="s">
        <v>279</v>
      </c>
      <c r="E117" s="19"/>
      <c r="F117" s="18">
        <v>65664</v>
      </c>
      <c r="G117" s="18" t="s">
        <v>316</v>
      </c>
      <c r="H117" s="18" t="s">
        <v>13</v>
      </c>
      <c r="I117" s="18" t="s">
        <v>13</v>
      </c>
    </row>
    <row r="118" spans="1:9" hidden="1">
      <c r="A118" s="18" t="s">
        <v>13</v>
      </c>
      <c r="B118" s="8" t="s">
        <v>240</v>
      </c>
      <c r="C118" s="19" t="s">
        <v>680</v>
      </c>
      <c r="D118" s="18" t="s">
        <v>279</v>
      </c>
      <c r="E118" s="19"/>
      <c r="F118" s="18" t="s">
        <v>317</v>
      </c>
      <c r="G118" s="18" t="s">
        <v>318</v>
      </c>
      <c r="H118" s="18" t="s">
        <v>13</v>
      </c>
      <c r="I118" s="18" t="s">
        <v>13</v>
      </c>
    </row>
    <row r="119" spans="1:9" hidden="1">
      <c r="A119" s="18" t="s">
        <v>13</v>
      </c>
      <c r="B119" s="8" t="s">
        <v>240</v>
      </c>
      <c r="C119" s="19" t="s">
        <v>680</v>
      </c>
      <c r="D119" s="18" t="s">
        <v>279</v>
      </c>
      <c r="E119" s="19"/>
      <c r="F119" s="18" t="s">
        <v>319</v>
      </c>
      <c r="G119" s="18" t="s">
        <v>318</v>
      </c>
      <c r="H119" s="18" t="s">
        <v>13</v>
      </c>
      <c r="I119" s="18" t="s">
        <v>13</v>
      </c>
    </row>
    <row r="120" spans="1:9" hidden="1">
      <c r="A120" s="18" t="s">
        <v>13</v>
      </c>
      <c r="B120" s="8" t="s">
        <v>240</v>
      </c>
      <c r="C120" s="19" t="s">
        <v>680</v>
      </c>
      <c r="D120" s="18" t="s">
        <v>279</v>
      </c>
      <c r="E120" s="19"/>
      <c r="F120" s="18" t="s">
        <v>320</v>
      </c>
      <c r="G120" s="18" t="s">
        <v>318</v>
      </c>
      <c r="H120" s="18" t="s">
        <v>13</v>
      </c>
      <c r="I120" s="18" t="s">
        <v>13</v>
      </c>
    </row>
    <row r="121" spans="1:9" hidden="1">
      <c r="A121" s="18" t="s">
        <v>13</v>
      </c>
      <c r="B121" s="8" t="s">
        <v>240</v>
      </c>
      <c r="C121" s="6" t="s">
        <v>482</v>
      </c>
      <c r="D121" s="19" t="s">
        <v>48</v>
      </c>
      <c r="E121" s="19"/>
      <c r="F121" s="18" t="s">
        <v>13</v>
      </c>
      <c r="G121" s="8" t="s">
        <v>234</v>
      </c>
      <c r="H121" s="18" t="s">
        <v>13</v>
      </c>
      <c r="I121" s="18" t="s">
        <v>13</v>
      </c>
    </row>
    <row r="122" spans="1:9" hidden="1">
      <c r="A122" s="18" t="s">
        <v>13</v>
      </c>
      <c r="B122" s="8" t="s">
        <v>240</v>
      </c>
      <c r="C122" s="19" t="s">
        <v>128</v>
      </c>
      <c r="D122" s="18" t="s">
        <v>477</v>
      </c>
      <c r="E122" s="19"/>
      <c r="F122" s="18" t="s">
        <v>321</v>
      </c>
      <c r="G122" s="18" t="s">
        <v>322</v>
      </c>
      <c r="H122" s="18" t="s">
        <v>13</v>
      </c>
      <c r="I122" s="18" t="s">
        <v>13</v>
      </c>
    </row>
    <row r="123" spans="1:9" hidden="1">
      <c r="A123" s="18" t="s">
        <v>13</v>
      </c>
      <c r="B123" s="18" t="s">
        <v>240</v>
      </c>
      <c r="C123" s="19" t="s">
        <v>128</v>
      </c>
      <c r="D123" s="18" t="s">
        <v>323</v>
      </c>
      <c r="E123" s="19"/>
      <c r="F123" s="23">
        <v>18080900116888</v>
      </c>
      <c r="G123" s="18" t="s">
        <v>324</v>
      </c>
      <c r="H123" s="18" t="s">
        <v>13</v>
      </c>
      <c r="I123" s="18" t="s">
        <v>13</v>
      </c>
    </row>
    <row r="124" spans="1:9" hidden="1">
      <c r="A124" s="18" t="s">
        <v>13</v>
      </c>
      <c r="B124" s="8" t="s">
        <v>244</v>
      </c>
      <c r="C124" s="19" t="s">
        <v>681</v>
      </c>
      <c r="D124" s="19" t="s">
        <v>259</v>
      </c>
      <c r="E124" s="19"/>
      <c r="F124" s="19" t="s">
        <v>13</v>
      </c>
      <c r="G124" s="19" t="s">
        <v>13</v>
      </c>
      <c r="H124" s="19">
        <v>3512</v>
      </c>
      <c r="I124" s="18" t="s">
        <v>243</v>
      </c>
    </row>
    <row r="125" spans="1:9" hidden="1">
      <c r="A125" s="18" t="s">
        <v>13</v>
      </c>
      <c r="B125" s="18" t="s">
        <v>244</v>
      </c>
      <c r="C125" s="18" t="s">
        <v>258</v>
      </c>
      <c r="D125" s="18" t="s">
        <v>259</v>
      </c>
      <c r="E125" s="18"/>
      <c r="F125" s="18" t="s">
        <v>13</v>
      </c>
      <c r="G125" s="18" t="s">
        <v>13</v>
      </c>
      <c r="H125" s="18">
        <v>3513</v>
      </c>
      <c r="I125" s="18" t="s">
        <v>243</v>
      </c>
    </row>
    <row r="126" spans="1:9" hidden="1">
      <c r="A126" s="18" t="s">
        <v>13</v>
      </c>
      <c r="B126" s="18" t="s">
        <v>244</v>
      </c>
      <c r="C126" s="18" t="s">
        <v>706</v>
      </c>
      <c r="D126" s="18" t="s">
        <v>729</v>
      </c>
      <c r="E126" s="18"/>
      <c r="F126" s="18" t="s">
        <v>13</v>
      </c>
      <c r="G126" s="18" t="s">
        <v>13</v>
      </c>
      <c r="H126" s="18" t="s">
        <v>13</v>
      </c>
      <c r="I126" s="18"/>
    </row>
    <row r="127" spans="1:9" hidden="1">
      <c r="A127" s="18" t="s">
        <v>13</v>
      </c>
      <c r="B127" s="17" t="s">
        <v>244</v>
      </c>
      <c r="C127" s="18" t="s">
        <v>706</v>
      </c>
      <c r="D127" s="18" t="s">
        <v>729</v>
      </c>
      <c r="E127" s="18"/>
      <c r="F127" s="18" t="s">
        <v>13</v>
      </c>
      <c r="G127" s="18" t="s">
        <v>13</v>
      </c>
      <c r="H127" s="18" t="s">
        <v>13</v>
      </c>
      <c r="I127" s="18"/>
    </row>
    <row r="128" spans="1:9" hidden="1">
      <c r="A128" s="18" t="s">
        <v>13</v>
      </c>
      <c r="B128" s="18" t="s">
        <v>240</v>
      </c>
      <c r="C128" s="18" t="s">
        <v>706</v>
      </c>
      <c r="D128" s="18" t="s">
        <v>191</v>
      </c>
      <c r="E128" s="18"/>
      <c r="F128" s="18">
        <v>100290</v>
      </c>
      <c r="G128" s="18" t="s">
        <v>277</v>
      </c>
      <c r="H128" s="18" t="s">
        <v>13</v>
      </c>
      <c r="I128" s="18" t="s">
        <v>13</v>
      </c>
    </row>
    <row r="129" spans="1:9" hidden="1">
      <c r="A129" s="18" t="s">
        <v>13</v>
      </c>
      <c r="B129" s="18" t="s">
        <v>240</v>
      </c>
      <c r="C129" s="18" t="s">
        <v>706</v>
      </c>
      <c r="D129" s="18" t="s">
        <v>191</v>
      </c>
      <c r="E129" s="18"/>
      <c r="F129" s="18">
        <v>100322</v>
      </c>
      <c r="G129" s="18" t="s">
        <v>277</v>
      </c>
      <c r="H129" s="18" t="s">
        <v>13</v>
      </c>
      <c r="I129" s="18" t="s">
        <v>13</v>
      </c>
    </row>
    <row r="130" spans="1:9" hidden="1">
      <c r="A130" s="18" t="s">
        <v>13</v>
      </c>
      <c r="B130" s="18" t="s">
        <v>240</v>
      </c>
      <c r="C130" s="18" t="s">
        <v>706</v>
      </c>
      <c r="D130" s="18" t="s">
        <v>18</v>
      </c>
      <c r="E130" s="18"/>
      <c r="F130" s="18">
        <v>308148</v>
      </c>
      <c r="G130" s="18" t="s">
        <v>325</v>
      </c>
      <c r="H130" s="18" t="s">
        <v>13</v>
      </c>
      <c r="I130" s="18" t="s">
        <v>13</v>
      </c>
    </row>
    <row r="131" spans="1:9" hidden="1">
      <c r="A131" s="18" t="s">
        <v>13</v>
      </c>
      <c r="B131" s="18" t="s">
        <v>240</v>
      </c>
      <c r="C131" s="18" t="s">
        <v>706</v>
      </c>
      <c r="D131" s="18" t="s">
        <v>18</v>
      </c>
      <c r="E131" s="18"/>
      <c r="F131" s="18">
        <v>101541</v>
      </c>
      <c r="G131" s="18" t="s">
        <v>326</v>
      </c>
      <c r="H131" s="18" t="s">
        <v>13</v>
      </c>
      <c r="I131" s="18" t="s">
        <v>13</v>
      </c>
    </row>
    <row r="132" spans="1:9" hidden="1">
      <c r="A132" s="18" t="s">
        <v>13</v>
      </c>
      <c r="B132" s="8" t="s">
        <v>181</v>
      </c>
      <c r="C132" s="19" t="s">
        <v>278</v>
      </c>
      <c r="D132" s="18" t="s">
        <v>279</v>
      </c>
      <c r="E132" s="19"/>
      <c r="F132" s="18">
        <v>8392</v>
      </c>
      <c r="G132" s="18" t="s">
        <v>280</v>
      </c>
      <c r="H132" s="18" t="s">
        <v>13</v>
      </c>
      <c r="I132" s="18" t="s">
        <v>13</v>
      </c>
    </row>
    <row r="133" spans="1:9" hidden="1">
      <c r="A133" s="18" t="s">
        <v>13</v>
      </c>
      <c r="B133" s="8" t="s">
        <v>181</v>
      </c>
      <c r="C133" s="19" t="s">
        <v>278</v>
      </c>
      <c r="D133" s="18" t="s">
        <v>279</v>
      </c>
      <c r="E133" s="19"/>
      <c r="F133" s="18">
        <v>8394</v>
      </c>
      <c r="G133" s="18" t="s">
        <v>280</v>
      </c>
      <c r="H133" s="18" t="s">
        <v>13</v>
      </c>
      <c r="I133" s="18" t="s">
        <v>13</v>
      </c>
    </row>
    <row r="134" spans="1:9" hidden="1">
      <c r="A134" s="18" t="s">
        <v>13</v>
      </c>
      <c r="B134" s="8" t="s">
        <v>244</v>
      </c>
      <c r="C134" s="19" t="s">
        <v>688</v>
      </c>
      <c r="D134" s="18" t="s">
        <v>260</v>
      </c>
      <c r="E134" s="19"/>
      <c r="F134" s="18">
        <v>759530</v>
      </c>
      <c r="G134" s="18" t="s">
        <v>383</v>
      </c>
      <c r="H134" s="18" t="s">
        <v>13</v>
      </c>
      <c r="I134" s="18" t="s">
        <v>13</v>
      </c>
    </row>
    <row r="135" spans="1:9" hidden="1">
      <c r="A135" s="18" t="s">
        <v>13</v>
      </c>
      <c r="B135" s="8" t="s">
        <v>244</v>
      </c>
      <c r="C135" s="19" t="s">
        <v>688</v>
      </c>
      <c r="D135" s="18" t="s">
        <v>260</v>
      </c>
      <c r="E135" s="19"/>
      <c r="F135" s="18">
        <v>759588</v>
      </c>
      <c r="G135" s="18" t="s">
        <v>383</v>
      </c>
      <c r="H135" s="18" t="s">
        <v>13</v>
      </c>
      <c r="I135" s="18" t="s">
        <v>13</v>
      </c>
    </row>
    <row r="136" spans="1:9" hidden="1">
      <c r="A136" s="18" t="s">
        <v>13</v>
      </c>
      <c r="B136" s="8" t="s">
        <v>181</v>
      </c>
      <c r="C136" s="19" t="s">
        <v>688</v>
      </c>
      <c r="D136" s="18" t="s">
        <v>260</v>
      </c>
      <c r="E136" s="19"/>
      <c r="F136" s="18">
        <v>759780</v>
      </c>
      <c r="G136" s="18" t="s">
        <v>383</v>
      </c>
      <c r="H136" s="18" t="s">
        <v>13</v>
      </c>
      <c r="I136" s="18" t="s">
        <v>13</v>
      </c>
    </row>
    <row r="137" spans="1:9" hidden="1">
      <c r="A137" s="18" t="s">
        <v>13</v>
      </c>
      <c r="B137" s="8" t="s">
        <v>181</v>
      </c>
      <c r="C137" s="19" t="s">
        <v>688</v>
      </c>
      <c r="D137" s="18" t="s">
        <v>260</v>
      </c>
      <c r="E137" s="19"/>
      <c r="F137" s="18">
        <v>759809</v>
      </c>
      <c r="G137" s="18" t="s">
        <v>383</v>
      </c>
      <c r="H137" s="18" t="s">
        <v>13</v>
      </c>
      <c r="I137" s="18" t="s">
        <v>13</v>
      </c>
    </row>
    <row r="138" spans="1:9" hidden="1">
      <c r="A138" s="18" t="s">
        <v>13</v>
      </c>
      <c r="B138" s="8" t="s">
        <v>181</v>
      </c>
      <c r="C138" s="19" t="s">
        <v>688</v>
      </c>
      <c r="D138" s="19" t="s">
        <v>16</v>
      </c>
      <c r="E138" s="19"/>
      <c r="F138" s="23">
        <v>4100157201417</v>
      </c>
      <c r="G138" s="19" t="s">
        <v>282</v>
      </c>
      <c r="H138" s="18" t="s">
        <v>13</v>
      </c>
      <c r="I138" s="18" t="s">
        <v>13</v>
      </c>
    </row>
    <row r="139" spans="1:9" hidden="1">
      <c r="A139" s="18" t="s">
        <v>13</v>
      </c>
      <c r="B139" s="8" t="s">
        <v>240</v>
      </c>
      <c r="C139" s="19" t="s">
        <v>688</v>
      </c>
      <c r="D139" s="18" t="s">
        <v>260</v>
      </c>
      <c r="E139" s="19"/>
      <c r="F139" s="18">
        <v>759860</v>
      </c>
      <c r="G139" s="18" t="s">
        <v>383</v>
      </c>
      <c r="H139" s="18" t="s">
        <v>13</v>
      </c>
      <c r="I139" s="18" t="s">
        <v>13</v>
      </c>
    </row>
    <row r="140" spans="1:9" hidden="1">
      <c r="A140" s="18" t="s">
        <v>13</v>
      </c>
      <c r="B140" s="8" t="s">
        <v>240</v>
      </c>
      <c r="C140" s="19" t="s">
        <v>688</v>
      </c>
      <c r="D140" s="19" t="s">
        <v>16</v>
      </c>
      <c r="E140" s="19"/>
      <c r="F140" s="23">
        <v>410015721425</v>
      </c>
      <c r="G140" s="19" t="s">
        <v>282</v>
      </c>
      <c r="H140" s="18" t="s">
        <v>13</v>
      </c>
      <c r="I140" s="18" t="s">
        <v>13</v>
      </c>
    </row>
    <row r="141" spans="1:9" hidden="1">
      <c r="A141" s="18" t="s">
        <v>13</v>
      </c>
      <c r="B141" s="8" t="s">
        <v>181</v>
      </c>
      <c r="C141" s="19" t="s">
        <v>688</v>
      </c>
      <c r="D141" s="18" t="s">
        <v>260</v>
      </c>
      <c r="E141" s="19"/>
      <c r="F141" s="19">
        <v>759836</v>
      </c>
      <c r="G141" s="18" t="s">
        <v>383</v>
      </c>
      <c r="H141" s="19" t="s">
        <v>13</v>
      </c>
      <c r="I141" s="18" t="s">
        <v>13</v>
      </c>
    </row>
    <row r="142" spans="1:9" hidden="1">
      <c r="A142" s="18" t="s">
        <v>13</v>
      </c>
      <c r="B142" s="8" t="s">
        <v>240</v>
      </c>
      <c r="C142" s="19" t="s">
        <v>688</v>
      </c>
      <c r="D142" s="18" t="s">
        <v>260</v>
      </c>
      <c r="E142" s="19"/>
      <c r="F142" s="18">
        <v>759880</v>
      </c>
      <c r="G142" s="18" t="s">
        <v>383</v>
      </c>
      <c r="H142" s="18" t="s">
        <v>13</v>
      </c>
      <c r="I142" s="18" t="s">
        <v>13</v>
      </c>
    </row>
    <row r="143" spans="1:9" hidden="1">
      <c r="A143" s="18" t="s">
        <v>13</v>
      </c>
      <c r="B143" s="8" t="s">
        <v>240</v>
      </c>
      <c r="C143" s="19" t="s">
        <v>688</v>
      </c>
      <c r="D143" s="18" t="s">
        <v>260</v>
      </c>
      <c r="E143" s="19"/>
      <c r="F143" s="18">
        <v>759250</v>
      </c>
      <c r="G143" s="18" t="s">
        <v>383</v>
      </c>
      <c r="H143" s="18" t="s">
        <v>13</v>
      </c>
      <c r="I143" s="18" t="s">
        <v>13</v>
      </c>
    </row>
    <row r="144" spans="1:9" hidden="1">
      <c r="A144" s="18" t="s">
        <v>13</v>
      </c>
      <c r="B144" s="8" t="s">
        <v>240</v>
      </c>
      <c r="C144" s="19" t="s">
        <v>688</v>
      </c>
      <c r="D144" s="18" t="s">
        <v>260</v>
      </c>
      <c r="E144" s="19"/>
      <c r="F144" s="18">
        <v>759563</v>
      </c>
      <c r="G144" s="18" t="s">
        <v>383</v>
      </c>
      <c r="H144" s="18" t="s">
        <v>13</v>
      </c>
      <c r="I144" s="18" t="s">
        <v>13</v>
      </c>
    </row>
    <row r="145" spans="1:9" hidden="1">
      <c r="A145" s="18" t="s">
        <v>13</v>
      </c>
      <c r="B145" s="8" t="s">
        <v>244</v>
      </c>
      <c r="C145" s="19" t="s">
        <v>495</v>
      </c>
      <c r="D145" s="18" t="s">
        <v>484</v>
      </c>
      <c r="E145" s="19"/>
      <c r="F145" s="18" t="s">
        <v>485</v>
      </c>
      <c r="G145" s="18" t="s">
        <v>486</v>
      </c>
      <c r="H145" s="19" t="s">
        <v>13</v>
      </c>
      <c r="I145" s="18" t="s">
        <v>13</v>
      </c>
    </row>
    <row r="146" spans="1:9" hidden="1">
      <c r="A146" s="18" t="s">
        <v>13</v>
      </c>
      <c r="B146" s="8" t="s">
        <v>244</v>
      </c>
      <c r="C146" s="19" t="s">
        <v>495</v>
      </c>
      <c r="D146" s="18" t="s">
        <v>484</v>
      </c>
      <c r="E146" s="19"/>
      <c r="F146" s="18" t="s">
        <v>487</v>
      </c>
      <c r="G146" s="18" t="s">
        <v>486</v>
      </c>
      <c r="H146" s="19" t="s">
        <v>13</v>
      </c>
      <c r="I146" s="18" t="s">
        <v>13</v>
      </c>
    </row>
    <row r="147" spans="1:9" hidden="1">
      <c r="A147" s="18" t="s">
        <v>13</v>
      </c>
      <c r="B147" s="8" t="s">
        <v>244</v>
      </c>
      <c r="C147" s="19" t="s">
        <v>645</v>
      </c>
      <c r="D147" s="18" t="s">
        <v>75</v>
      </c>
      <c r="E147" s="19"/>
      <c r="F147" s="18" t="s">
        <v>488</v>
      </c>
      <c r="G147" s="18" t="s">
        <v>489</v>
      </c>
      <c r="H147" s="19" t="s">
        <v>13</v>
      </c>
      <c r="I147" s="18" t="s">
        <v>13</v>
      </c>
    </row>
    <row r="148" spans="1:9" hidden="1">
      <c r="A148" s="18" t="s">
        <v>13</v>
      </c>
      <c r="B148" s="8" t="s">
        <v>244</v>
      </c>
      <c r="C148" s="19" t="s">
        <v>645</v>
      </c>
      <c r="D148" s="18" t="s">
        <v>75</v>
      </c>
      <c r="E148" s="19"/>
      <c r="F148" s="18" t="s">
        <v>490</v>
      </c>
      <c r="G148" s="18" t="s">
        <v>489</v>
      </c>
      <c r="H148" s="19" t="s">
        <v>13</v>
      </c>
      <c r="I148" s="18" t="s">
        <v>13</v>
      </c>
    </row>
    <row r="149" spans="1:9" hidden="1">
      <c r="A149" s="18" t="s">
        <v>13</v>
      </c>
      <c r="B149" s="8" t="s">
        <v>244</v>
      </c>
      <c r="C149" s="19" t="s">
        <v>645</v>
      </c>
      <c r="D149" s="18" t="s">
        <v>75</v>
      </c>
      <c r="E149" s="19"/>
      <c r="F149" s="18" t="s">
        <v>491</v>
      </c>
      <c r="G149" s="18" t="s">
        <v>13</v>
      </c>
      <c r="H149" s="19" t="s">
        <v>13</v>
      </c>
      <c r="I149" s="18" t="s">
        <v>13</v>
      </c>
    </row>
    <row r="150" spans="1:9" hidden="1">
      <c r="A150" s="18" t="s">
        <v>13</v>
      </c>
      <c r="B150" s="8" t="s">
        <v>244</v>
      </c>
      <c r="C150" s="19" t="s">
        <v>645</v>
      </c>
      <c r="D150" s="18" t="s">
        <v>75</v>
      </c>
      <c r="E150" s="19"/>
      <c r="F150" s="18" t="s">
        <v>492</v>
      </c>
      <c r="G150" s="18" t="s">
        <v>13</v>
      </c>
      <c r="H150" s="19" t="s">
        <v>13</v>
      </c>
      <c r="I150" s="18" t="s">
        <v>13</v>
      </c>
    </row>
    <row r="151" spans="1:9">
      <c r="A151" s="18" t="s">
        <v>13</v>
      </c>
      <c r="B151" s="8" t="s">
        <v>181</v>
      </c>
      <c r="C151" s="19" t="s">
        <v>951</v>
      </c>
      <c r="D151" s="18" t="s">
        <v>18</v>
      </c>
      <c r="E151" s="19"/>
      <c r="F151" s="18" t="s">
        <v>13</v>
      </c>
      <c r="G151" s="18" t="s">
        <v>13</v>
      </c>
      <c r="H151" s="19" t="s">
        <v>13</v>
      </c>
      <c r="I151" s="18" t="s">
        <v>13</v>
      </c>
    </row>
    <row r="152" spans="1:9">
      <c r="A152" s="18" t="s">
        <v>13</v>
      </c>
      <c r="B152" s="8" t="s">
        <v>181</v>
      </c>
      <c r="C152" s="19" t="s">
        <v>951</v>
      </c>
      <c r="D152" s="18" t="s">
        <v>493</v>
      </c>
      <c r="E152" s="19"/>
      <c r="F152" s="18" t="s">
        <v>13</v>
      </c>
      <c r="G152" s="18" t="s">
        <v>13</v>
      </c>
      <c r="H152" s="190" t="s">
        <v>966</v>
      </c>
      <c r="I152" s="18" t="s">
        <v>13</v>
      </c>
    </row>
    <row r="153" spans="1:9">
      <c r="A153" s="18" t="s">
        <v>13</v>
      </c>
      <c r="B153" s="8" t="s">
        <v>181</v>
      </c>
      <c r="C153" s="19" t="s">
        <v>951</v>
      </c>
      <c r="D153" s="18" t="s">
        <v>493</v>
      </c>
      <c r="E153" s="18"/>
      <c r="F153" s="18" t="s">
        <v>13</v>
      </c>
      <c r="G153" s="18" t="s">
        <v>13</v>
      </c>
      <c r="H153" s="190" t="s">
        <v>967</v>
      </c>
      <c r="I153" s="18" t="s">
        <v>13</v>
      </c>
    </row>
    <row r="154" spans="1:9">
      <c r="A154" s="18" t="s">
        <v>13</v>
      </c>
      <c r="B154" s="8" t="s">
        <v>181</v>
      </c>
      <c r="C154" s="19" t="s">
        <v>951</v>
      </c>
      <c r="D154" s="18" t="s">
        <v>494</v>
      </c>
      <c r="E154" s="18"/>
      <c r="F154" s="18" t="s">
        <v>13</v>
      </c>
      <c r="G154" s="18" t="s">
        <v>13</v>
      </c>
      <c r="H154" s="19" t="s">
        <v>13</v>
      </c>
      <c r="I154" s="18" t="s">
        <v>13</v>
      </c>
    </row>
    <row r="155" spans="1:9" hidden="1">
      <c r="A155" s="8" t="s">
        <v>13</v>
      </c>
      <c r="B155" s="19" t="s">
        <v>244</v>
      </c>
      <c r="C155" s="18" t="s">
        <v>708</v>
      </c>
      <c r="D155" s="19" t="s">
        <v>13</v>
      </c>
      <c r="E155" s="18"/>
      <c r="F155" s="8" t="s">
        <v>13</v>
      </c>
      <c r="G155" s="19" t="s">
        <v>13</v>
      </c>
      <c r="H155" s="18" t="s">
        <v>13</v>
      </c>
      <c r="I155" s="18" t="s">
        <v>13</v>
      </c>
    </row>
    <row r="156" spans="1:9" hidden="1">
      <c r="A156" s="18" t="s">
        <v>13</v>
      </c>
      <c r="B156" s="8" t="s">
        <v>240</v>
      </c>
      <c r="C156" s="18" t="s">
        <v>703</v>
      </c>
      <c r="D156" s="18" t="s">
        <v>261</v>
      </c>
      <c r="E156" s="19"/>
      <c r="F156" s="23">
        <v>110519594</v>
      </c>
      <c r="G156" s="18" t="s">
        <v>334</v>
      </c>
      <c r="H156" s="18" t="s">
        <v>13</v>
      </c>
      <c r="I156" s="8" t="s">
        <v>13</v>
      </c>
    </row>
    <row r="157" spans="1:9" hidden="1">
      <c r="A157" s="18" t="s">
        <v>13</v>
      </c>
      <c r="B157" s="8" t="s">
        <v>240</v>
      </c>
      <c r="C157" s="18" t="s">
        <v>703</v>
      </c>
      <c r="D157" s="18" t="s">
        <v>261</v>
      </c>
      <c r="E157" s="19"/>
      <c r="F157" s="23">
        <v>110519619</v>
      </c>
      <c r="G157" s="18" t="s">
        <v>335</v>
      </c>
      <c r="H157" s="18" t="s">
        <v>13</v>
      </c>
      <c r="I157" s="8" t="s">
        <v>13</v>
      </c>
    </row>
    <row r="158" spans="1:9" hidden="1">
      <c r="A158" s="18" t="s">
        <v>13</v>
      </c>
      <c r="B158" s="8" t="s">
        <v>240</v>
      </c>
      <c r="C158" s="18" t="s">
        <v>703</v>
      </c>
      <c r="D158" s="18" t="s">
        <v>261</v>
      </c>
      <c r="E158" s="19"/>
      <c r="F158" s="23">
        <v>110519640</v>
      </c>
      <c r="G158" s="18" t="s">
        <v>336</v>
      </c>
      <c r="H158" s="18" t="s">
        <v>13</v>
      </c>
      <c r="I158" s="8" t="s">
        <v>13</v>
      </c>
    </row>
    <row r="159" spans="1:9" hidden="1">
      <c r="A159" s="6" t="s">
        <v>13</v>
      </c>
      <c r="B159" s="18" t="s">
        <v>240</v>
      </c>
      <c r="C159" s="19" t="s">
        <v>659</v>
      </c>
      <c r="D159" s="15" t="s">
        <v>16</v>
      </c>
      <c r="E159" s="15"/>
      <c r="F159" s="2">
        <v>3070882005</v>
      </c>
      <c r="G159" s="15" t="s">
        <v>17</v>
      </c>
      <c r="H159" s="15" t="s">
        <v>13</v>
      </c>
      <c r="I159" s="7" t="s">
        <v>13</v>
      </c>
    </row>
    <row r="160" spans="1:9" hidden="1">
      <c r="A160" s="18" t="s">
        <v>13</v>
      </c>
      <c r="B160" s="8" t="s">
        <v>181</v>
      </c>
      <c r="C160" s="3" t="s">
        <v>568</v>
      </c>
      <c r="D160" s="18" t="s">
        <v>214</v>
      </c>
      <c r="E160" s="19"/>
      <c r="F160" s="23" t="s">
        <v>351</v>
      </c>
      <c r="G160" s="18" t="s">
        <v>352</v>
      </c>
      <c r="H160" s="18" t="s">
        <v>13</v>
      </c>
      <c r="I160" s="8" t="s">
        <v>13</v>
      </c>
    </row>
    <row r="161" spans="1:9" hidden="1">
      <c r="A161" s="18" t="s">
        <v>13</v>
      </c>
      <c r="B161" s="8" t="s">
        <v>181</v>
      </c>
      <c r="C161" s="26" t="s">
        <v>688</v>
      </c>
      <c r="D161" s="18" t="s">
        <v>260</v>
      </c>
      <c r="E161" s="19"/>
      <c r="F161" s="23">
        <v>759772</v>
      </c>
      <c r="G161" s="18" t="s">
        <v>383</v>
      </c>
      <c r="H161" s="18" t="s">
        <v>13</v>
      </c>
      <c r="I161" s="8" t="s">
        <v>13</v>
      </c>
    </row>
    <row r="162" spans="1:9" hidden="1">
      <c r="A162" s="18" t="s">
        <v>13</v>
      </c>
      <c r="B162" s="8" t="s">
        <v>240</v>
      </c>
      <c r="C162" s="19" t="s">
        <v>760</v>
      </c>
      <c r="D162" s="18" t="s">
        <v>279</v>
      </c>
      <c r="E162" s="18"/>
      <c r="F162" s="18">
        <v>61731</v>
      </c>
      <c r="G162" s="18" t="s">
        <v>761</v>
      </c>
      <c r="H162" s="18" t="s">
        <v>13</v>
      </c>
      <c r="I162" s="18" t="s">
        <v>13</v>
      </c>
    </row>
  </sheetData>
  <autoFilter ref="A4:I162">
    <filterColumn colId="2">
      <filters>
        <filter val="Pedestal"/>
      </filters>
    </filterColumn>
    <filterColumn colId="3"/>
  </autoFilter>
  <sortState ref="A5:J178">
    <sortCondition ref="C5"/>
  </sortState>
  <mergeCells count="1">
    <mergeCell ref="J8:J10"/>
  </mergeCells>
  <conditionalFormatting sqref="F165:F1048576 F128:F144 F83:F125 F1:F12 F151:F161 F163 F14:F44 F46:F76">
    <cfRule type="duplicateValues" dxfId="72" priority="10"/>
  </conditionalFormatting>
  <conditionalFormatting sqref="F156">
    <cfRule type="duplicateValues" dxfId="71" priority="7"/>
  </conditionalFormatting>
  <conditionalFormatting sqref="F157:F158">
    <cfRule type="duplicateValues" dxfId="70" priority="6"/>
  </conditionalFormatting>
  <conditionalFormatting sqref="F159">
    <cfRule type="duplicateValues" dxfId="69" priority="4"/>
  </conditionalFormatting>
  <conditionalFormatting sqref="F13">
    <cfRule type="duplicateValues" dxfId="68" priority="3"/>
  </conditionalFormatting>
  <conditionalFormatting sqref="F160">
    <cfRule type="duplicateValues" dxfId="67" priority="2"/>
  </conditionalFormatting>
  <conditionalFormatting sqref="F161">
    <cfRule type="duplicateValues" dxfId="66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50"/>
  <sheetViews>
    <sheetView showGridLines="0" topLeftCell="A34" workbookViewId="0">
      <selection activeCell="A27" sqref="A27"/>
    </sheetView>
  </sheetViews>
  <sheetFormatPr defaultRowHeight="15"/>
  <cols>
    <col min="1" max="1" width="10.7109375" style="17" customWidth="1"/>
    <col min="2" max="2" width="10" style="17" bestFit="1" customWidth="1"/>
    <col min="3" max="3" width="38.85546875" style="17" bestFit="1" customWidth="1"/>
    <col min="4" max="4" width="12.28515625" style="17" bestFit="1" customWidth="1"/>
    <col min="5" max="5" width="12.85546875" style="17" bestFit="1" customWidth="1"/>
    <col min="6" max="6" width="20.85546875" style="17" bestFit="1" customWidth="1"/>
    <col min="7" max="7" width="23.7109375" style="17" bestFit="1" customWidth="1"/>
    <col min="8" max="8" width="17.5703125" style="17" bestFit="1" customWidth="1"/>
    <col min="9" max="9" width="7.7109375" style="17" bestFit="1" customWidth="1"/>
    <col min="10" max="10" width="41.7109375" style="17" bestFit="1" customWidth="1"/>
    <col min="11" max="16384" width="9.140625" style="17"/>
  </cols>
  <sheetData>
    <row r="2" spans="1:10">
      <c r="A2" s="59" t="s">
        <v>791</v>
      </c>
    </row>
    <row r="4" spans="1:10">
      <c r="A4" s="13" t="s">
        <v>0</v>
      </c>
      <c r="B4" s="13" t="s">
        <v>1</v>
      </c>
      <c r="C4" s="13" t="s">
        <v>2</v>
      </c>
      <c r="D4" s="14" t="s">
        <v>3</v>
      </c>
      <c r="E4" s="13" t="s">
        <v>242</v>
      </c>
      <c r="F4" s="14" t="s">
        <v>4</v>
      </c>
      <c r="G4" s="13" t="s">
        <v>5</v>
      </c>
      <c r="H4" s="14" t="s">
        <v>6</v>
      </c>
      <c r="I4" s="13" t="s">
        <v>7</v>
      </c>
      <c r="J4" s="28"/>
    </row>
    <row r="5" spans="1:10">
      <c r="A5" s="18" t="s">
        <v>13</v>
      </c>
      <c r="B5" s="8" t="s">
        <v>244</v>
      </c>
      <c r="C5" s="26" t="s">
        <v>637</v>
      </c>
      <c r="D5" s="18" t="s">
        <v>337</v>
      </c>
      <c r="E5" s="19"/>
      <c r="F5" s="23" t="s">
        <v>338</v>
      </c>
      <c r="G5" s="3" t="s">
        <v>339</v>
      </c>
      <c r="H5" s="18" t="s">
        <v>13</v>
      </c>
      <c r="I5" s="8" t="s">
        <v>13</v>
      </c>
      <c r="J5" s="28"/>
    </row>
    <row r="6" spans="1:10">
      <c r="A6" s="18" t="s">
        <v>13</v>
      </c>
      <c r="B6" s="8" t="s">
        <v>244</v>
      </c>
      <c r="C6" s="26" t="s">
        <v>637</v>
      </c>
      <c r="D6" s="18" t="s">
        <v>337</v>
      </c>
      <c r="E6" s="19"/>
      <c r="F6" s="23" t="s">
        <v>340</v>
      </c>
      <c r="G6" s="18" t="s">
        <v>339</v>
      </c>
      <c r="H6" s="18" t="s">
        <v>13</v>
      </c>
      <c r="I6" s="8" t="s">
        <v>13</v>
      </c>
      <c r="J6" s="28"/>
    </row>
    <row r="7" spans="1:10">
      <c r="A7" s="18" t="s">
        <v>13</v>
      </c>
      <c r="B7" s="8" t="s">
        <v>244</v>
      </c>
      <c r="C7" s="26" t="s">
        <v>637</v>
      </c>
      <c r="D7" s="18" t="s">
        <v>380</v>
      </c>
      <c r="E7" s="19"/>
      <c r="F7" s="19" t="s">
        <v>13</v>
      </c>
      <c r="G7" s="19" t="s">
        <v>13</v>
      </c>
      <c r="H7" s="18" t="s">
        <v>13</v>
      </c>
      <c r="I7" s="8" t="s">
        <v>13</v>
      </c>
      <c r="J7" s="60"/>
    </row>
    <row r="8" spans="1:10">
      <c r="A8" s="18" t="s">
        <v>13</v>
      </c>
      <c r="B8" s="8" t="s">
        <v>244</v>
      </c>
      <c r="C8" s="26" t="s">
        <v>637</v>
      </c>
      <c r="D8" s="18" t="s">
        <v>380</v>
      </c>
      <c r="E8" s="19"/>
      <c r="F8" s="19" t="s">
        <v>13</v>
      </c>
      <c r="G8" s="19" t="s">
        <v>13</v>
      </c>
      <c r="H8" s="18" t="s">
        <v>13</v>
      </c>
      <c r="I8" s="8" t="s">
        <v>13</v>
      </c>
      <c r="J8" s="60"/>
    </row>
    <row r="9" spans="1:10">
      <c r="A9" s="18" t="s">
        <v>13</v>
      </c>
      <c r="B9" s="8" t="s">
        <v>240</v>
      </c>
      <c r="C9" s="78" t="s">
        <v>637</v>
      </c>
      <c r="D9" s="8" t="s">
        <v>296</v>
      </c>
      <c r="E9" s="18"/>
      <c r="F9" s="8" t="s">
        <v>355</v>
      </c>
      <c r="G9" s="18" t="s">
        <v>307</v>
      </c>
      <c r="H9" s="8" t="s">
        <v>13</v>
      </c>
      <c r="I9" s="18" t="s">
        <v>13</v>
      </c>
      <c r="J9" s="28"/>
    </row>
    <row r="10" spans="1:10">
      <c r="A10" s="18" t="s">
        <v>13</v>
      </c>
      <c r="B10" s="8" t="s">
        <v>240</v>
      </c>
      <c r="C10" s="26" t="s">
        <v>684</v>
      </c>
      <c r="D10" s="18" t="s">
        <v>699</v>
      </c>
      <c r="E10" s="19"/>
      <c r="F10" s="23" t="s">
        <v>13</v>
      </c>
      <c r="G10" s="18" t="s">
        <v>341</v>
      </c>
      <c r="H10" s="18" t="s">
        <v>13</v>
      </c>
      <c r="I10" s="8" t="s">
        <v>13</v>
      </c>
      <c r="J10" s="28"/>
    </row>
    <row r="11" spans="1:10">
      <c r="A11" s="18" t="s">
        <v>13</v>
      </c>
      <c r="B11" s="8" t="s">
        <v>240</v>
      </c>
      <c r="C11" s="19" t="s">
        <v>647</v>
      </c>
      <c r="D11" s="18" t="s">
        <v>16</v>
      </c>
      <c r="E11" s="19"/>
      <c r="F11" s="23">
        <v>3070875558</v>
      </c>
      <c r="G11" s="18" t="s">
        <v>31</v>
      </c>
      <c r="H11" s="18" t="s">
        <v>13</v>
      </c>
      <c r="I11" s="8" t="s">
        <v>13</v>
      </c>
      <c r="J11" s="28"/>
    </row>
    <row r="12" spans="1:10">
      <c r="A12" s="18" t="s">
        <v>13</v>
      </c>
      <c r="B12" s="8" t="s">
        <v>244</v>
      </c>
      <c r="C12" s="18" t="s">
        <v>638</v>
      </c>
      <c r="D12" s="18" t="s">
        <v>16</v>
      </c>
      <c r="E12" s="19"/>
      <c r="F12" s="29">
        <v>1070823201</v>
      </c>
      <c r="G12" s="18" t="s">
        <v>32</v>
      </c>
      <c r="H12" s="18" t="s">
        <v>13</v>
      </c>
      <c r="I12" s="8" t="s">
        <v>13</v>
      </c>
      <c r="J12" s="28"/>
    </row>
    <row r="13" spans="1:10">
      <c r="A13" s="18" t="s">
        <v>13</v>
      </c>
      <c r="B13" s="8" t="s">
        <v>181</v>
      </c>
      <c r="C13" s="18" t="s">
        <v>638</v>
      </c>
      <c r="D13" s="18" t="s">
        <v>16</v>
      </c>
      <c r="E13" s="19"/>
      <c r="F13" s="29">
        <v>1070823193</v>
      </c>
      <c r="G13" s="18" t="s">
        <v>32</v>
      </c>
      <c r="H13" s="18" t="s">
        <v>13</v>
      </c>
      <c r="I13" s="8" t="s">
        <v>13</v>
      </c>
      <c r="J13" s="28"/>
    </row>
    <row r="14" spans="1:10">
      <c r="A14" s="18" t="s">
        <v>13</v>
      </c>
      <c r="B14" s="8" t="s">
        <v>244</v>
      </c>
      <c r="C14" s="18" t="s">
        <v>638</v>
      </c>
      <c r="D14" s="18" t="s">
        <v>16</v>
      </c>
      <c r="E14" s="19"/>
      <c r="F14" s="29">
        <v>1070823194</v>
      </c>
      <c r="G14" s="18" t="s">
        <v>32</v>
      </c>
      <c r="H14" s="18" t="s">
        <v>13</v>
      </c>
      <c r="I14" s="8" t="s">
        <v>13</v>
      </c>
      <c r="J14" s="28"/>
    </row>
    <row r="15" spans="1:10">
      <c r="A15" s="18" t="s">
        <v>13</v>
      </c>
      <c r="B15" s="8" t="s">
        <v>240</v>
      </c>
      <c r="C15" s="18" t="s">
        <v>639</v>
      </c>
      <c r="D15" s="18" t="s">
        <v>33</v>
      </c>
      <c r="E15" s="19"/>
      <c r="F15" s="29" t="s">
        <v>344</v>
      </c>
      <c r="G15" s="11" t="s">
        <v>35</v>
      </c>
      <c r="H15" s="18" t="s">
        <v>13</v>
      </c>
      <c r="I15" s="8" t="s">
        <v>13</v>
      </c>
      <c r="J15" s="28"/>
    </row>
    <row r="16" spans="1:10">
      <c r="A16" s="18" t="s">
        <v>13</v>
      </c>
      <c r="B16" s="8" t="s">
        <v>244</v>
      </c>
      <c r="C16" s="18" t="s">
        <v>648</v>
      </c>
      <c r="D16" s="66" t="s">
        <v>346</v>
      </c>
      <c r="E16" s="19"/>
      <c r="F16" s="29">
        <v>157030522740</v>
      </c>
      <c r="G16" s="8" t="s">
        <v>347</v>
      </c>
      <c r="H16" s="18" t="s">
        <v>13</v>
      </c>
      <c r="I16" s="8" t="s">
        <v>13</v>
      </c>
      <c r="J16" s="28"/>
    </row>
    <row r="17" spans="1:10">
      <c r="A17" s="8" t="s">
        <v>13</v>
      </c>
      <c r="B17" s="8" t="s">
        <v>240</v>
      </c>
      <c r="C17" s="8" t="s">
        <v>71</v>
      </c>
      <c r="D17" s="8" t="s">
        <v>72</v>
      </c>
      <c r="E17" s="8"/>
      <c r="F17" s="8" t="s">
        <v>348</v>
      </c>
      <c r="G17" s="8" t="s">
        <v>237</v>
      </c>
      <c r="H17" s="8" t="s">
        <v>13</v>
      </c>
      <c r="I17" s="8" t="s">
        <v>13</v>
      </c>
    </row>
    <row r="18" spans="1:10">
      <c r="A18" s="18" t="s">
        <v>13</v>
      </c>
      <c r="B18" s="8" t="s">
        <v>181</v>
      </c>
      <c r="C18" s="18" t="s">
        <v>88</v>
      </c>
      <c r="D18" s="8" t="s">
        <v>83</v>
      </c>
      <c r="E18" s="18"/>
      <c r="F18" s="8" t="s">
        <v>353</v>
      </c>
      <c r="G18" s="18" t="s">
        <v>90</v>
      </c>
      <c r="H18" s="18" t="s">
        <v>13</v>
      </c>
      <c r="I18" s="8" t="s">
        <v>13</v>
      </c>
    </row>
    <row r="19" spans="1:10">
      <c r="A19" s="18" t="s">
        <v>13</v>
      </c>
      <c r="B19" s="8" t="s">
        <v>181</v>
      </c>
      <c r="C19" s="18" t="s">
        <v>561</v>
      </c>
      <c r="D19" s="8" t="s">
        <v>75</v>
      </c>
      <c r="E19" s="18"/>
      <c r="F19" s="8" t="s">
        <v>356</v>
      </c>
      <c r="G19" s="18" t="s">
        <v>138</v>
      </c>
      <c r="H19" s="8" t="s">
        <v>13</v>
      </c>
      <c r="I19" s="18" t="s">
        <v>13</v>
      </c>
    </row>
    <row r="20" spans="1:10">
      <c r="A20" s="18" t="s">
        <v>13</v>
      </c>
      <c r="B20" s="8" t="s">
        <v>240</v>
      </c>
      <c r="C20" s="18" t="s">
        <v>97</v>
      </c>
      <c r="D20" s="8" t="s">
        <v>192</v>
      </c>
      <c r="E20" s="18"/>
      <c r="F20" s="8">
        <v>56156</v>
      </c>
      <c r="G20" s="18" t="s">
        <v>249</v>
      </c>
      <c r="H20" s="8" t="s">
        <v>13</v>
      </c>
      <c r="I20" s="18" t="s">
        <v>13</v>
      </c>
      <c r="J20" s="28"/>
    </row>
    <row r="21" spans="1:10">
      <c r="A21" s="18" t="s">
        <v>13</v>
      </c>
      <c r="B21" s="8" t="s">
        <v>240</v>
      </c>
      <c r="C21" s="18" t="s">
        <v>97</v>
      </c>
      <c r="D21" s="18" t="s">
        <v>250</v>
      </c>
      <c r="E21" s="19"/>
      <c r="F21" s="19">
        <v>72535</v>
      </c>
      <c r="G21" s="19" t="s">
        <v>249</v>
      </c>
      <c r="H21" s="18" t="s">
        <v>13</v>
      </c>
      <c r="I21" s="8" t="s">
        <v>13</v>
      </c>
      <c r="J21" s="28"/>
    </row>
    <row r="22" spans="1:10">
      <c r="A22" s="18" t="s">
        <v>13</v>
      </c>
      <c r="B22" s="8" t="s">
        <v>240</v>
      </c>
      <c r="C22" s="18" t="s">
        <v>97</v>
      </c>
      <c r="D22" s="18" t="s">
        <v>24</v>
      </c>
      <c r="E22" s="19"/>
      <c r="F22" s="19" t="s">
        <v>13</v>
      </c>
      <c r="G22" s="19" t="s">
        <v>13</v>
      </c>
      <c r="H22" s="18" t="s">
        <v>13</v>
      </c>
      <c r="I22" s="8" t="s">
        <v>13</v>
      </c>
      <c r="J22" s="28"/>
    </row>
    <row r="23" spans="1:10">
      <c r="A23" s="18" t="s">
        <v>13</v>
      </c>
      <c r="B23" s="8" t="s">
        <v>244</v>
      </c>
      <c r="C23" s="18" t="s">
        <v>97</v>
      </c>
      <c r="D23" s="18" t="s">
        <v>229</v>
      </c>
      <c r="E23" s="19"/>
      <c r="F23" s="19" t="s">
        <v>358</v>
      </c>
      <c r="G23" s="19" t="s">
        <v>359</v>
      </c>
      <c r="H23" s="18" t="s">
        <v>13</v>
      </c>
      <c r="I23" s="8" t="s">
        <v>13</v>
      </c>
      <c r="J23" s="28"/>
    </row>
    <row r="24" spans="1:10">
      <c r="A24" s="18" t="s">
        <v>13</v>
      </c>
      <c r="B24" s="8" t="s">
        <v>240</v>
      </c>
      <c r="C24" s="18" t="s">
        <v>99</v>
      </c>
      <c r="D24" s="18" t="s">
        <v>192</v>
      </c>
      <c r="E24" s="19"/>
      <c r="F24" s="19">
        <v>80609178</v>
      </c>
      <c r="G24" s="19" t="s">
        <v>272</v>
      </c>
      <c r="H24" s="18" t="s">
        <v>13</v>
      </c>
      <c r="I24" s="8" t="s">
        <v>13</v>
      </c>
      <c r="J24" s="28"/>
    </row>
    <row r="25" spans="1:10">
      <c r="A25" s="18" t="s">
        <v>13</v>
      </c>
      <c r="B25" s="8" t="s">
        <v>244</v>
      </c>
      <c r="C25" s="18" t="s">
        <v>99</v>
      </c>
      <c r="D25" s="18" t="s">
        <v>192</v>
      </c>
      <c r="E25" s="19"/>
      <c r="F25" s="23">
        <v>80609194</v>
      </c>
      <c r="G25" s="18" t="s">
        <v>272</v>
      </c>
      <c r="H25" s="23" t="s">
        <v>13</v>
      </c>
      <c r="I25" s="8" t="s">
        <v>13</v>
      </c>
      <c r="J25" s="28"/>
    </row>
    <row r="26" spans="1:10">
      <c r="A26" s="18" t="s">
        <v>13</v>
      </c>
      <c r="B26" s="8" t="s">
        <v>240</v>
      </c>
      <c r="C26" s="18" t="s">
        <v>99</v>
      </c>
      <c r="D26" s="18" t="s">
        <v>192</v>
      </c>
      <c r="E26" s="19"/>
      <c r="F26" s="23">
        <v>80609195</v>
      </c>
      <c r="G26" s="18" t="s">
        <v>272</v>
      </c>
      <c r="H26" s="23" t="s">
        <v>13</v>
      </c>
      <c r="I26" s="8" t="s">
        <v>13</v>
      </c>
      <c r="J26" s="28"/>
    </row>
    <row r="27" spans="1:10">
      <c r="A27" s="18" t="s">
        <v>13</v>
      </c>
      <c r="B27" s="8" t="s">
        <v>244</v>
      </c>
      <c r="C27" s="19" t="s">
        <v>360</v>
      </c>
      <c r="D27" s="19" t="s">
        <v>95</v>
      </c>
      <c r="E27" s="19"/>
      <c r="F27" s="18" t="s">
        <v>361</v>
      </c>
      <c r="G27" s="19" t="s">
        <v>718</v>
      </c>
      <c r="H27" s="22">
        <v>20123530001074</v>
      </c>
      <c r="I27" s="19" t="s">
        <v>253</v>
      </c>
      <c r="J27" s="28"/>
    </row>
    <row r="28" spans="1:10">
      <c r="A28" s="18" t="s">
        <v>13</v>
      </c>
      <c r="B28" s="8" t="s">
        <v>240</v>
      </c>
      <c r="C28" s="18" t="s">
        <v>707</v>
      </c>
      <c r="D28" s="8" t="s">
        <v>215</v>
      </c>
      <c r="E28" s="19"/>
      <c r="F28" s="29" t="s">
        <v>362</v>
      </c>
      <c r="G28" s="8" t="s">
        <v>216</v>
      </c>
      <c r="H28" s="18" t="s">
        <v>13</v>
      </c>
      <c r="I28" s="8" t="s">
        <v>13</v>
      </c>
      <c r="J28" s="28"/>
    </row>
    <row r="29" spans="1:10">
      <c r="A29" s="18" t="s">
        <v>13</v>
      </c>
      <c r="B29" s="8" t="s">
        <v>240</v>
      </c>
      <c r="C29" s="18" t="s">
        <v>707</v>
      </c>
      <c r="D29" s="8" t="s">
        <v>215</v>
      </c>
      <c r="E29" s="19"/>
      <c r="F29" s="29" t="s">
        <v>364</v>
      </c>
      <c r="G29" s="8" t="s">
        <v>216</v>
      </c>
      <c r="H29" s="18" t="s">
        <v>13</v>
      </c>
      <c r="I29" s="8" t="s">
        <v>13</v>
      </c>
      <c r="J29" s="28"/>
    </row>
    <row r="30" spans="1:10">
      <c r="A30" s="18" t="s">
        <v>13</v>
      </c>
      <c r="B30" s="8" t="s">
        <v>240</v>
      </c>
      <c r="C30" s="18" t="s">
        <v>707</v>
      </c>
      <c r="D30" s="18" t="s">
        <v>215</v>
      </c>
      <c r="E30" s="19"/>
      <c r="F30" s="19" t="s">
        <v>365</v>
      </c>
      <c r="G30" s="19" t="s">
        <v>216</v>
      </c>
      <c r="H30" s="18" t="s">
        <v>13</v>
      </c>
      <c r="I30" s="8" t="s">
        <v>13</v>
      </c>
      <c r="J30" s="28"/>
    </row>
    <row r="31" spans="1:10">
      <c r="A31" s="18" t="s">
        <v>13</v>
      </c>
      <c r="B31" s="8" t="s">
        <v>240</v>
      </c>
      <c r="C31" s="18" t="s">
        <v>707</v>
      </c>
      <c r="D31" s="18" t="s">
        <v>215</v>
      </c>
      <c r="E31" s="19"/>
      <c r="F31" s="19" t="s">
        <v>366</v>
      </c>
      <c r="G31" s="19" t="s">
        <v>216</v>
      </c>
      <c r="H31" s="18" t="s">
        <v>13</v>
      </c>
      <c r="I31" s="8" t="s">
        <v>13</v>
      </c>
      <c r="J31" s="28"/>
    </row>
    <row r="32" spans="1:10">
      <c r="A32" s="18" t="s">
        <v>13</v>
      </c>
      <c r="B32" s="8" t="s">
        <v>240</v>
      </c>
      <c r="C32" s="18" t="s">
        <v>707</v>
      </c>
      <c r="D32" s="18" t="s">
        <v>215</v>
      </c>
      <c r="E32" s="19"/>
      <c r="F32" s="19" t="s">
        <v>367</v>
      </c>
      <c r="G32" s="19" t="s">
        <v>216</v>
      </c>
      <c r="H32" s="18" t="s">
        <v>13</v>
      </c>
      <c r="I32" s="8" t="s">
        <v>13</v>
      </c>
      <c r="J32" s="28"/>
    </row>
    <row r="33" spans="1:10">
      <c r="A33" s="18"/>
      <c r="B33" s="8"/>
      <c r="C33" s="19"/>
      <c r="D33" s="18"/>
      <c r="E33" s="19"/>
      <c r="F33" s="19"/>
      <c r="G33" s="19"/>
      <c r="H33" s="18"/>
      <c r="I33" s="8" t="s">
        <v>13</v>
      </c>
      <c r="J33" s="28"/>
    </row>
    <row r="34" spans="1:10">
      <c r="A34" s="18" t="s">
        <v>13</v>
      </c>
      <c r="B34" s="8" t="s">
        <v>240</v>
      </c>
      <c r="C34" s="19" t="s">
        <v>687</v>
      </c>
      <c r="D34" s="18" t="s">
        <v>260</v>
      </c>
      <c r="E34" s="19"/>
      <c r="F34" s="23">
        <v>759585</v>
      </c>
      <c r="G34" s="18" t="s">
        <v>383</v>
      </c>
      <c r="H34" s="18" t="s">
        <v>13</v>
      </c>
      <c r="I34" s="8" t="s">
        <v>13</v>
      </c>
      <c r="J34" s="28"/>
    </row>
    <row r="35" spans="1:10">
      <c r="A35" s="18" t="s">
        <v>13</v>
      </c>
      <c r="B35" s="8" t="s">
        <v>181</v>
      </c>
      <c r="C35" s="19" t="s">
        <v>687</v>
      </c>
      <c r="D35" s="18" t="s">
        <v>260</v>
      </c>
      <c r="E35" s="19"/>
      <c r="F35" s="23">
        <v>759595</v>
      </c>
      <c r="G35" s="18" t="s">
        <v>383</v>
      </c>
      <c r="H35" s="18" t="s">
        <v>13</v>
      </c>
      <c r="I35" s="8" t="s">
        <v>13</v>
      </c>
      <c r="J35" s="28"/>
    </row>
    <row r="36" spans="1:10">
      <c r="A36" s="18" t="s">
        <v>13</v>
      </c>
      <c r="B36" s="8" t="s">
        <v>181</v>
      </c>
      <c r="C36" s="19" t="s">
        <v>687</v>
      </c>
      <c r="D36" s="18" t="s">
        <v>260</v>
      </c>
      <c r="E36" s="19"/>
      <c r="F36" s="23">
        <v>480302</v>
      </c>
      <c r="G36" s="18" t="s">
        <v>383</v>
      </c>
      <c r="H36" s="18" t="s">
        <v>13</v>
      </c>
      <c r="I36" s="8" t="s">
        <v>13</v>
      </c>
      <c r="J36" s="28"/>
    </row>
    <row r="37" spans="1:10">
      <c r="A37" s="18" t="s">
        <v>13</v>
      </c>
      <c r="B37" s="8" t="s">
        <v>240</v>
      </c>
      <c r="C37" s="19" t="s">
        <v>663</v>
      </c>
      <c r="D37" s="19" t="s">
        <v>368</v>
      </c>
      <c r="E37" s="19"/>
      <c r="F37" s="30">
        <v>3575</v>
      </c>
      <c r="G37" s="19" t="s">
        <v>312</v>
      </c>
      <c r="H37" s="18" t="s">
        <v>13</v>
      </c>
      <c r="I37" s="8" t="s">
        <v>13</v>
      </c>
      <c r="J37" s="28"/>
    </row>
    <row r="38" spans="1:10">
      <c r="A38" s="18" t="s">
        <v>13</v>
      </c>
      <c r="B38" s="8" t="s">
        <v>240</v>
      </c>
      <c r="C38" s="19" t="s">
        <v>482</v>
      </c>
      <c r="D38" s="8" t="s">
        <v>110</v>
      </c>
      <c r="E38" s="19"/>
      <c r="F38" s="29" t="s">
        <v>369</v>
      </c>
      <c r="G38" s="8" t="s">
        <v>125</v>
      </c>
      <c r="H38" s="18" t="s">
        <v>13</v>
      </c>
      <c r="I38" s="8" t="s">
        <v>13</v>
      </c>
      <c r="J38" s="28"/>
    </row>
    <row r="39" spans="1:10">
      <c r="A39" s="18" t="s">
        <v>13</v>
      </c>
      <c r="B39" s="8" t="s">
        <v>240</v>
      </c>
      <c r="C39" s="19" t="s">
        <v>128</v>
      </c>
      <c r="D39" s="8" t="s">
        <v>182</v>
      </c>
      <c r="E39" s="19"/>
      <c r="F39" s="29" t="s">
        <v>370</v>
      </c>
      <c r="G39" s="8" t="s">
        <v>371</v>
      </c>
      <c r="H39" s="18" t="s">
        <v>13</v>
      </c>
      <c r="I39" s="8" t="s">
        <v>13</v>
      </c>
      <c r="J39" s="28"/>
    </row>
    <row r="40" spans="1:10">
      <c r="A40" s="18" t="s">
        <v>13</v>
      </c>
      <c r="B40" s="8" t="s">
        <v>244</v>
      </c>
      <c r="C40" s="19" t="s">
        <v>681</v>
      </c>
      <c r="D40" s="19" t="s">
        <v>378</v>
      </c>
      <c r="E40" s="19"/>
      <c r="F40" s="19" t="s">
        <v>13</v>
      </c>
      <c r="G40" s="19" t="s">
        <v>13</v>
      </c>
      <c r="H40" s="19" t="s">
        <v>13</v>
      </c>
      <c r="I40" s="18" t="s">
        <v>13</v>
      </c>
      <c r="J40" s="28"/>
    </row>
    <row r="41" spans="1:10">
      <c r="A41" s="18" t="s">
        <v>13</v>
      </c>
      <c r="B41" s="8" t="s">
        <v>240</v>
      </c>
      <c r="C41" s="19" t="s">
        <v>706</v>
      </c>
      <c r="D41" s="18" t="s">
        <v>215</v>
      </c>
      <c r="E41" s="19"/>
      <c r="F41" s="19" t="s">
        <v>372</v>
      </c>
      <c r="G41" s="19" t="s">
        <v>386</v>
      </c>
      <c r="H41" s="18" t="s">
        <v>13</v>
      </c>
      <c r="I41" s="8" t="s">
        <v>13</v>
      </c>
      <c r="J41" s="28"/>
    </row>
    <row r="42" spans="1:10">
      <c r="A42" s="18" t="s">
        <v>13</v>
      </c>
      <c r="B42" s="8" t="s">
        <v>240</v>
      </c>
      <c r="C42" s="19" t="s">
        <v>706</v>
      </c>
      <c r="D42" s="18" t="s">
        <v>215</v>
      </c>
      <c r="E42" s="19"/>
      <c r="F42" s="19" t="s">
        <v>373</v>
      </c>
      <c r="G42" s="19" t="s">
        <v>386</v>
      </c>
      <c r="H42" s="18" t="s">
        <v>13</v>
      </c>
      <c r="I42" s="8" t="s">
        <v>13</v>
      </c>
      <c r="J42" s="28"/>
    </row>
    <row r="43" spans="1:10">
      <c r="A43" s="18" t="s">
        <v>13</v>
      </c>
      <c r="B43" s="8" t="s">
        <v>240</v>
      </c>
      <c r="C43" s="19" t="s">
        <v>706</v>
      </c>
      <c r="D43" s="18" t="s">
        <v>215</v>
      </c>
      <c r="E43" s="19"/>
      <c r="F43" s="19" t="s">
        <v>374</v>
      </c>
      <c r="G43" s="19" t="s">
        <v>386</v>
      </c>
      <c r="H43" s="18" t="s">
        <v>13</v>
      </c>
      <c r="I43" s="8" t="s">
        <v>13</v>
      </c>
      <c r="J43" s="28"/>
    </row>
    <row r="44" spans="1:10">
      <c r="A44" s="18" t="s">
        <v>13</v>
      </c>
      <c r="B44" s="8" t="s">
        <v>240</v>
      </c>
      <c r="C44" s="19" t="s">
        <v>706</v>
      </c>
      <c r="D44" s="18" t="s">
        <v>215</v>
      </c>
      <c r="E44" s="19"/>
      <c r="F44" s="19" t="s">
        <v>376</v>
      </c>
      <c r="G44" s="19" t="s">
        <v>386</v>
      </c>
      <c r="H44" s="18" t="s">
        <v>13</v>
      </c>
      <c r="I44" s="8" t="s">
        <v>13</v>
      </c>
      <c r="J44" s="28"/>
    </row>
    <row r="45" spans="1:10">
      <c r="A45" s="18" t="s">
        <v>13</v>
      </c>
      <c r="B45" s="8" t="s">
        <v>240</v>
      </c>
      <c r="C45" s="19" t="s">
        <v>706</v>
      </c>
      <c r="D45" s="18" t="s">
        <v>215</v>
      </c>
      <c r="E45" s="19"/>
      <c r="F45" s="19" t="s">
        <v>377</v>
      </c>
      <c r="G45" s="19" t="s">
        <v>386</v>
      </c>
      <c r="H45" s="18" t="s">
        <v>13</v>
      </c>
      <c r="I45" s="8" t="s">
        <v>13</v>
      </c>
      <c r="J45" s="28"/>
    </row>
    <row r="46" spans="1:10">
      <c r="A46" s="18" t="s">
        <v>13</v>
      </c>
      <c r="B46" s="18" t="s">
        <v>240</v>
      </c>
      <c r="C46" s="19" t="s">
        <v>651</v>
      </c>
      <c r="D46" s="18" t="s">
        <v>296</v>
      </c>
      <c r="E46" s="19"/>
      <c r="F46" s="18" t="s">
        <v>297</v>
      </c>
      <c r="G46" s="18" t="s">
        <v>298</v>
      </c>
      <c r="H46" s="18" t="s">
        <v>13</v>
      </c>
      <c r="I46" s="18" t="s">
        <v>13</v>
      </c>
      <c r="J46" s="28"/>
    </row>
    <row r="47" spans="1:10">
      <c r="A47" s="18" t="s">
        <v>13</v>
      </c>
      <c r="B47" s="8" t="s">
        <v>244</v>
      </c>
      <c r="C47" s="26" t="s">
        <v>688</v>
      </c>
      <c r="D47" s="18" t="s">
        <v>260</v>
      </c>
      <c r="E47" s="19"/>
      <c r="F47" s="23">
        <v>759792</v>
      </c>
      <c r="G47" s="18" t="s">
        <v>383</v>
      </c>
      <c r="H47" s="18" t="s">
        <v>13</v>
      </c>
      <c r="I47" s="8" t="s">
        <v>13</v>
      </c>
      <c r="J47" s="28"/>
    </row>
    <row r="48" spans="1:10">
      <c r="A48" s="18" t="s">
        <v>13</v>
      </c>
      <c r="B48" s="8" t="s">
        <v>181</v>
      </c>
      <c r="C48" s="26" t="s">
        <v>688</v>
      </c>
      <c r="D48" s="19" t="s">
        <v>260</v>
      </c>
      <c r="E48" s="19"/>
      <c r="F48" s="18">
        <v>481374</v>
      </c>
      <c r="G48" s="18" t="s">
        <v>383</v>
      </c>
      <c r="H48" s="18" t="s">
        <v>13</v>
      </c>
      <c r="I48" s="8" t="s">
        <v>13</v>
      </c>
      <c r="J48" s="28"/>
    </row>
    <row r="49" spans="1:10">
      <c r="A49" s="18" t="s">
        <v>13</v>
      </c>
      <c r="B49" s="8" t="s">
        <v>181</v>
      </c>
      <c r="C49" s="26" t="s">
        <v>688</v>
      </c>
      <c r="D49" s="18" t="s">
        <v>260</v>
      </c>
      <c r="E49" s="19"/>
      <c r="F49" s="23">
        <v>759758</v>
      </c>
      <c r="G49" s="18" t="s">
        <v>383</v>
      </c>
      <c r="H49" s="18" t="s">
        <v>13</v>
      </c>
      <c r="I49" s="8" t="s">
        <v>13</v>
      </c>
      <c r="J49" s="28"/>
    </row>
    <row r="50" spans="1:10">
      <c r="J50" s="28"/>
    </row>
  </sheetData>
  <autoFilter ref="A4:J49">
    <filterColumn colId="2"/>
    <filterColumn colId="3"/>
    <filterColumn colId="6"/>
    <sortState ref="A5:J73">
      <sortCondition ref="C5"/>
    </sortState>
  </autoFilter>
  <sortState ref="A5:I57">
    <sortCondition ref="C5"/>
  </sortState>
  <conditionalFormatting sqref="F18:F49 F4:F16">
    <cfRule type="duplicateValues" dxfId="65" priority="6"/>
  </conditionalFormatting>
  <conditionalFormatting sqref="F46">
    <cfRule type="duplicateValues" dxfId="64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2:K209"/>
  <sheetViews>
    <sheetView showGridLines="0" zoomScale="80" zoomScaleNormal="80" workbookViewId="0">
      <selection activeCell="C217" sqref="C217"/>
    </sheetView>
  </sheetViews>
  <sheetFormatPr defaultColWidth="30" defaultRowHeight="15"/>
  <cols>
    <col min="1" max="1" width="13.85546875" style="16" customWidth="1"/>
    <col min="2" max="2" width="13.42578125" style="16" bestFit="1" customWidth="1"/>
    <col min="3" max="3" width="38" style="16" bestFit="1" customWidth="1"/>
    <col min="4" max="4" width="16.140625" style="16" bestFit="1" customWidth="1"/>
    <col min="5" max="5" width="8" style="16" customWidth="1"/>
    <col min="6" max="6" width="31.85546875" style="16" customWidth="1"/>
    <col min="7" max="7" width="21.7109375" style="16" bestFit="1" customWidth="1"/>
    <col min="8" max="8" width="25.42578125" style="16" customWidth="1"/>
    <col min="9" max="9" width="12.28515625" style="16" bestFit="1" customWidth="1"/>
    <col min="10" max="16384" width="30" style="16"/>
  </cols>
  <sheetData>
    <row r="2" spans="1:11" ht="18.75">
      <c r="A2" s="67" t="s">
        <v>630</v>
      </c>
    </row>
    <row r="4" spans="1:11">
      <c r="A4" s="13" t="s">
        <v>0</v>
      </c>
      <c r="B4" s="13" t="s">
        <v>1</v>
      </c>
      <c r="C4" s="13" t="s">
        <v>2</v>
      </c>
      <c r="D4" s="14" t="s">
        <v>3</v>
      </c>
      <c r="E4" s="13" t="s">
        <v>481</v>
      </c>
      <c r="F4" s="14" t="s">
        <v>4</v>
      </c>
      <c r="G4" s="13" t="s">
        <v>5</v>
      </c>
      <c r="H4" s="14" t="s">
        <v>6</v>
      </c>
      <c r="I4" s="13" t="s">
        <v>7</v>
      </c>
      <c r="J4" s="13" t="s">
        <v>913</v>
      </c>
      <c r="K4" s="13" t="s">
        <v>915</v>
      </c>
    </row>
    <row r="5" spans="1:11" hidden="1">
      <c r="A5" s="110" t="s">
        <v>13</v>
      </c>
      <c r="B5" s="113" t="s">
        <v>683</v>
      </c>
      <c r="C5" s="124" t="s">
        <v>659</v>
      </c>
      <c r="D5" s="119" t="s">
        <v>16</v>
      </c>
      <c r="E5" s="120"/>
      <c r="F5" s="115">
        <v>3070882008</v>
      </c>
      <c r="G5" s="119" t="s">
        <v>17</v>
      </c>
      <c r="H5" s="119" t="s">
        <v>13</v>
      </c>
      <c r="I5" s="121" t="s">
        <v>13</v>
      </c>
      <c r="J5" s="121" t="s">
        <v>919</v>
      </c>
    </row>
    <row r="6" spans="1:11" hidden="1">
      <c r="A6" s="110" t="s">
        <v>13</v>
      </c>
      <c r="B6" s="113" t="s">
        <v>683</v>
      </c>
      <c r="C6" s="124" t="s">
        <v>659</v>
      </c>
      <c r="D6" s="119" t="s">
        <v>16</v>
      </c>
      <c r="E6" s="120"/>
      <c r="F6" s="125">
        <v>3070882015</v>
      </c>
      <c r="G6" s="119" t="s">
        <v>17</v>
      </c>
      <c r="H6" s="119" t="s">
        <v>13</v>
      </c>
      <c r="I6" s="121" t="s">
        <v>13</v>
      </c>
      <c r="J6" s="121" t="s">
        <v>919</v>
      </c>
    </row>
    <row r="7" spans="1:11" hidden="1">
      <c r="A7" s="135" t="s">
        <v>13</v>
      </c>
      <c r="B7" s="132" t="s">
        <v>683</v>
      </c>
      <c r="C7" s="136" t="s">
        <v>663</v>
      </c>
      <c r="D7" s="137" t="s">
        <v>24</v>
      </c>
      <c r="E7" s="138"/>
      <c r="F7" s="134">
        <v>6933068923575</v>
      </c>
      <c r="G7" s="137" t="s">
        <v>627</v>
      </c>
      <c r="H7" s="137" t="s">
        <v>13</v>
      </c>
      <c r="I7" s="139" t="s">
        <v>13</v>
      </c>
      <c r="J7" s="127" t="s">
        <v>13</v>
      </c>
    </row>
    <row r="8" spans="1:11" hidden="1">
      <c r="A8" s="110" t="s">
        <v>13</v>
      </c>
      <c r="B8" s="113" t="s">
        <v>683</v>
      </c>
      <c r="C8" s="110" t="s">
        <v>646</v>
      </c>
      <c r="D8" s="114" t="s">
        <v>16</v>
      </c>
      <c r="E8" s="120"/>
      <c r="F8" s="115">
        <v>3080813242</v>
      </c>
      <c r="G8" s="119" t="s">
        <v>28</v>
      </c>
      <c r="H8" s="119" t="s">
        <v>13</v>
      </c>
      <c r="I8" s="121" t="s">
        <v>13</v>
      </c>
      <c r="J8" s="121" t="s">
        <v>919</v>
      </c>
    </row>
    <row r="9" spans="1:11" hidden="1">
      <c r="A9" s="110" t="s">
        <v>13</v>
      </c>
      <c r="B9" s="113" t="s">
        <v>683</v>
      </c>
      <c r="C9" s="110" t="s">
        <v>646</v>
      </c>
      <c r="D9" s="119" t="s">
        <v>16</v>
      </c>
      <c r="E9" s="120"/>
      <c r="F9" s="115">
        <v>3080813303</v>
      </c>
      <c r="G9" s="119" t="s">
        <v>28</v>
      </c>
      <c r="H9" s="117">
        <v>20153530001106</v>
      </c>
      <c r="I9" s="121" t="s">
        <v>13</v>
      </c>
      <c r="J9" s="121" t="s">
        <v>919</v>
      </c>
    </row>
    <row r="10" spans="1:11" hidden="1">
      <c r="A10" s="110" t="s">
        <v>13</v>
      </c>
      <c r="B10" s="113" t="s">
        <v>683</v>
      </c>
      <c r="C10" s="110" t="s">
        <v>646</v>
      </c>
      <c r="D10" s="119" t="s">
        <v>16</v>
      </c>
      <c r="E10" s="120"/>
      <c r="F10" s="115">
        <v>21080733251</v>
      </c>
      <c r="G10" s="119" t="s">
        <v>28</v>
      </c>
      <c r="H10" s="117">
        <v>20153530001103</v>
      </c>
      <c r="I10" s="121" t="s">
        <v>13</v>
      </c>
      <c r="J10" s="121" t="s">
        <v>919</v>
      </c>
    </row>
    <row r="11" spans="1:11" hidden="1">
      <c r="A11" s="110" t="s">
        <v>13</v>
      </c>
      <c r="B11" s="113" t="s">
        <v>683</v>
      </c>
      <c r="C11" s="110" t="s">
        <v>646</v>
      </c>
      <c r="D11" s="119" t="s">
        <v>16</v>
      </c>
      <c r="E11" s="120"/>
      <c r="F11" s="115">
        <v>21100761002</v>
      </c>
      <c r="G11" s="114" t="s">
        <v>28</v>
      </c>
      <c r="H11" s="117">
        <v>20153530001105</v>
      </c>
      <c r="I11" s="121" t="s">
        <v>13</v>
      </c>
      <c r="J11" s="121" t="s">
        <v>919</v>
      </c>
    </row>
    <row r="12" spans="1:11" hidden="1">
      <c r="A12" s="110" t="s">
        <v>13</v>
      </c>
      <c r="B12" s="113" t="s">
        <v>683</v>
      </c>
      <c r="C12" s="110" t="s">
        <v>647</v>
      </c>
      <c r="D12" s="119" t="s">
        <v>16</v>
      </c>
      <c r="E12" s="120"/>
      <c r="F12" s="115">
        <v>3070875561</v>
      </c>
      <c r="G12" s="122" t="s">
        <v>31</v>
      </c>
      <c r="H12" s="117">
        <v>20153530001116</v>
      </c>
      <c r="I12" s="121" t="s">
        <v>13</v>
      </c>
      <c r="J12" s="121" t="s">
        <v>919</v>
      </c>
    </row>
    <row r="13" spans="1:11" hidden="1">
      <c r="A13" s="110" t="s">
        <v>13</v>
      </c>
      <c r="B13" s="113" t="s">
        <v>683</v>
      </c>
      <c r="C13" s="110" t="s">
        <v>647</v>
      </c>
      <c r="D13" s="119" t="s">
        <v>16</v>
      </c>
      <c r="E13" s="120"/>
      <c r="F13" s="115">
        <v>3070875562</v>
      </c>
      <c r="G13" s="123" t="s">
        <v>31</v>
      </c>
      <c r="H13" s="117">
        <v>20153530001118</v>
      </c>
      <c r="I13" s="121" t="s">
        <v>13</v>
      </c>
      <c r="J13" s="121" t="s">
        <v>919</v>
      </c>
    </row>
    <row r="14" spans="1:11" hidden="1">
      <c r="A14" s="110" t="s">
        <v>13</v>
      </c>
      <c r="B14" s="113" t="s">
        <v>683</v>
      </c>
      <c r="C14" s="110" t="s">
        <v>647</v>
      </c>
      <c r="D14" s="119" t="s">
        <v>16</v>
      </c>
      <c r="E14" s="120"/>
      <c r="F14" s="115">
        <v>3070875598</v>
      </c>
      <c r="G14" s="123" t="s">
        <v>31</v>
      </c>
      <c r="H14" s="117">
        <v>20153530001119</v>
      </c>
      <c r="I14" s="121" t="s">
        <v>13</v>
      </c>
      <c r="J14" s="121" t="s">
        <v>919</v>
      </c>
    </row>
    <row r="15" spans="1:11" hidden="1">
      <c r="A15" s="110" t="s">
        <v>13</v>
      </c>
      <c r="B15" s="113" t="s">
        <v>683</v>
      </c>
      <c r="C15" s="110" t="s">
        <v>638</v>
      </c>
      <c r="D15" s="121" t="s">
        <v>16</v>
      </c>
      <c r="E15" s="120"/>
      <c r="F15" s="115">
        <v>1070823198</v>
      </c>
      <c r="G15" s="121" t="s">
        <v>32</v>
      </c>
      <c r="H15" s="119" t="s">
        <v>13</v>
      </c>
      <c r="I15" s="121" t="s">
        <v>13</v>
      </c>
      <c r="J15" s="121" t="s">
        <v>919</v>
      </c>
    </row>
    <row r="16" spans="1:11" hidden="1">
      <c r="A16" s="110" t="s">
        <v>13</v>
      </c>
      <c r="B16" s="113" t="s">
        <v>683</v>
      </c>
      <c r="C16" s="110" t="s">
        <v>638</v>
      </c>
      <c r="D16" s="119" t="s">
        <v>16</v>
      </c>
      <c r="E16" s="120"/>
      <c r="F16" s="115">
        <v>1070823206</v>
      </c>
      <c r="G16" s="119" t="s">
        <v>32</v>
      </c>
      <c r="H16" s="119" t="s">
        <v>13</v>
      </c>
      <c r="I16" s="121" t="s">
        <v>13</v>
      </c>
      <c r="J16" s="121" t="s">
        <v>919</v>
      </c>
    </row>
    <row r="17" spans="1:10" hidden="1">
      <c r="A17" s="110" t="s">
        <v>13</v>
      </c>
      <c r="B17" s="113" t="s">
        <v>683</v>
      </c>
      <c r="C17" s="110" t="s">
        <v>638</v>
      </c>
      <c r="D17" s="119" t="s">
        <v>16</v>
      </c>
      <c r="E17" s="120"/>
      <c r="F17" s="115">
        <v>1070823207</v>
      </c>
      <c r="G17" s="119" t="s">
        <v>32</v>
      </c>
      <c r="H17" s="119" t="s">
        <v>13</v>
      </c>
      <c r="I17" s="121" t="s">
        <v>13</v>
      </c>
      <c r="J17" s="121" t="s">
        <v>919</v>
      </c>
    </row>
    <row r="18" spans="1:10" hidden="1">
      <c r="A18" s="110" t="s">
        <v>13</v>
      </c>
      <c r="B18" s="113" t="s">
        <v>683</v>
      </c>
      <c r="C18" s="110" t="s">
        <v>638</v>
      </c>
      <c r="D18" s="119" t="s">
        <v>16</v>
      </c>
      <c r="E18" s="120"/>
      <c r="F18" s="115">
        <v>1070823209</v>
      </c>
      <c r="G18" s="119" t="s">
        <v>32</v>
      </c>
      <c r="H18" s="119" t="s">
        <v>13</v>
      </c>
      <c r="I18" s="121" t="s">
        <v>13</v>
      </c>
      <c r="J18" s="121" t="s">
        <v>919</v>
      </c>
    </row>
    <row r="19" spans="1:10" hidden="1">
      <c r="A19" s="110" t="s">
        <v>13</v>
      </c>
      <c r="B19" s="113" t="s">
        <v>683</v>
      </c>
      <c r="C19" s="110" t="s">
        <v>638</v>
      </c>
      <c r="D19" s="119" t="s">
        <v>16</v>
      </c>
      <c r="E19" s="120"/>
      <c r="F19" s="115">
        <v>1070823212</v>
      </c>
      <c r="G19" s="119" t="s">
        <v>32</v>
      </c>
      <c r="H19" s="119" t="s">
        <v>13</v>
      </c>
      <c r="I19" s="121" t="s">
        <v>13</v>
      </c>
      <c r="J19" s="121" t="s">
        <v>919</v>
      </c>
    </row>
    <row r="20" spans="1:10" hidden="1">
      <c r="A20" s="110" t="s">
        <v>13</v>
      </c>
      <c r="B20" s="113" t="s">
        <v>683</v>
      </c>
      <c r="C20" s="110" t="s">
        <v>638</v>
      </c>
      <c r="D20" s="119" t="s">
        <v>16</v>
      </c>
      <c r="E20" s="120"/>
      <c r="F20" s="115">
        <v>1070823216</v>
      </c>
      <c r="G20" s="119" t="s">
        <v>32</v>
      </c>
      <c r="H20" s="119" t="s">
        <v>13</v>
      </c>
      <c r="I20" s="121" t="s">
        <v>13</v>
      </c>
      <c r="J20" s="121" t="s">
        <v>919</v>
      </c>
    </row>
    <row r="21" spans="1:10" hidden="1">
      <c r="A21" s="110" t="s">
        <v>13</v>
      </c>
      <c r="B21" s="113" t="s">
        <v>683</v>
      </c>
      <c r="C21" s="110" t="s">
        <v>638</v>
      </c>
      <c r="D21" s="119" t="s">
        <v>16</v>
      </c>
      <c r="E21" s="120"/>
      <c r="F21" s="115">
        <v>1070823218</v>
      </c>
      <c r="G21" s="119" t="s">
        <v>32</v>
      </c>
      <c r="H21" s="119" t="s">
        <v>13</v>
      </c>
      <c r="I21" s="121" t="s">
        <v>13</v>
      </c>
      <c r="J21" s="121" t="s">
        <v>919</v>
      </c>
    </row>
    <row r="22" spans="1:10" hidden="1">
      <c r="A22" s="110" t="s">
        <v>13</v>
      </c>
      <c r="B22" s="113" t="s">
        <v>683</v>
      </c>
      <c r="C22" s="110" t="s">
        <v>638</v>
      </c>
      <c r="D22" s="119" t="s">
        <v>16</v>
      </c>
      <c r="E22" s="120"/>
      <c r="F22" s="115">
        <v>1070823221</v>
      </c>
      <c r="G22" s="119" t="s">
        <v>32</v>
      </c>
      <c r="H22" s="119" t="s">
        <v>13</v>
      </c>
      <c r="I22" s="121" t="s">
        <v>13</v>
      </c>
      <c r="J22" s="121" t="s">
        <v>919</v>
      </c>
    </row>
    <row r="23" spans="1:10" hidden="1">
      <c r="A23" s="110" t="s">
        <v>13</v>
      </c>
      <c r="B23" s="113" t="s">
        <v>683</v>
      </c>
      <c r="C23" s="110" t="s">
        <v>639</v>
      </c>
      <c r="D23" s="119" t="s">
        <v>33</v>
      </c>
      <c r="E23" s="120"/>
      <c r="F23" s="115" t="s">
        <v>624</v>
      </c>
      <c r="G23" s="119" t="s">
        <v>35</v>
      </c>
      <c r="H23" s="119" t="s">
        <v>13</v>
      </c>
      <c r="I23" s="121" t="s">
        <v>13</v>
      </c>
      <c r="J23" s="127" t="s">
        <v>13</v>
      </c>
    </row>
    <row r="24" spans="1:10" hidden="1">
      <c r="A24" s="110" t="s">
        <v>13</v>
      </c>
      <c r="B24" s="113" t="s">
        <v>683</v>
      </c>
      <c r="C24" s="110" t="s">
        <v>639</v>
      </c>
      <c r="D24" s="121" t="s">
        <v>33</v>
      </c>
      <c r="E24" s="120"/>
      <c r="F24" s="115" t="s">
        <v>623</v>
      </c>
      <c r="G24" s="119" t="s">
        <v>35</v>
      </c>
      <c r="H24" s="119" t="s">
        <v>13</v>
      </c>
      <c r="I24" s="121" t="s">
        <v>13</v>
      </c>
      <c r="J24" s="127" t="s">
        <v>13</v>
      </c>
    </row>
    <row r="25" spans="1:10" hidden="1">
      <c r="A25" s="135" t="s">
        <v>13</v>
      </c>
      <c r="B25" s="132" t="s">
        <v>683</v>
      </c>
      <c r="C25" s="137" t="s">
        <v>185</v>
      </c>
      <c r="D25" s="140" t="s">
        <v>346</v>
      </c>
      <c r="E25" s="138"/>
      <c r="F25" s="134">
        <v>1070520</v>
      </c>
      <c r="G25" s="141" t="s">
        <v>13</v>
      </c>
      <c r="H25" s="137" t="s">
        <v>13</v>
      </c>
      <c r="I25" s="139" t="s">
        <v>13</v>
      </c>
      <c r="J25" s="127" t="s">
        <v>13</v>
      </c>
    </row>
    <row r="26" spans="1:10" hidden="1">
      <c r="A26" s="135" t="s">
        <v>13</v>
      </c>
      <c r="B26" s="132" t="s">
        <v>683</v>
      </c>
      <c r="C26" s="137" t="s">
        <v>185</v>
      </c>
      <c r="D26" s="140" t="s">
        <v>346</v>
      </c>
      <c r="E26" s="138"/>
      <c r="F26" s="134">
        <v>8053518</v>
      </c>
      <c r="G26" s="137" t="s">
        <v>13</v>
      </c>
      <c r="H26" s="137" t="s">
        <v>13</v>
      </c>
      <c r="I26" s="139" t="s">
        <v>13</v>
      </c>
      <c r="J26" s="127" t="s">
        <v>13</v>
      </c>
    </row>
    <row r="27" spans="1:10" hidden="1">
      <c r="A27" s="135" t="s">
        <v>13</v>
      </c>
      <c r="B27" s="132" t="s">
        <v>683</v>
      </c>
      <c r="C27" s="137" t="s">
        <v>185</v>
      </c>
      <c r="D27" s="137" t="s">
        <v>620</v>
      </c>
      <c r="E27" s="138"/>
      <c r="F27" s="134" t="s">
        <v>13</v>
      </c>
      <c r="G27" s="137" t="s">
        <v>13</v>
      </c>
      <c r="H27" s="137" t="s">
        <v>13</v>
      </c>
      <c r="I27" s="139" t="s">
        <v>13</v>
      </c>
      <c r="J27" s="127" t="s">
        <v>13</v>
      </c>
    </row>
    <row r="28" spans="1:10" hidden="1">
      <c r="A28" s="135" t="s">
        <v>13</v>
      </c>
      <c r="B28" s="132" t="s">
        <v>683</v>
      </c>
      <c r="C28" s="137" t="s">
        <v>185</v>
      </c>
      <c r="D28" s="137" t="s">
        <v>620</v>
      </c>
      <c r="E28" s="138"/>
      <c r="F28" s="134" t="s">
        <v>13</v>
      </c>
      <c r="G28" s="137" t="s">
        <v>13</v>
      </c>
      <c r="H28" s="137" t="s">
        <v>13</v>
      </c>
      <c r="I28" s="139" t="s">
        <v>13</v>
      </c>
      <c r="J28" s="127" t="s">
        <v>13</v>
      </c>
    </row>
    <row r="29" spans="1:10" hidden="1">
      <c r="A29" s="127" t="s">
        <v>13</v>
      </c>
      <c r="B29" s="113" t="s">
        <v>683</v>
      </c>
      <c r="C29" s="121" t="s">
        <v>166</v>
      </c>
      <c r="D29" s="121" t="s">
        <v>619</v>
      </c>
      <c r="E29" s="121"/>
      <c r="F29" s="115" t="s">
        <v>618</v>
      </c>
      <c r="G29" s="121" t="s">
        <v>617</v>
      </c>
      <c r="H29" s="121" t="s">
        <v>13</v>
      </c>
      <c r="I29" s="121" t="s">
        <v>13</v>
      </c>
      <c r="J29" s="127" t="s">
        <v>13</v>
      </c>
    </row>
    <row r="30" spans="1:10" ht="18.75" hidden="1" customHeight="1">
      <c r="A30" s="110" t="s">
        <v>13</v>
      </c>
      <c r="B30" s="113" t="s">
        <v>683</v>
      </c>
      <c r="C30" s="119" t="s">
        <v>71</v>
      </c>
      <c r="D30" s="121" t="s">
        <v>24</v>
      </c>
      <c r="E30" s="120"/>
      <c r="F30" s="115" t="s">
        <v>13</v>
      </c>
      <c r="G30" s="121" t="s">
        <v>13</v>
      </c>
      <c r="H30" s="119" t="s">
        <v>13</v>
      </c>
      <c r="I30" s="121" t="s">
        <v>13</v>
      </c>
      <c r="J30" s="127" t="s">
        <v>923</v>
      </c>
    </row>
    <row r="31" spans="1:10" ht="18.75" hidden="1" customHeight="1">
      <c r="A31" s="110" t="s">
        <v>13</v>
      </c>
      <c r="B31" s="113" t="s">
        <v>683</v>
      </c>
      <c r="C31" s="119" t="s">
        <v>71</v>
      </c>
      <c r="D31" s="119" t="s">
        <v>24</v>
      </c>
      <c r="E31" s="120"/>
      <c r="F31" s="115" t="s">
        <v>13</v>
      </c>
      <c r="G31" s="121" t="s">
        <v>13</v>
      </c>
      <c r="H31" s="119" t="s">
        <v>13</v>
      </c>
      <c r="I31" s="121" t="s">
        <v>13</v>
      </c>
      <c r="J31" s="127" t="s">
        <v>923</v>
      </c>
    </row>
    <row r="32" spans="1:10" ht="18.75" hidden="1" customHeight="1">
      <c r="A32" s="110" t="s">
        <v>13</v>
      </c>
      <c r="B32" s="113" t="s">
        <v>683</v>
      </c>
      <c r="C32" s="119" t="s">
        <v>71</v>
      </c>
      <c r="D32" s="119" t="s">
        <v>72</v>
      </c>
      <c r="E32" s="120"/>
      <c r="F32" s="115" t="s">
        <v>615</v>
      </c>
      <c r="G32" s="110" t="s">
        <v>237</v>
      </c>
      <c r="H32" s="119" t="s">
        <v>13</v>
      </c>
      <c r="I32" s="121" t="s">
        <v>13</v>
      </c>
      <c r="J32" s="127" t="s">
        <v>923</v>
      </c>
    </row>
    <row r="33" spans="1:10" ht="18.75" hidden="1" customHeight="1">
      <c r="A33" s="135" t="s">
        <v>13</v>
      </c>
      <c r="B33" s="132" t="s">
        <v>683</v>
      </c>
      <c r="C33" s="135" t="s">
        <v>686</v>
      </c>
      <c r="D33" s="135" t="s">
        <v>73</v>
      </c>
      <c r="E33" s="138"/>
      <c r="F33" s="134">
        <v>67009</v>
      </c>
      <c r="G33" s="137" t="s">
        <v>103</v>
      </c>
      <c r="H33" s="137" t="s">
        <v>13</v>
      </c>
      <c r="I33" s="139" t="s">
        <v>13</v>
      </c>
      <c r="J33" s="127" t="s">
        <v>13</v>
      </c>
    </row>
    <row r="34" spans="1:10" ht="18.75" hidden="1" customHeight="1">
      <c r="A34" s="110" t="s">
        <v>13</v>
      </c>
      <c r="B34" s="113" t="s">
        <v>683</v>
      </c>
      <c r="C34" s="129" t="s">
        <v>559</v>
      </c>
      <c r="D34" s="110" t="s">
        <v>171</v>
      </c>
      <c r="E34" s="120"/>
      <c r="F34" s="115">
        <v>31000441</v>
      </c>
      <c r="G34" s="119" t="s">
        <v>614</v>
      </c>
      <c r="H34" s="119" t="s">
        <v>13</v>
      </c>
      <c r="I34" s="121" t="s">
        <v>13</v>
      </c>
      <c r="J34" s="121" t="s">
        <v>919</v>
      </c>
    </row>
    <row r="35" spans="1:10" ht="18.75" hidden="1" customHeight="1">
      <c r="A35" s="110" t="s">
        <v>13</v>
      </c>
      <c r="B35" s="113" t="s">
        <v>683</v>
      </c>
      <c r="C35" s="110" t="s">
        <v>662</v>
      </c>
      <c r="D35" s="119" t="s">
        <v>95</v>
      </c>
      <c r="E35" s="120"/>
      <c r="F35" s="115" t="s">
        <v>612</v>
      </c>
      <c r="G35" s="119" t="s">
        <v>96</v>
      </c>
      <c r="H35" s="119" t="s">
        <v>13</v>
      </c>
      <c r="I35" s="121" t="s">
        <v>13</v>
      </c>
      <c r="J35" s="127" t="s">
        <v>923</v>
      </c>
    </row>
    <row r="36" spans="1:10" ht="18.75" hidden="1" customHeight="1">
      <c r="A36" s="110" t="s">
        <v>13</v>
      </c>
      <c r="B36" s="113" t="s">
        <v>683</v>
      </c>
      <c r="C36" s="110" t="s">
        <v>662</v>
      </c>
      <c r="D36" s="119" t="s">
        <v>95</v>
      </c>
      <c r="E36" s="120"/>
      <c r="F36" s="115" t="s">
        <v>611</v>
      </c>
      <c r="G36" s="119" t="s">
        <v>96</v>
      </c>
      <c r="H36" s="119" t="s">
        <v>13</v>
      </c>
      <c r="I36" s="121" t="s">
        <v>13</v>
      </c>
      <c r="J36" s="127" t="s">
        <v>923</v>
      </c>
    </row>
    <row r="37" spans="1:10" ht="18.75" hidden="1" customHeight="1">
      <c r="A37" s="110" t="s">
        <v>13</v>
      </c>
      <c r="B37" s="113" t="s">
        <v>683</v>
      </c>
      <c r="C37" s="129" t="s">
        <v>561</v>
      </c>
      <c r="D37" s="113" t="s">
        <v>75</v>
      </c>
      <c r="E37" s="120"/>
      <c r="F37" s="128" t="s">
        <v>137</v>
      </c>
      <c r="G37" s="115" t="s">
        <v>138</v>
      </c>
      <c r="H37" s="119" t="s">
        <v>13</v>
      </c>
      <c r="I37" s="121" t="s">
        <v>13</v>
      </c>
      <c r="J37" s="127" t="s">
        <v>921</v>
      </c>
    </row>
    <row r="38" spans="1:10" ht="18.75" hidden="1" customHeight="1">
      <c r="A38" s="110" t="s">
        <v>13</v>
      </c>
      <c r="B38" s="113" t="s">
        <v>683</v>
      </c>
      <c r="C38" s="129" t="s">
        <v>561</v>
      </c>
      <c r="D38" s="113" t="s">
        <v>75</v>
      </c>
      <c r="E38" s="120"/>
      <c r="F38" s="115" t="s">
        <v>610</v>
      </c>
      <c r="G38" s="121" t="s">
        <v>138</v>
      </c>
      <c r="H38" s="119" t="s">
        <v>13</v>
      </c>
      <c r="I38" s="121" t="s">
        <v>13</v>
      </c>
      <c r="J38" s="127" t="s">
        <v>921</v>
      </c>
    </row>
    <row r="39" spans="1:10" ht="18.75" hidden="1" customHeight="1">
      <c r="A39" s="110" t="s">
        <v>13</v>
      </c>
      <c r="B39" s="113" t="s">
        <v>683</v>
      </c>
      <c r="C39" s="119" t="s">
        <v>97</v>
      </c>
      <c r="D39" s="121" t="s">
        <v>192</v>
      </c>
      <c r="E39" s="120"/>
      <c r="F39" s="115">
        <v>70256158</v>
      </c>
      <c r="G39" s="115" t="s">
        <v>193</v>
      </c>
      <c r="H39" s="119" t="s">
        <v>13</v>
      </c>
      <c r="I39" s="121" t="s">
        <v>13</v>
      </c>
      <c r="J39" s="121" t="s">
        <v>914</v>
      </c>
    </row>
    <row r="40" spans="1:10" ht="18.75" hidden="1" customHeight="1">
      <c r="A40" s="110" t="s">
        <v>13</v>
      </c>
      <c r="B40" s="113" t="s">
        <v>683</v>
      </c>
      <c r="C40" s="119" t="s">
        <v>97</v>
      </c>
      <c r="D40" s="119" t="s">
        <v>192</v>
      </c>
      <c r="E40" s="120"/>
      <c r="F40" s="115">
        <v>70256160</v>
      </c>
      <c r="G40" s="121" t="s">
        <v>193</v>
      </c>
      <c r="H40" s="119" t="s">
        <v>13</v>
      </c>
      <c r="I40" s="121" t="s">
        <v>13</v>
      </c>
      <c r="J40" s="121" t="s">
        <v>914</v>
      </c>
    </row>
    <row r="41" spans="1:10" ht="18.75" hidden="1" customHeight="1">
      <c r="A41" s="110" t="s">
        <v>13</v>
      </c>
      <c r="B41" s="113" t="s">
        <v>683</v>
      </c>
      <c r="C41" s="119" t="s">
        <v>97</v>
      </c>
      <c r="D41" s="119" t="s">
        <v>192</v>
      </c>
      <c r="E41" s="120"/>
      <c r="F41" s="115">
        <v>70256219</v>
      </c>
      <c r="G41" s="121" t="s">
        <v>193</v>
      </c>
      <c r="H41" s="119" t="s">
        <v>13</v>
      </c>
      <c r="I41" s="121" t="s">
        <v>13</v>
      </c>
      <c r="J41" s="121" t="s">
        <v>914</v>
      </c>
    </row>
    <row r="42" spans="1:10" ht="18.75" hidden="1" customHeight="1">
      <c r="A42" s="110" t="s">
        <v>13</v>
      </c>
      <c r="B42" s="113" t="s">
        <v>683</v>
      </c>
      <c r="C42" s="119" t="s">
        <v>97</v>
      </c>
      <c r="D42" s="121" t="s">
        <v>194</v>
      </c>
      <c r="E42" s="120"/>
      <c r="F42" s="115">
        <v>101011522</v>
      </c>
      <c r="G42" s="114">
        <v>6275</v>
      </c>
      <c r="H42" s="119" t="s">
        <v>13</v>
      </c>
      <c r="I42" s="121" t="s">
        <v>13</v>
      </c>
      <c r="J42" s="121" t="s">
        <v>914</v>
      </c>
    </row>
    <row r="43" spans="1:10" ht="15" hidden="1" customHeight="1">
      <c r="A43" s="110" t="s">
        <v>13</v>
      </c>
      <c r="B43" s="113" t="s">
        <v>683</v>
      </c>
      <c r="C43" s="119" t="s">
        <v>141</v>
      </c>
      <c r="D43" s="121" t="s">
        <v>142</v>
      </c>
      <c r="E43" s="120"/>
      <c r="F43" s="115">
        <v>766426005790824</v>
      </c>
      <c r="G43" s="121" t="s">
        <v>143</v>
      </c>
      <c r="H43" s="119" t="s">
        <v>13</v>
      </c>
      <c r="I43" s="121" t="s">
        <v>13</v>
      </c>
      <c r="J43" s="121" t="s">
        <v>919</v>
      </c>
    </row>
    <row r="44" spans="1:10" ht="15" hidden="1" customHeight="1">
      <c r="A44" s="110" t="s">
        <v>13</v>
      </c>
      <c r="B44" s="113" t="s">
        <v>683</v>
      </c>
      <c r="C44" s="119" t="s">
        <v>141</v>
      </c>
      <c r="D44" s="119" t="s">
        <v>142</v>
      </c>
      <c r="E44" s="120"/>
      <c r="F44" s="115">
        <v>766426005703015</v>
      </c>
      <c r="G44" s="119" t="s">
        <v>143</v>
      </c>
      <c r="H44" s="119" t="s">
        <v>13</v>
      </c>
      <c r="I44" s="121" t="s">
        <v>13</v>
      </c>
      <c r="J44" s="121" t="s">
        <v>919</v>
      </c>
    </row>
    <row r="45" spans="1:10" ht="15" hidden="1" customHeight="1">
      <c r="A45" s="110" t="s">
        <v>13</v>
      </c>
      <c r="B45" s="113" t="s">
        <v>683</v>
      </c>
      <c r="C45" s="110" t="s">
        <v>609</v>
      </c>
      <c r="D45" s="114" t="s">
        <v>142</v>
      </c>
      <c r="E45" s="120"/>
      <c r="F45" s="115" t="s">
        <v>13</v>
      </c>
      <c r="G45" s="110">
        <v>1028</v>
      </c>
      <c r="H45" s="119" t="s">
        <v>13</v>
      </c>
      <c r="I45" s="121" t="s">
        <v>13</v>
      </c>
      <c r="J45" s="121" t="s">
        <v>919</v>
      </c>
    </row>
    <row r="46" spans="1:10" ht="18.75" hidden="1" customHeight="1">
      <c r="A46" s="110" t="s">
        <v>13</v>
      </c>
      <c r="B46" s="113" t="s">
        <v>683</v>
      </c>
      <c r="C46" s="127" t="s">
        <v>690</v>
      </c>
      <c r="D46" s="119" t="s">
        <v>16</v>
      </c>
      <c r="E46" s="120"/>
      <c r="F46" s="115">
        <v>90820614</v>
      </c>
      <c r="G46" s="119" t="s">
        <v>608</v>
      </c>
      <c r="H46" s="119" t="s">
        <v>13</v>
      </c>
      <c r="I46" s="121" t="s">
        <v>13</v>
      </c>
      <c r="J46" s="121" t="s">
        <v>919</v>
      </c>
    </row>
    <row r="47" spans="1:10" ht="18.75" hidden="1" customHeight="1">
      <c r="A47" s="110" t="s">
        <v>13</v>
      </c>
      <c r="B47" s="113" t="s">
        <v>683</v>
      </c>
      <c r="C47" s="110" t="s">
        <v>667</v>
      </c>
      <c r="D47" s="114" t="s">
        <v>16</v>
      </c>
      <c r="E47" s="120"/>
      <c r="F47" s="115">
        <v>13050603626</v>
      </c>
      <c r="G47" s="119" t="s">
        <v>117</v>
      </c>
      <c r="H47" s="119" t="s">
        <v>13</v>
      </c>
      <c r="I47" s="121" t="s">
        <v>13</v>
      </c>
      <c r="J47" s="121" t="s">
        <v>919</v>
      </c>
    </row>
    <row r="48" spans="1:10" ht="18.75" hidden="1" customHeight="1">
      <c r="A48" s="110" t="s">
        <v>13</v>
      </c>
      <c r="B48" s="113" t="s">
        <v>683</v>
      </c>
      <c r="C48" s="110" t="s">
        <v>667</v>
      </c>
      <c r="D48" s="114" t="s">
        <v>16</v>
      </c>
      <c r="E48" s="120"/>
      <c r="F48" s="115">
        <v>13050603863</v>
      </c>
      <c r="G48" s="119" t="s">
        <v>117</v>
      </c>
      <c r="H48" s="119" t="s">
        <v>13</v>
      </c>
      <c r="I48" s="121" t="s">
        <v>13</v>
      </c>
      <c r="J48" s="121" t="s">
        <v>919</v>
      </c>
    </row>
    <row r="49" spans="1:10" ht="18.75" hidden="1" customHeight="1">
      <c r="A49" s="110" t="s">
        <v>13</v>
      </c>
      <c r="B49" s="113" t="s">
        <v>683</v>
      </c>
      <c r="C49" s="119" t="s">
        <v>128</v>
      </c>
      <c r="D49" s="113" t="s">
        <v>72</v>
      </c>
      <c r="E49" s="120"/>
      <c r="F49" s="115">
        <v>243485</v>
      </c>
      <c r="G49" s="113" t="s">
        <v>203</v>
      </c>
      <c r="H49" s="119" t="s">
        <v>13</v>
      </c>
      <c r="I49" s="121" t="s">
        <v>13</v>
      </c>
      <c r="J49" s="121" t="s">
        <v>914</v>
      </c>
    </row>
    <row r="50" spans="1:10" ht="18.75" hidden="1" customHeight="1">
      <c r="A50" s="110" t="s">
        <v>13</v>
      </c>
      <c r="B50" s="113" t="s">
        <v>683</v>
      </c>
      <c r="C50" s="119" t="s">
        <v>128</v>
      </c>
      <c r="D50" s="119" t="s">
        <v>72</v>
      </c>
      <c r="E50" s="120"/>
      <c r="F50" s="115">
        <v>243565</v>
      </c>
      <c r="G50" s="119" t="s">
        <v>203</v>
      </c>
      <c r="H50" s="119" t="s">
        <v>13</v>
      </c>
      <c r="I50" s="121" t="s">
        <v>13</v>
      </c>
      <c r="J50" s="121" t="s">
        <v>914</v>
      </c>
    </row>
    <row r="51" spans="1:10" ht="18.75" hidden="1" customHeight="1">
      <c r="A51" s="110" t="s">
        <v>13</v>
      </c>
      <c r="B51" s="113" t="s">
        <v>683</v>
      </c>
      <c r="C51" s="119" t="s">
        <v>128</v>
      </c>
      <c r="D51" s="119" t="s">
        <v>24</v>
      </c>
      <c r="E51" s="120"/>
      <c r="F51" s="115">
        <v>704077977</v>
      </c>
      <c r="G51" s="119" t="s">
        <v>13</v>
      </c>
      <c r="H51" s="119" t="s">
        <v>13</v>
      </c>
      <c r="I51" s="121" t="s">
        <v>13</v>
      </c>
      <c r="J51" s="121" t="s">
        <v>914</v>
      </c>
    </row>
    <row r="52" spans="1:10" ht="18.75" hidden="1" customHeight="1">
      <c r="A52" s="110" t="s">
        <v>13</v>
      </c>
      <c r="B52" s="113" t="s">
        <v>683</v>
      </c>
      <c r="C52" s="119" t="s">
        <v>128</v>
      </c>
      <c r="D52" s="114" t="s">
        <v>24</v>
      </c>
      <c r="E52" s="120"/>
      <c r="F52" s="115">
        <v>704077990</v>
      </c>
      <c r="G52" s="121" t="s">
        <v>13</v>
      </c>
      <c r="H52" s="119" t="s">
        <v>13</v>
      </c>
      <c r="I52" s="121" t="s">
        <v>13</v>
      </c>
      <c r="J52" s="121" t="s">
        <v>914</v>
      </c>
    </row>
    <row r="53" spans="1:10" ht="18.75" hidden="1" customHeight="1">
      <c r="A53" s="110" t="s">
        <v>13</v>
      </c>
      <c r="B53" s="113" t="s">
        <v>683</v>
      </c>
      <c r="C53" s="119" t="s">
        <v>128</v>
      </c>
      <c r="D53" s="114" t="s">
        <v>24</v>
      </c>
      <c r="E53" s="120"/>
      <c r="F53" s="115">
        <v>704078041</v>
      </c>
      <c r="G53" s="121" t="s">
        <v>13</v>
      </c>
      <c r="H53" s="119" t="s">
        <v>13</v>
      </c>
      <c r="I53" s="121" t="s">
        <v>13</v>
      </c>
      <c r="J53" s="121" t="s">
        <v>914</v>
      </c>
    </row>
    <row r="54" spans="1:10" ht="18.75" hidden="1" customHeight="1">
      <c r="A54" s="110" t="s">
        <v>13</v>
      </c>
      <c r="B54" s="113" t="s">
        <v>683</v>
      </c>
      <c r="C54" s="113" t="s">
        <v>128</v>
      </c>
      <c r="D54" s="121" t="s">
        <v>24</v>
      </c>
      <c r="E54" s="120"/>
      <c r="F54" s="115">
        <v>704078053</v>
      </c>
      <c r="G54" s="121" t="s">
        <v>13</v>
      </c>
      <c r="H54" s="119" t="s">
        <v>13</v>
      </c>
      <c r="I54" s="121" t="s">
        <v>13</v>
      </c>
      <c r="J54" s="121" t="s">
        <v>914</v>
      </c>
    </row>
    <row r="55" spans="1:10" ht="18.75" hidden="1" customHeight="1">
      <c r="A55" s="116" t="s">
        <v>13</v>
      </c>
      <c r="B55" s="113" t="s">
        <v>683</v>
      </c>
      <c r="C55" s="110" t="s">
        <v>655</v>
      </c>
      <c r="D55" s="114" t="s">
        <v>142</v>
      </c>
      <c r="E55" s="114"/>
      <c r="F55" s="115">
        <v>7664203178316</v>
      </c>
      <c r="G55" s="114" t="s">
        <v>143</v>
      </c>
      <c r="H55" s="114" t="s">
        <v>13</v>
      </c>
      <c r="I55" s="114" t="s">
        <v>13</v>
      </c>
      <c r="J55" s="121" t="s">
        <v>919</v>
      </c>
    </row>
    <row r="56" spans="1:10" ht="18.75" hidden="1" customHeight="1">
      <c r="A56" s="116" t="s">
        <v>13</v>
      </c>
      <c r="B56" s="113" t="s">
        <v>683</v>
      </c>
      <c r="C56" s="110" t="s">
        <v>689</v>
      </c>
      <c r="D56" s="114" t="s">
        <v>142</v>
      </c>
      <c r="E56" s="114"/>
      <c r="F56" s="115">
        <v>7664203178318</v>
      </c>
      <c r="G56" s="114" t="s">
        <v>143</v>
      </c>
      <c r="H56" s="114" t="s">
        <v>13</v>
      </c>
      <c r="I56" s="114" t="s">
        <v>13</v>
      </c>
      <c r="J56" s="121" t="s">
        <v>919</v>
      </c>
    </row>
    <row r="57" spans="1:10" ht="18.75" hidden="1" customHeight="1">
      <c r="A57" s="116" t="s">
        <v>13</v>
      </c>
      <c r="B57" s="113" t="s">
        <v>683</v>
      </c>
      <c r="C57" s="119" t="s">
        <v>158</v>
      </c>
      <c r="D57" s="114" t="s">
        <v>83</v>
      </c>
      <c r="E57" s="114"/>
      <c r="F57" s="115" t="s">
        <v>604</v>
      </c>
      <c r="G57" s="116" t="s">
        <v>457</v>
      </c>
      <c r="H57" s="114" t="s">
        <v>13</v>
      </c>
      <c r="I57" s="114" t="s">
        <v>13</v>
      </c>
      <c r="J57" s="127" t="s">
        <v>13</v>
      </c>
    </row>
    <row r="58" spans="1:10" ht="18.75" hidden="1" customHeight="1">
      <c r="A58" s="116" t="s">
        <v>13</v>
      </c>
      <c r="B58" s="113" t="s">
        <v>683</v>
      </c>
      <c r="C58" s="119" t="s">
        <v>129</v>
      </c>
      <c r="D58" s="116" t="s">
        <v>418</v>
      </c>
      <c r="E58" s="114"/>
      <c r="F58" s="115">
        <v>3004118</v>
      </c>
      <c r="G58" s="114" t="s">
        <v>130</v>
      </c>
      <c r="H58" s="114" t="s">
        <v>13</v>
      </c>
      <c r="I58" s="114" t="s">
        <v>13</v>
      </c>
      <c r="J58" s="127" t="s">
        <v>13</v>
      </c>
    </row>
    <row r="59" spans="1:10" ht="18.75" hidden="1" customHeight="1">
      <c r="A59" s="116" t="s">
        <v>13</v>
      </c>
      <c r="B59" s="113" t="s">
        <v>683</v>
      </c>
      <c r="C59" s="119" t="s">
        <v>129</v>
      </c>
      <c r="D59" s="116" t="s">
        <v>418</v>
      </c>
      <c r="E59" s="114"/>
      <c r="F59" s="115">
        <v>3004135</v>
      </c>
      <c r="G59" s="114" t="s">
        <v>130</v>
      </c>
      <c r="H59" s="114" t="s">
        <v>13</v>
      </c>
      <c r="I59" s="114" t="s">
        <v>13</v>
      </c>
      <c r="J59" s="127" t="s">
        <v>13</v>
      </c>
    </row>
    <row r="60" spans="1:10" ht="18.75" hidden="1" customHeight="1">
      <c r="A60" s="116" t="s">
        <v>13</v>
      </c>
      <c r="B60" s="113" t="s">
        <v>683</v>
      </c>
      <c r="C60" s="114" t="s">
        <v>129</v>
      </c>
      <c r="D60" s="114" t="s">
        <v>132</v>
      </c>
      <c r="E60" s="114"/>
      <c r="F60" s="128" t="s">
        <v>603</v>
      </c>
      <c r="G60" s="114" t="s">
        <v>135</v>
      </c>
      <c r="H60" s="114">
        <v>16088</v>
      </c>
      <c r="I60" s="114" t="s">
        <v>8</v>
      </c>
      <c r="J60" s="127" t="s">
        <v>13</v>
      </c>
    </row>
    <row r="61" spans="1:10" ht="18.75" hidden="1" customHeight="1">
      <c r="A61" s="116" t="s">
        <v>13</v>
      </c>
      <c r="B61" s="113" t="s">
        <v>683</v>
      </c>
      <c r="C61" s="114" t="s">
        <v>129</v>
      </c>
      <c r="D61" s="114" t="s">
        <v>132</v>
      </c>
      <c r="E61" s="114"/>
      <c r="F61" s="115" t="s">
        <v>602</v>
      </c>
      <c r="G61" s="114" t="s">
        <v>135</v>
      </c>
      <c r="H61" s="114">
        <v>16080</v>
      </c>
      <c r="I61" s="114" t="s">
        <v>8</v>
      </c>
      <c r="J61" s="127" t="s">
        <v>13</v>
      </c>
    </row>
    <row r="62" spans="1:10" ht="18.75" hidden="1" customHeight="1">
      <c r="A62" s="116" t="s">
        <v>13</v>
      </c>
      <c r="B62" s="113" t="s">
        <v>683</v>
      </c>
      <c r="C62" s="114" t="s">
        <v>129</v>
      </c>
      <c r="D62" s="114" t="s">
        <v>132</v>
      </c>
      <c r="E62" s="114"/>
      <c r="F62" s="115" t="s">
        <v>601</v>
      </c>
      <c r="G62" s="114" t="s">
        <v>135</v>
      </c>
      <c r="H62" s="114">
        <v>16086</v>
      </c>
      <c r="I62" s="114" t="s">
        <v>8</v>
      </c>
      <c r="J62" s="127" t="s">
        <v>13</v>
      </c>
    </row>
    <row r="63" spans="1:10" ht="15" hidden="1" customHeight="1">
      <c r="A63" s="110" t="s">
        <v>13</v>
      </c>
      <c r="B63" s="113" t="s">
        <v>683</v>
      </c>
      <c r="C63" s="110" t="s">
        <v>646</v>
      </c>
      <c r="D63" s="114" t="s">
        <v>16</v>
      </c>
      <c r="E63" s="114"/>
      <c r="F63" s="115">
        <v>3080813234</v>
      </c>
      <c r="G63" s="114" t="s">
        <v>28</v>
      </c>
      <c r="H63" s="117">
        <v>20153530001109</v>
      </c>
      <c r="I63" s="114" t="s">
        <v>13</v>
      </c>
      <c r="J63" s="121" t="s">
        <v>919</v>
      </c>
    </row>
    <row r="64" spans="1:10" ht="15" hidden="1" customHeight="1">
      <c r="A64" s="116" t="s">
        <v>13</v>
      </c>
      <c r="B64" s="113" t="s">
        <v>683</v>
      </c>
      <c r="C64" s="110" t="s">
        <v>646</v>
      </c>
      <c r="D64" s="114" t="s">
        <v>16</v>
      </c>
      <c r="E64" s="114"/>
      <c r="F64" s="115">
        <v>3080813240</v>
      </c>
      <c r="G64" s="114" t="s">
        <v>28</v>
      </c>
      <c r="H64" s="118">
        <v>20153530001104</v>
      </c>
      <c r="I64" s="114" t="s">
        <v>13</v>
      </c>
      <c r="J64" s="121" t="s">
        <v>919</v>
      </c>
    </row>
    <row r="65" spans="1:10" ht="15" hidden="1" customHeight="1">
      <c r="A65" s="110" t="s">
        <v>13</v>
      </c>
      <c r="B65" s="113" t="s">
        <v>683</v>
      </c>
      <c r="C65" s="110" t="s">
        <v>646</v>
      </c>
      <c r="D65" s="114" t="s">
        <v>16</v>
      </c>
      <c r="E65" s="114"/>
      <c r="F65" s="115">
        <v>3080813273</v>
      </c>
      <c r="G65" s="114" t="s">
        <v>28</v>
      </c>
      <c r="H65" s="118">
        <v>20153530001107</v>
      </c>
      <c r="I65" s="114" t="s">
        <v>13</v>
      </c>
      <c r="J65" s="121" t="s">
        <v>919</v>
      </c>
    </row>
    <row r="66" spans="1:10" ht="15" hidden="1" customHeight="1">
      <c r="A66" s="110" t="s">
        <v>13</v>
      </c>
      <c r="B66" s="113" t="s">
        <v>683</v>
      </c>
      <c r="C66" s="110" t="s">
        <v>646</v>
      </c>
      <c r="D66" s="114" t="s">
        <v>16</v>
      </c>
      <c r="E66" s="114"/>
      <c r="F66" s="115">
        <v>3080813276</v>
      </c>
      <c r="G66" s="114" t="s">
        <v>28</v>
      </c>
      <c r="H66" s="118">
        <v>20153530001110</v>
      </c>
      <c r="I66" s="114" t="s">
        <v>13</v>
      </c>
      <c r="J66" s="121" t="s">
        <v>919</v>
      </c>
    </row>
    <row r="67" spans="1:10" ht="15" hidden="1" customHeight="1">
      <c r="A67" s="110" t="s">
        <v>13</v>
      </c>
      <c r="B67" s="113" t="s">
        <v>683</v>
      </c>
      <c r="C67" s="110" t="s">
        <v>646</v>
      </c>
      <c r="D67" s="114" t="s">
        <v>16</v>
      </c>
      <c r="E67" s="114"/>
      <c r="F67" s="115">
        <v>3080813308</v>
      </c>
      <c r="G67" s="114" t="s">
        <v>28</v>
      </c>
      <c r="H67" s="114" t="s">
        <v>13</v>
      </c>
      <c r="I67" s="114" t="s">
        <v>13</v>
      </c>
      <c r="J67" s="121" t="s">
        <v>919</v>
      </c>
    </row>
    <row r="68" spans="1:10" ht="15" hidden="1" customHeight="1">
      <c r="A68" s="116" t="s">
        <v>13</v>
      </c>
      <c r="B68" s="113" t="s">
        <v>683</v>
      </c>
      <c r="C68" s="116" t="s">
        <v>647</v>
      </c>
      <c r="D68" s="114" t="s">
        <v>16</v>
      </c>
      <c r="E68" s="114"/>
      <c r="F68" s="115">
        <v>3070875580</v>
      </c>
      <c r="G68" s="114" t="s">
        <v>31</v>
      </c>
      <c r="H68" s="117">
        <v>20153530001113</v>
      </c>
      <c r="I68" s="114" t="s">
        <v>13</v>
      </c>
      <c r="J68" s="121" t="s">
        <v>919</v>
      </c>
    </row>
    <row r="69" spans="1:10" ht="15" hidden="1" customHeight="1">
      <c r="A69" s="116" t="s">
        <v>13</v>
      </c>
      <c r="B69" s="113" t="s">
        <v>683</v>
      </c>
      <c r="C69" s="116" t="s">
        <v>647</v>
      </c>
      <c r="D69" s="114" t="s">
        <v>16</v>
      </c>
      <c r="E69" s="114"/>
      <c r="F69" s="115">
        <v>3070875608</v>
      </c>
      <c r="G69" s="114" t="s">
        <v>31</v>
      </c>
      <c r="H69" s="117">
        <v>20153530001120</v>
      </c>
      <c r="I69" s="114" t="s">
        <v>13</v>
      </c>
      <c r="J69" s="121" t="s">
        <v>919</v>
      </c>
    </row>
    <row r="70" spans="1:10" ht="15" hidden="1" customHeight="1">
      <c r="A70" s="116" t="s">
        <v>13</v>
      </c>
      <c r="B70" s="113" t="s">
        <v>683</v>
      </c>
      <c r="C70" s="116" t="s">
        <v>638</v>
      </c>
      <c r="D70" s="114" t="s">
        <v>16</v>
      </c>
      <c r="E70" s="114"/>
      <c r="F70" s="115">
        <v>1070823197</v>
      </c>
      <c r="G70" s="114" t="s">
        <v>32</v>
      </c>
      <c r="H70" s="114" t="s">
        <v>13</v>
      </c>
      <c r="I70" s="114" t="s">
        <v>13</v>
      </c>
      <c r="J70" s="121" t="s">
        <v>919</v>
      </c>
    </row>
    <row r="71" spans="1:10" ht="15" hidden="1" customHeight="1">
      <c r="A71" s="131" t="s">
        <v>13</v>
      </c>
      <c r="B71" s="132" t="s">
        <v>683</v>
      </c>
      <c r="C71" s="131" t="s">
        <v>647</v>
      </c>
      <c r="D71" s="133" t="s">
        <v>595</v>
      </c>
      <c r="E71" s="133"/>
      <c r="F71" s="134">
        <v>91041</v>
      </c>
      <c r="G71" s="133" t="s">
        <v>594</v>
      </c>
      <c r="H71" s="133" t="s">
        <v>13</v>
      </c>
      <c r="I71" s="133" t="s">
        <v>13</v>
      </c>
      <c r="J71" s="139"/>
    </row>
    <row r="72" spans="1:10" ht="15" hidden="1" customHeight="1">
      <c r="A72" s="114" t="s">
        <v>13</v>
      </c>
      <c r="B72" s="113" t="s">
        <v>683</v>
      </c>
      <c r="C72" s="110" t="s">
        <v>667</v>
      </c>
      <c r="D72" s="114" t="s">
        <v>16</v>
      </c>
      <c r="E72" s="114"/>
      <c r="F72" s="115">
        <v>13050603867</v>
      </c>
      <c r="G72" s="114" t="s">
        <v>117</v>
      </c>
      <c r="H72" s="114" t="s">
        <v>13</v>
      </c>
      <c r="I72" s="114" t="s">
        <v>13</v>
      </c>
      <c r="J72" s="121" t="s">
        <v>919</v>
      </c>
    </row>
    <row r="73" spans="1:10" ht="15" hidden="1" customHeight="1">
      <c r="A73" s="114" t="s">
        <v>13</v>
      </c>
      <c r="B73" s="113" t="s">
        <v>683</v>
      </c>
      <c r="C73" s="110" t="s">
        <v>667</v>
      </c>
      <c r="D73" s="114" t="s">
        <v>16</v>
      </c>
      <c r="E73" s="114"/>
      <c r="F73" s="117">
        <v>13050603628</v>
      </c>
      <c r="G73" s="114" t="s">
        <v>117</v>
      </c>
      <c r="H73" s="114" t="s">
        <v>13</v>
      </c>
      <c r="I73" s="114" t="s">
        <v>13</v>
      </c>
      <c r="J73" s="121" t="s">
        <v>919</v>
      </c>
    </row>
    <row r="74" spans="1:10" ht="15" hidden="1" customHeight="1">
      <c r="A74" s="114" t="s">
        <v>13</v>
      </c>
      <c r="B74" s="113" t="s">
        <v>683</v>
      </c>
      <c r="C74" s="116" t="s">
        <v>901</v>
      </c>
      <c r="D74" s="114" t="s">
        <v>593</v>
      </c>
      <c r="E74" s="114"/>
      <c r="F74" s="114" t="s">
        <v>592</v>
      </c>
      <c r="G74" s="126" t="s">
        <v>702</v>
      </c>
      <c r="H74" s="114" t="s">
        <v>13</v>
      </c>
      <c r="I74" s="114" t="s">
        <v>13</v>
      </c>
      <c r="J74" s="127" t="s">
        <v>920</v>
      </c>
    </row>
    <row r="75" spans="1:10" ht="15" hidden="1" customHeight="1">
      <c r="A75" s="116" t="s">
        <v>13</v>
      </c>
      <c r="B75" s="113" t="s">
        <v>683</v>
      </c>
      <c r="C75" s="114" t="s">
        <v>88</v>
      </c>
      <c r="D75" s="114" t="s">
        <v>83</v>
      </c>
      <c r="E75" s="114" t="s">
        <v>13</v>
      </c>
      <c r="F75" s="114" t="s">
        <v>591</v>
      </c>
      <c r="G75" s="116" t="s">
        <v>13</v>
      </c>
      <c r="H75" s="114" t="s">
        <v>13</v>
      </c>
      <c r="I75" s="114" t="s">
        <v>13</v>
      </c>
      <c r="J75" s="127" t="s">
        <v>923</v>
      </c>
    </row>
    <row r="76" spans="1:10" ht="15" hidden="1" customHeight="1">
      <c r="A76" s="116" t="s">
        <v>13</v>
      </c>
      <c r="B76" s="113" t="s">
        <v>683</v>
      </c>
      <c r="C76" s="110" t="s">
        <v>639</v>
      </c>
      <c r="D76" s="114" t="s">
        <v>33</v>
      </c>
      <c r="E76" s="114"/>
      <c r="F76" s="114" t="s">
        <v>34</v>
      </c>
      <c r="G76" s="114" t="s">
        <v>35</v>
      </c>
      <c r="H76" s="114" t="s">
        <v>13</v>
      </c>
      <c r="I76" s="114" t="s">
        <v>13</v>
      </c>
      <c r="J76" s="127" t="s">
        <v>13</v>
      </c>
    </row>
    <row r="77" spans="1:10" ht="15" hidden="1" customHeight="1">
      <c r="A77" s="131" t="s">
        <v>13</v>
      </c>
      <c r="B77" s="132" t="s">
        <v>683</v>
      </c>
      <c r="C77" s="133" t="s">
        <v>99</v>
      </c>
      <c r="D77" s="133" t="s">
        <v>281</v>
      </c>
      <c r="E77" s="133"/>
      <c r="F77" s="133" t="s">
        <v>589</v>
      </c>
      <c r="G77" s="133">
        <v>4151</v>
      </c>
      <c r="H77" s="133" t="s">
        <v>13</v>
      </c>
      <c r="I77" s="133" t="s">
        <v>13</v>
      </c>
      <c r="J77" s="187" t="s">
        <v>13</v>
      </c>
    </row>
    <row r="78" spans="1:10" ht="15" hidden="1" customHeight="1">
      <c r="A78" s="116" t="s">
        <v>13</v>
      </c>
      <c r="B78" s="116" t="s">
        <v>683</v>
      </c>
      <c r="C78" s="116" t="s">
        <v>911</v>
      </c>
      <c r="D78" s="116" t="s">
        <v>588</v>
      </c>
      <c r="E78" s="116"/>
      <c r="F78" s="116">
        <v>338141</v>
      </c>
      <c r="G78" s="116" t="s">
        <v>697</v>
      </c>
      <c r="H78" s="116" t="s">
        <v>13</v>
      </c>
      <c r="I78" s="116" t="s">
        <v>13</v>
      </c>
      <c r="J78" s="116" t="s">
        <v>13</v>
      </c>
    </row>
    <row r="79" spans="1:10" hidden="1">
      <c r="A79" s="116" t="s">
        <v>13</v>
      </c>
      <c r="B79" s="126" t="s">
        <v>683</v>
      </c>
      <c r="C79" s="126" t="s">
        <v>684</v>
      </c>
      <c r="D79" s="126" t="s">
        <v>699</v>
      </c>
      <c r="E79" s="126"/>
      <c r="F79" s="115">
        <v>7898251821146</v>
      </c>
      <c r="G79" s="126" t="s">
        <v>700</v>
      </c>
      <c r="H79" s="126" t="s">
        <v>13</v>
      </c>
      <c r="I79" s="126" t="s">
        <v>13</v>
      </c>
      <c r="J79" s="121" t="s">
        <v>919</v>
      </c>
    </row>
    <row r="80" spans="1:10" hidden="1">
      <c r="A80" s="110" t="s">
        <v>13</v>
      </c>
      <c r="B80" s="113" t="s">
        <v>683</v>
      </c>
      <c r="C80" s="126" t="s">
        <v>646</v>
      </c>
      <c r="D80" s="126" t="s">
        <v>16</v>
      </c>
      <c r="E80" s="126"/>
      <c r="F80" s="115">
        <v>3080813253</v>
      </c>
      <c r="G80" s="126" t="s">
        <v>28</v>
      </c>
      <c r="H80" s="117">
        <v>20153530001101</v>
      </c>
      <c r="I80" s="126" t="s">
        <v>13</v>
      </c>
      <c r="J80" s="121" t="s">
        <v>919</v>
      </c>
    </row>
    <row r="81" spans="1:10" hidden="1">
      <c r="A81" s="110" t="s">
        <v>13</v>
      </c>
      <c r="B81" s="113" t="s">
        <v>683</v>
      </c>
      <c r="C81" s="126" t="s">
        <v>646</v>
      </c>
      <c r="D81" s="126" t="s">
        <v>16</v>
      </c>
      <c r="E81" s="126"/>
      <c r="F81" s="115">
        <v>3080813251</v>
      </c>
      <c r="G81" s="126" t="s">
        <v>28</v>
      </c>
      <c r="H81" s="117">
        <v>20153530001108</v>
      </c>
      <c r="I81" s="126" t="s">
        <v>13</v>
      </c>
      <c r="J81" s="121" t="s">
        <v>919</v>
      </c>
    </row>
    <row r="82" spans="1:10" hidden="1">
      <c r="A82" s="110" t="s">
        <v>13</v>
      </c>
      <c r="B82" s="113" t="s">
        <v>683</v>
      </c>
      <c r="C82" s="126" t="s">
        <v>647</v>
      </c>
      <c r="D82" s="126" t="s">
        <v>16</v>
      </c>
      <c r="E82" s="126"/>
      <c r="F82" s="183">
        <v>3070875601</v>
      </c>
      <c r="G82" s="126" t="s">
        <v>31</v>
      </c>
      <c r="H82" s="117">
        <v>20153530001117</v>
      </c>
      <c r="I82" s="126" t="s">
        <v>13</v>
      </c>
      <c r="J82" s="126" t="s">
        <v>919</v>
      </c>
    </row>
    <row r="83" spans="1:10" hidden="1">
      <c r="A83" s="110" t="s">
        <v>13</v>
      </c>
      <c r="B83" s="113" t="s">
        <v>683</v>
      </c>
      <c r="C83" s="126" t="s">
        <v>661</v>
      </c>
      <c r="D83" s="126" t="s">
        <v>26</v>
      </c>
      <c r="E83" s="126"/>
      <c r="F83" s="126" t="s">
        <v>13</v>
      </c>
      <c r="G83" s="126" t="s">
        <v>107</v>
      </c>
      <c r="H83" s="126" t="s">
        <v>13</v>
      </c>
      <c r="I83" s="126" t="s">
        <v>13</v>
      </c>
      <c r="J83" s="126" t="s">
        <v>919</v>
      </c>
    </row>
    <row r="84" spans="1:10" hidden="1">
      <c r="A84" s="135" t="s">
        <v>13</v>
      </c>
      <c r="B84" s="132" t="s">
        <v>683</v>
      </c>
      <c r="C84" s="126" t="s">
        <v>666</v>
      </c>
      <c r="D84" s="126" t="s">
        <v>226</v>
      </c>
      <c r="E84" s="126"/>
      <c r="F84" s="126">
        <v>73160356633</v>
      </c>
      <c r="G84" s="126" t="s">
        <v>13</v>
      </c>
      <c r="H84" s="126" t="s">
        <v>13</v>
      </c>
      <c r="I84" s="126" t="s">
        <v>13</v>
      </c>
      <c r="J84" s="116" t="s">
        <v>13</v>
      </c>
    </row>
    <row r="85" spans="1:10" hidden="1">
      <c r="A85" s="110" t="s">
        <v>13</v>
      </c>
      <c r="B85" s="113" t="s">
        <v>683</v>
      </c>
      <c r="C85" s="126" t="s">
        <v>659</v>
      </c>
      <c r="D85" s="126" t="s">
        <v>16</v>
      </c>
      <c r="E85" s="126"/>
      <c r="F85" s="183">
        <v>3070882007</v>
      </c>
      <c r="G85" s="126" t="s">
        <v>17</v>
      </c>
      <c r="H85" s="126" t="s">
        <v>13</v>
      </c>
      <c r="I85" s="126" t="s">
        <v>13</v>
      </c>
      <c r="J85" s="126" t="s">
        <v>919</v>
      </c>
    </row>
    <row r="86" spans="1:10" hidden="1">
      <c r="A86" s="110" t="s">
        <v>13</v>
      </c>
      <c r="B86" s="113" t="s">
        <v>683</v>
      </c>
      <c r="C86" s="126" t="s">
        <v>659</v>
      </c>
      <c r="D86" s="126" t="s">
        <v>16</v>
      </c>
      <c r="E86" s="126"/>
      <c r="F86" s="183">
        <v>3070882025</v>
      </c>
      <c r="G86" s="126" t="s">
        <v>17</v>
      </c>
      <c r="H86" s="126" t="s">
        <v>13</v>
      </c>
      <c r="I86" s="126" t="s">
        <v>13</v>
      </c>
      <c r="J86" s="126" t="s">
        <v>919</v>
      </c>
    </row>
    <row r="87" spans="1:10" hidden="1">
      <c r="A87" s="110" t="s">
        <v>13</v>
      </c>
      <c r="B87" s="113" t="s">
        <v>683</v>
      </c>
      <c r="C87" s="126" t="s">
        <v>637</v>
      </c>
      <c r="D87" s="126" t="s">
        <v>24</v>
      </c>
      <c r="E87" s="126"/>
      <c r="F87" s="126" t="s">
        <v>13</v>
      </c>
      <c r="G87" s="126" t="s">
        <v>13</v>
      </c>
      <c r="H87" s="126" t="s">
        <v>13</v>
      </c>
      <c r="I87" s="126" t="s">
        <v>13</v>
      </c>
      <c r="J87" s="126" t="s">
        <v>919</v>
      </c>
    </row>
    <row r="88" spans="1:10" hidden="1">
      <c r="A88" s="110" t="s">
        <v>13</v>
      </c>
      <c r="B88" s="113" t="s">
        <v>683</v>
      </c>
      <c r="C88" s="126" t="s">
        <v>637</v>
      </c>
      <c r="D88" s="126" t="s">
        <v>24</v>
      </c>
      <c r="E88" s="126"/>
      <c r="F88" s="126" t="s">
        <v>13</v>
      </c>
      <c r="G88" s="126" t="s">
        <v>13</v>
      </c>
      <c r="H88" s="126" t="s">
        <v>13</v>
      </c>
      <c r="I88" s="126" t="s">
        <v>13</v>
      </c>
      <c r="J88" s="126" t="s">
        <v>919</v>
      </c>
    </row>
    <row r="89" spans="1:10" hidden="1">
      <c r="A89" s="110" t="s">
        <v>13</v>
      </c>
      <c r="B89" s="113" t="s">
        <v>683</v>
      </c>
      <c r="C89" s="126" t="s">
        <v>609</v>
      </c>
      <c r="D89" s="126" t="s">
        <v>142</v>
      </c>
      <c r="E89" s="126"/>
      <c r="F89" s="126" t="s">
        <v>147</v>
      </c>
      <c r="G89" s="126">
        <v>1028</v>
      </c>
      <c r="H89" s="126" t="s">
        <v>13</v>
      </c>
      <c r="I89" s="126" t="s">
        <v>13</v>
      </c>
      <c r="J89" s="126" t="s">
        <v>919</v>
      </c>
    </row>
    <row r="90" spans="1:10" hidden="1">
      <c r="A90" s="110" t="s">
        <v>13</v>
      </c>
      <c r="B90" s="113" t="s">
        <v>683</v>
      </c>
      <c r="C90" s="126" t="s">
        <v>655</v>
      </c>
      <c r="D90" s="126" t="s">
        <v>142</v>
      </c>
      <c r="E90" s="126"/>
      <c r="F90" s="126">
        <v>7664203180431</v>
      </c>
      <c r="G90" s="126" t="s">
        <v>143</v>
      </c>
      <c r="H90" s="126" t="s">
        <v>13</v>
      </c>
      <c r="I90" s="126" t="s">
        <v>13</v>
      </c>
      <c r="J90" s="126" t="s">
        <v>919</v>
      </c>
    </row>
    <row r="91" spans="1:10" hidden="1">
      <c r="A91" s="110" t="s">
        <v>13</v>
      </c>
      <c r="B91" s="113" t="s">
        <v>683</v>
      </c>
      <c r="C91" s="126" t="s">
        <v>660</v>
      </c>
      <c r="D91" s="126" t="s">
        <v>26</v>
      </c>
      <c r="E91" s="126"/>
      <c r="F91" s="126">
        <v>605035</v>
      </c>
      <c r="G91" s="126" t="s">
        <v>27</v>
      </c>
      <c r="H91" s="126" t="s">
        <v>13</v>
      </c>
      <c r="I91" s="126" t="s">
        <v>13</v>
      </c>
      <c r="J91" s="126" t="s">
        <v>919</v>
      </c>
    </row>
    <row r="92" spans="1:10" hidden="1">
      <c r="A92" s="110" t="s">
        <v>13</v>
      </c>
      <c r="B92" s="113" t="s">
        <v>683</v>
      </c>
      <c r="C92" s="126" t="s">
        <v>660</v>
      </c>
      <c r="D92" s="126" t="s">
        <v>26</v>
      </c>
      <c r="E92" s="126"/>
      <c r="F92" s="126">
        <v>605005</v>
      </c>
      <c r="G92" s="126" t="s">
        <v>25</v>
      </c>
      <c r="H92" s="126" t="s">
        <v>13</v>
      </c>
      <c r="I92" s="126" t="s">
        <v>13</v>
      </c>
      <c r="J92" s="126" t="s">
        <v>919</v>
      </c>
    </row>
    <row r="93" spans="1:10" hidden="1">
      <c r="A93" s="110" t="s">
        <v>13</v>
      </c>
      <c r="B93" s="113" t="s">
        <v>683</v>
      </c>
      <c r="C93" s="126" t="s">
        <v>662</v>
      </c>
      <c r="D93" s="126" t="s">
        <v>95</v>
      </c>
      <c r="E93" s="126"/>
      <c r="F93" s="126" t="s">
        <v>478</v>
      </c>
      <c r="G93" s="126" t="s">
        <v>96</v>
      </c>
      <c r="H93" s="126" t="s">
        <v>13</v>
      </c>
      <c r="I93" s="126" t="s">
        <v>13</v>
      </c>
      <c r="J93" s="126" t="s">
        <v>923</v>
      </c>
    </row>
    <row r="94" spans="1:10" hidden="1">
      <c r="A94" s="110" t="s">
        <v>13</v>
      </c>
      <c r="B94" s="113" t="s">
        <v>683</v>
      </c>
      <c r="C94" s="126" t="s">
        <v>902</v>
      </c>
      <c r="D94" s="126" t="s">
        <v>29</v>
      </c>
      <c r="E94" s="126"/>
      <c r="F94" s="126" t="s">
        <v>13</v>
      </c>
      <c r="G94" s="126" t="s">
        <v>30</v>
      </c>
      <c r="H94" s="126" t="s">
        <v>13</v>
      </c>
      <c r="I94" s="126" t="s">
        <v>13</v>
      </c>
      <c r="J94" s="126" t="s">
        <v>919</v>
      </c>
    </row>
    <row r="95" spans="1:10" hidden="1">
      <c r="A95" s="110" t="s">
        <v>13</v>
      </c>
      <c r="B95" s="113" t="s">
        <v>683</v>
      </c>
      <c r="C95" s="126" t="s">
        <v>71</v>
      </c>
      <c r="D95" s="126" t="s">
        <v>24</v>
      </c>
      <c r="E95" s="126"/>
      <c r="F95" s="126" t="s">
        <v>13</v>
      </c>
      <c r="G95" s="126" t="s">
        <v>13</v>
      </c>
      <c r="H95" s="126" t="s">
        <v>13</v>
      </c>
      <c r="I95" s="126" t="s">
        <v>13</v>
      </c>
      <c r="J95" s="126" t="s">
        <v>923</v>
      </c>
    </row>
    <row r="96" spans="1:10" hidden="1">
      <c r="A96" s="110" t="s">
        <v>13</v>
      </c>
      <c r="B96" s="113" t="s">
        <v>683</v>
      </c>
      <c r="C96" s="126" t="s">
        <v>71</v>
      </c>
      <c r="D96" s="126" t="s">
        <v>24</v>
      </c>
      <c r="E96" s="126"/>
      <c r="F96" s="126" t="s">
        <v>13</v>
      </c>
      <c r="G96" s="126" t="s">
        <v>13</v>
      </c>
      <c r="H96" s="126" t="s">
        <v>13</v>
      </c>
      <c r="I96" s="126" t="s">
        <v>13</v>
      </c>
      <c r="J96" s="126" t="s">
        <v>923</v>
      </c>
    </row>
    <row r="97" spans="1:11" hidden="1">
      <c r="A97" s="110" t="s">
        <v>13</v>
      </c>
      <c r="B97" s="135" t="s">
        <v>683</v>
      </c>
      <c r="C97" s="126" t="s">
        <v>766</v>
      </c>
      <c r="D97" s="126" t="s">
        <v>73</v>
      </c>
      <c r="E97" s="126"/>
      <c r="F97" s="126" t="s">
        <v>13</v>
      </c>
      <c r="G97" s="126" t="s">
        <v>13</v>
      </c>
      <c r="H97" s="126" t="s">
        <v>13</v>
      </c>
      <c r="I97" s="126" t="s">
        <v>13</v>
      </c>
      <c r="J97" s="116" t="s">
        <v>13</v>
      </c>
    </row>
    <row r="98" spans="1:11" hidden="1">
      <c r="A98" s="110" t="s">
        <v>13</v>
      </c>
      <c r="B98" s="135" t="s">
        <v>683</v>
      </c>
      <c r="C98" s="126" t="s">
        <v>766</v>
      </c>
      <c r="D98" s="126" t="s">
        <v>73</v>
      </c>
      <c r="E98" s="126"/>
      <c r="F98" s="126" t="s">
        <v>13</v>
      </c>
      <c r="G98" s="126" t="s">
        <v>13</v>
      </c>
      <c r="H98" s="126" t="s">
        <v>13</v>
      </c>
      <c r="I98" s="126" t="s">
        <v>13</v>
      </c>
      <c r="J98" s="116" t="s">
        <v>13</v>
      </c>
    </row>
    <row r="99" spans="1:11" hidden="1">
      <c r="A99" s="110" t="s">
        <v>13</v>
      </c>
      <c r="B99" s="135" t="s">
        <v>683</v>
      </c>
      <c r="C99" s="126" t="s">
        <v>767</v>
      </c>
      <c r="D99" s="126" t="s">
        <v>73</v>
      </c>
      <c r="E99" s="126"/>
      <c r="F99" s="126" t="s">
        <v>13</v>
      </c>
      <c r="G99" s="126" t="s">
        <v>13</v>
      </c>
      <c r="H99" s="126" t="s">
        <v>13</v>
      </c>
      <c r="I99" s="126" t="s">
        <v>13</v>
      </c>
      <c r="J99" s="116" t="s">
        <v>13</v>
      </c>
    </row>
    <row r="100" spans="1:11" hidden="1">
      <c r="A100" s="110" t="s">
        <v>13</v>
      </c>
      <c r="B100" s="135" t="s">
        <v>683</v>
      </c>
      <c r="C100" s="126" t="s">
        <v>767</v>
      </c>
      <c r="D100" s="126" t="s">
        <v>73</v>
      </c>
      <c r="E100" s="126"/>
      <c r="F100" s="126" t="s">
        <v>13</v>
      </c>
      <c r="G100" s="126" t="s">
        <v>13</v>
      </c>
      <c r="H100" s="126" t="s">
        <v>13</v>
      </c>
      <c r="I100" s="126" t="s">
        <v>13</v>
      </c>
      <c r="J100" s="116" t="s">
        <v>13</v>
      </c>
    </row>
    <row r="101" spans="1:11" hidden="1">
      <c r="A101" s="110" t="s">
        <v>13</v>
      </c>
      <c r="B101" s="135" t="s">
        <v>683</v>
      </c>
      <c r="C101" s="126" t="s">
        <v>749</v>
      </c>
      <c r="D101" s="126" t="s">
        <v>73</v>
      </c>
      <c r="E101" s="126"/>
      <c r="F101" s="126">
        <v>71997</v>
      </c>
      <c r="G101" s="126" t="s">
        <v>103</v>
      </c>
      <c r="H101" s="126" t="s">
        <v>13</v>
      </c>
      <c r="I101" s="126" t="s">
        <v>13</v>
      </c>
      <c r="J101" s="116" t="s">
        <v>13</v>
      </c>
    </row>
    <row r="102" spans="1:11" hidden="1">
      <c r="A102" s="110" t="s">
        <v>13</v>
      </c>
      <c r="B102" s="135" t="s">
        <v>683</v>
      </c>
      <c r="C102" s="126" t="s">
        <v>749</v>
      </c>
      <c r="D102" s="126" t="s">
        <v>81</v>
      </c>
      <c r="E102" s="126"/>
      <c r="F102" s="126" t="s">
        <v>104</v>
      </c>
      <c r="G102" s="126" t="s">
        <v>105</v>
      </c>
      <c r="H102" s="126" t="s">
        <v>13</v>
      </c>
      <c r="I102" s="126" t="s">
        <v>13</v>
      </c>
      <c r="J102" s="116" t="s">
        <v>13</v>
      </c>
    </row>
    <row r="103" spans="1:11" hidden="1">
      <c r="A103" s="110" t="s">
        <v>13</v>
      </c>
      <c r="B103" s="135" t="s">
        <v>683</v>
      </c>
      <c r="C103" s="126" t="s">
        <v>749</v>
      </c>
      <c r="D103" s="126" t="s">
        <v>81</v>
      </c>
      <c r="E103" s="126"/>
      <c r="F103" s="126" t="s">
        <v>106</v>
      </c>
      <c r="G103" s="126" t="s">
        <v>105</v>
      </c>
      <c r="H103" s="126" t="s">
        <v>13</v>
      </c>
      <c r="I103" s="126" t="s">
        <v>13</v>
      </c>
      <c r="J103" s="116" t="s">
        <v>13</v>
      </c>
    </row>
    <row r="104" spans="1:11" hidden="1">
      <c r="A104" s="110" t="s">
        <v>13</v>
      </c>
      <c r="B104" s="50" t="s">
        <v>170</v>
      </c>
      <c r="C104" s="126" t="s">
        <v>896</v>
      </c>
      <c r="D104" s="126" t="s">
        <v>24</v>
      </c>
      <c r="E104" s="126"/>
      <c r="F104" s="126" t="s">
        <v>13</v>
      </c>
      <c r="G104" s="126" t="s">
        <v>13</v>
      </c>
      <c r="H104" s="126">
        <v>20153530000356</v>
      </c>
      <c r="I104" s="126" t="s">
        <v>13</v>
      </c>
      <c r="J104" s="116" t="s">
        <v>13</v>
      </c>
      <c r="K104" s="50"/>
    </row>
    <row r="105" spans="1:11" hidden="1">
      <c r="A105" s="110" t="s">
        <v>13</v>
      </c>
      <c r="B105" s="110" t="s">
        <v>683</v>
      </c>
      <c r="C105" s="126" t="s">
        <v>900</v>
      </c>
      <c r="D105" s="126" t="s">
        <v>288</v>
      </c>
      <c r="E105" s="126"/>
      <c r="F105" s="126" t="s">
        <v>897</v>
      </c>
      <c r="G105" s="126" t="s">
        <v>290</v>
      </c>
      <c r="H105" s="126" t="s">
        <v>13</v>
      </c>
      <c r="I105" s="126" t="s">
        <v>13</v>
      </c>
      <c r="J105" s="126" t="s">
        <v>919</v>
      </c>
    </row>
    <row r="106" spans="1:11" hidden="1">
      <c r="A106" s="110" t="s">
        <v>13</v>
      </c>
      <c r="B106" s="110" t="s">
        <v>683</v>
      </c>
      <c r="C106" s="126" t="s">
        <v>900</v>
      </c>
      <c r="D106" s="126" t="s">
        <v>288</v>
      </c>
      <c r="E106" s="126"/>
      <c r="F106" s="126" t="s">
        <v>898</v>
      </c>
      <c r="G106" s="126" t="s">
        <v>290</v>
      </c>
      <c r="H106" s="126" t="s">
        <v>13</v>
      </c>
      <c r="I106" s="126" t="s">
        <v>13</v>
      </c>
      <c r="J106" s="126" t="s">
        <v>919</v>
      </c>
    </row>
    <row r="107" spans="1:11" hidden="1">
      <c r="A107" s="110" t="s">
        <v>13</v>
      </c>
      <c r="B107" s="110" t="s">
        <v>683</v>
      </c>
      <c r="C107" s="126" t="s">
        <v>900</v>
      </c>
      <c r="D107" s="126" t="s">
        <v>288</v>
      </c>
      <c r="E107" s="126"/>
      <c r="F107" s="126" t="s">
        <v>899</v>
      </c>
      <c r="G107" s="126" t="s">
        <v>290</v>
      </c>
      <c r="H107" s="126" t="s">
        <v>13</v>
      </c>
      <c r="I107" s="126" t="s">
        <v>13</v>
      </c>
      <c r="J107" s="126" t="s">
        <v>919</v>
      </c>
    </row>
    <row r="108" spans="1:11" hidden="1">
      <c r="A108" s="110" t="s">
        <v>13</v>
      </c>
      <c r="B108" s="110" t="s">
        <v>683</v>
      </c>
      <c r="C108" s="126" t="s">
        <v>903</v>
      </c>
      <c r="D108" s="126" t="s">
        <v>904</v>
      </c>
      <c r="E108" s="126"/>
      <c r="F108" s="126" t="s">
        <v>906</v>
      </c>
      <c r="G108" s="126" t="s">
        <v>905</v>
      </c>
      <c r="H108" s="126" t="s">
        <v>13</v>
      </c>
      <c r="I108" s="126" t="s">
        <v>13</v>
      </c>
      <c r="J108" s="126" t="s">
        <v>919</v>
      </c>
    </row>
    <row r="109" spans="1:11" hidden="1">
      <c r="A109" s="110" t="s">
        <v>13</v>
      </c>
      <c r="B109" s="110" t="s">
        <v>683</v>
      </c>
      <c r="C109" s="126" t="s">
        <v>903</v>
      </c>
      <c r="D109" s="126" t="s">
        <v>904</v>
      </c>
      <c r="E109" s="126"/>
      <c r="F109" s="126" t="s">
        <v>907</v>
      </c>
      <c r="G109" s="126" t="s">
        <v>905</v>
      </c>
      <c r="H109" s="126" t="s">
        <v>13</v>
      </c>
      <c r="I109" s="126" t="s">
        <v>13</v>
      </c>
      <c r="J109" s="126" t="s">
        <v>919</v>
      </c>
    </row>
    <row r="110" spans="1:11" hidden="1">
      <c r="A110" s="110" t="s">
        <v>13</v>
      </c>
      <c r="B110" s="110" t="s">
        <v>683</v>
      </c>
      <c r="C110" s="126" t="s">
        <v>903</v>
      </c>
      <c r="D110" s="126" t="s">
        <v>904</v>
      </c>
      <c r="E110" s="126"/>
      <c r="F110" s="126" t="s">
        <v>908</v>
      </c>
      <c r="G110" s="126" t="s">
        <v>905</v>
      </c>
      <c r="H110" s="126" t="s">
        <v>13</v>
      </c>
      <c r="I110" s="126" t="s">
        <v>13</v>
      </c>
      <c r="J110" s="126" t="s">
        <v>919</v>
      </c>
    </row>
    <row r="111" spans="1:11" hidden="1">
      <c r="A111" s="110" t="s">
        <v>13</v>
      </c>
      <c r="B111" s="113" t="s">
        <v>683</v>
      </c>
      <c r="C111" s="126" t="s">
        <v>687</v>
      </c>
      <c r="D111" s="126" t="s">
        <v>16</v>
      </c>
      <c r="E111" s="126"/>
      <c r="F111" s="183">
        <v>8100054100195</v>
      </c>
      <c r="G111" s="126" t="s">
        <v>343</v>
      </c>
      <c r="H111" s="126" t="s">
        <v>13</v>
      </c>
      <c r="I111" s="126" t="s">
        <v>13</v>
      </c>
      <c r="J111" s="116" t="s">
        <v>13</v>
      </c>
    </row>
    <row r="112" spans="1:11" hidden="1">
      <c r="A112" s="110" t="s">
        <v>13</v>
      </c>
      <c r="B112" s="113" t="s">
        <v>683</v>
      </c>
      <c r="C112" s="126" t="s">
        <v>639</v>
      </c>
      <c r="D112" s="126" t="s">
        <v>33</v>
      </c>
      <c r="E112" s="126"/>
      <c r="F112" s="126" t="s">
        <v>292</v>
      </c>
      <c r="G112" s="126" t="s">
        <v>35</v>
      </c>
      <c r="H112" s="126" t="s">
        <v>13</v>
      </c>
      <c r="I112" s="126" t="s">
        <v>13</v>
      </c>
      <c r="J112" s="116" t="s">
        <v>13</v>
      </c>
    </row>
    <row r="113" spans="1:10" hidden="1">
      <c r="A113" s="110" t="s">
        <v>13</v>
      </c>
      <c r="B113" s="113" t="s">
        <v>683</v>
      </c>
      <c r="C113" s="126" t="s">
        <v>639</v>
      </c>
      <c r="D113" s="126" t="s">
        <v>33</v>
      </c>
      <c r="E113" s="126"/>
      <c r="F113" s="126" t="s">
        <v>345</v>
      </c>
      <c r="G113" s="126" t="s">
        <v>35</v>
      </c>
      <c r="H113" s="126" t="s">
        <v>13</v>
      </c>
      <c r="I113" s="126" t="s">
        <v>13</v>
      </c>
      <c r="J113" s="116" t="s">
        <v>13</v>
      </c>
    </row>
    <row r="114" spans="1:10" hidden="1">
      <c r="A114" s="110" t="s">
        <v>13</v>
      </c>
      <c r="B114" s="113" t="s">
        <v>683</v>
      </c>
      <c r="C114" s="126" t="s">
        <v>896</v>
      </c>
      <c r="D114" s="126" t="s">
        <v>24</v>
      </c>
      <c r="E114" s="126"/>
      <c r="F114" s="126" t="s">
        <v>13</v>
      </c>
      <c r="G114" s="126" t="s">
        <v>13</v>
      </c>
      <c r="H114" s="126" t="s">
        <v>13</v>
      </c>
      <c r="I114" s="126" t="s">
        <v>13</v>
      </c>
      <c r="J114" s="116" t="s">
        <v>13</v>
      </c>
    </row>
    <row r="115" spans="1:10" hidden="1">
      <c r="A115" s="110" t="s">
        <v>13</v>
      </c>
      <c r="B115" s="110" t="s">
        <v>683</v>
      </c>
      <c r="C115" s="126" t="s">
        <v>663</v>
      </c>
      <c r="D115" s="126" t="s">
        <v>164</v>
      </c>
      <c r="E115" s="126"/>
      <c r="F115" s="126" t="s">
        <v>13</v>
      </c>
      <c r="G115" s="126" t="s">
        <v>165</v>
      </c>
      <c r="H115" s="126" t="s">
        <v>13</v>
      </c>
      <c r="I115" s="126" t="s">
        <v>13</v>
      </c>
      <c r="J115" s="126" t="s">
        <v>919</v>
      </c>
    </row>
    <row r="116" spans="1:10" hidden="1">
      <c r="A116" s="110" t="s">
        <v>13</v>
      </c>
      <c r="B116" s="113" t="s">
        <v>683</v>
      </c>
      <c r="C116" s="126" t="s">
        <v>646</v>
      </c>
      <c r="D116" s="126" t="s">
        <v>16</v>
      </c>
      <c r="E116" s="126"/>
      <c r="F116" s="183">
        <v>3080813307</v>
      </c>
      <c r="G116" s="126" t="s">
        <v>28</v>
      </c>
      <c r="H116" s="126" t="s">
        <v>13</v>
      </c>
      <c r="I116" s="126" t="s">
        <v>13</v>
      </c>
      <c r="J116" s="126" t="s">
        <v>919</v>
      </c>
    </row>
    <row r="117" spans="1:10" hidden="1">
      <c r="A117" s="110" t="s">
        <v>13</v>
      </c>
      <c r="B117" s="110" t="s">
        <v>683</v>
      </c>
      <c r="C117" s="126" t="s">
        <v>664</v>
      </c>
      <c r="D117" s="126" t="s">
        <v>24</v>
      </c>
      <c r="E117" s="126"/>
      <c r="F117" s="110" t="s">
        <v>768</v>
      </c>
      <c r="G117" s="126" t="s">
        <v>13</v>
      </c>
      <c r="H117" s="126" t="s">
        <v>13</v>
      </c>
      <c r="I117" s="126" t="s">
        <v>13</v>
      </c>
      <c r="J117" s="127" t="s">
        <v>920</v>
      </c>
    </row>
    <row r="118" spans="1:10" hidden="1">
      <c r="A118" s="110" t="s">
        <v>13</v>
      </c>
      <c r="B118" s="110" t="s">
        <v>683</v>
      </c>
      <c r="C118" s="126" t="s">
        <v>639</v>
      </c>
      <c r="D118" s="126" t="s">
        <v>33</v>
      </c>
      <c r="E118" s="126"/>
      <c r="F118" s="110" t="s">
        <v>43</v>
      </c>
      <c r="G118" s="126" t="s">
        <v>44</v>
      </c>
      <c r="H118" s="126" t="s">
        <v>13</v>
      </c>
      <c r="I118" s="126" t="s">
        <v>13</v>
      </c>
      <c r="J118" s="110" t="s">
        <v>914</v>
      </c>
    </row>
    <row r="119" spans="1:10" hidden="1">
      <c r="A119" s="110" t="s">
        <v>13</v>
      </c>
      <c r="B119" s="110" t="s">
        <v>683</v>
      </c>
      <c r="C119" s="126" t="s">
        <v>639</v>
      </c>
      <c r="D119" s="126" t="s">
        <v>33</v>
      </c>
      <c r="E119" s="126"/>
      <c r="F119" s="110" t="s">
        <v>45</v>
      </c>
      <c r="G119" s="126" t="s">
        <v>44</v>
      </c>
      <c r="H119" s="126" t="s">
        <v>13</v>
      </c>
      <c r="I119" s="126" t="s">
        <v>13</v>
      </c>
      <c r="J119" s="110" t="s">
        <v>914</v>
      </c>
    </row>
    <row r="120" spans="1:10" hidden="1">
      <c r="A120" s="110" t="s">
        <v>13</v>
      </c>
      <c r="B120" s="110" t="s">
        <v>683</v>
      </c>
      <c r="C120" s="126" t="s">
        <v>639</v>
      </c>
      <c r="D120" s="126" t="s">
        <v>33</v>
      </c>
      <c r="E120" s="126"/>
      <c r="F120" s="110" t="s">
        <v>46</v>
      </c>
      <c r="G120" s="126" t="s">
        <v>44</v>
      </c>
      <c r="H120" s="126" t="s">
        <v>13</v>
      </c>
      <c r="I120" s="126" t="s">
        <v>13</v>
      </c>
      <c r="J120" s="110" t="s">
        <v>914</v>
      </c>
    </row>
    <row r="121" spans="1:10" hidden="1">
      <c r="A121" s="110" t="s">
        <v>13</v>
      </c>
      <c r="B121" s="110" t="s">
        <v>683</v>
      </c>
      <c r="C121" s="126" t="s">
        <v>639</v>
      </c>
      <c r="D121" s="126" t="s">
        <v>33</v>
      </c>
      <c r="E121" s="126"/>
      <c r="F121" s="110" t="s">
        <v>47</v>
      </c>
      <c r="G121" s="126" t="s">
        <v>44</v>
      </c>
      <c r="H121" s="126" t="s">
        <v>13</v>
      </c>
      <c r="I121" s="126" t="s">
        <v>13</v>
      </c>
      <c r="J121" s="110" t="s">
        <v>914</v>
      </c>
    </row>
    <row r="122" spans="1:10" hidden="1">
      <c r="A122" s="110" t="s">
        <v>13</v>
      </c>
      <c r="B122" s="110" t="s">
        <v>683</v>
      </c>
      <c r="C122" s="126" t="s">
        <v>639</v>
      </c>
      <c r="D122" s="126" t="s">
        <v>33</v>
      </c>
      <c r="E122" s="126"/>
      <c r="F122" s="110" t="s">
        <v>179</v>
      </c>
      <c r="G122" s="126" t="s">
        <v>44</v>
      </c>
      <c r="H122" s="126" t="s">
        <v>13</v>
      </c>
      <c r="I122" s="126" t="s">
        <v>13</v>
      </c>
      <c r="J122" s="110" t="s">
        <v>914</v>
      </c>
    </row>
    <row r="123" spans="1:10" hidden="1">
      <c r="A123" s="110" t="s">
        <v>13</v>
      </c>
      <c r="B123" s="113" t="s">
        <v>683</v>
      </c>
      <c r="C123" s="126" t="s">
        <v>645</v>
      </c>
      <c r="D123" s="126" t="s">
        <v>18</v>
      </c>
      <c r="E123" s="126"/>
      <c r="F123" s="115">
        <v>1942958</v>
      </c>
      <c r="G123" s="126" t="s">
        <v>19</v>
      </c>
      <c r="H123" s="126" t="s">
        <v>13</v>
      </c>
      <c r="I123" s="126" t="s">
        <v>13</v>
      </c>
      <c r="J123" s="142" t="s">
        <v>914</v>
      </c>
    </row>
    <row r="124" spans="1:10" hidden="1">
      <c r="A124" s="110" t="s">
        <v>13</v>
      </c>
      <c r="B124" s="113" t="s">
        <v>683</v>
      </c>
      <c r="C124" s="126" t="s">
        <v>643</v>
      </c>
      <c r="D124" s="126" t="s">
        <v>110</v>
      </c>
      <c r="E124" s="126"/>
      <c r="F124" s="110" t="s">
        <v>115</v>
      </c>
      <c r="G124" s="126" t="s">
        <v>116</v>
      </c>
      <c r="H124" s="126" t="s">
        <v>13</v>
      </c>
      <c r="I124" s="126" t="s">
        <v>13</v>
      </c>
      <c r="J124" s="142" t="s">
        <v>914</v>
      </c>
    </row>
    <row r="125" spans="1:10" hidden="1">
      <c r="A125" s="110" t="s">
        <v>13</v>
      </c>
      <c r="B125" s="113" t="s">
        <v>683</v>
      </c>
      <c r="C125" s="126" t="s">
        <v>643</v>
      </c>
      <c r="D125" s="126" t="s">
        <v>110</v>
      </c>
      <c r="E125" s="126"/>
      <c r="F125" s="110" t="s">
        <v>403</v>
      </c>
      <c r="G125" s="126" t="s">
        <v>116</v>
      </c>
      <c r="H125" s="126" t="s">
        <v>13</v>
      </c>
      <c r="I125" s="126" t="s">
        <v>13</v>
      </c>
      <c r="J125" s="142" t="s">
        <v>914</v>
      </c>
    </row>
    <row r="126" spans="1:10" hidden="1">
      <c r="A126" s="110" t="s">
        <v>13</v>
      </c>
      <c r="B126" s="113" t="s">
        <v>683</v>
      </c>
      <c r="C126" s="126" t="s">
        <v>668</v>
      </c>
      <c r="D126" s="126" t="s">
        <v>582</v>
      </c>
      <c r="E126" s="126"/>
      <c r="F126" s="110" t="s">
        <v>583</v>
      </c>
      <c r="G126" s="126" t="s">
        <v>584</v>
      </c>
      <c r="H126" s="126" t="s">
        <v>13</v>
      </c>
      <c r="I126" s="126" t="s">
        <v>13</v>
      </c>
      <c r="J126" s="142" t="s">
        <v>914</v>
      </c>
    </row>
    <row r="127" spans="1:10" hidden="1">
      <c r="A127" s="110" t="s">
        <v>13</v>
      </c>
      <c r="B127" s="113" t="s">
        <v>683</v>
      </c>
      <c r="C127" s="126" t="s">
        <v>668</v>
      </c>
      <c r="D127" s="126" t="s">
        <v>582</v>
      </c>
      <c r="E127" s="126"/>
      <c r="F127" s="110" t="s">
        <v>757</v>
      </c>
      <c r="G127" s="126" t="s">
        <v>759</v>
      </c>
      <c r="H127" s="126" t="s">
        <v>13</v>
      </c>
      <c r="I127" s="126" t="s">
        <v>13</v>
      </c>
      <c r="J127" s="142" t="s">
        <v>914</v>
      </c>
    </row>
    <row r="128" spans="1:10" hidden="1">
      <c r="A128" s="110" t="s">
        <v>13</v>
      </c>
      <c r="B128" s="113" t="s">
        <v>683</v>
      </c>
      <c r="C128" s="126" t="s">
        <v>668</v>
      </c>
      <c r="D128" s="126" t="s">
        <v>582</v>
      </c>
      <c r="E128" s="126"/>
      <c r="F128" s="110" t="s">
        <v>758</v>
      </c>
      <c r="G128" s="126" t="s">
        <v>759</v>
      </c>
      <c r="H128" s="126" t="s">
        <v>13</v>
      </c>
      <c r="I128" s="126" t="s">
        <v>13</v>
      </c>
      <c r="J128" s="142" t="s">
        <v>914</v>
      </c>
    </row>
    <row r="129" spans="1:11" hidden="1">
      <c r="A129" s="110" t="s">
        <v>13</v>
      </c>
      <c r="B129" s="113" t="s">
        <v>683</v>
      </c>
      <c r="C129" s="126" t="s">
        <v>642</v>
      </c>
      <c r="D129" s="126" t="s">
        <v>110</v>
      </c>
      <c r="E129" s="126"/>
      <c r="F129" s="110" t="s">
        <v>111</v>
      </c>
      <c r="G129" s="126" t="s">
        <v>112</v>
      </c>
      <c r="H129" s="126" t="s">
        <v>13</v>
      </c>
      <c r="I129" s="126" t="s">
        <v>13</v>
      </c>
      <c r="J129" s="121" t="s">
        <v>919</v>
      </c>
    </row>
    <row r="130" spans="1:11" hidden="1">
      <c r="A130" s="110" t="s">
        <v>13</v>
      </c>
      <c r="B130" s="113" t="s">
        <v>683</v>
      </c>
      <c r="C130" s="126" t="s">
        <v>642</v>
      </c>
      <c r="D130" s="126" t="s">
        <v>110</v>
      </c>
      <c r="E130" s="126"/>
      <c r="F130" s="110" t="s">
        <v>113</v>
      </c>
      <c r="G130" s="126" t="s">
        <v>112</v>
      </c>
      <c r="H130" s="126" t="s">
        <v>13</v>
      </c>
      <c r="I130" s="126" t="s">
        <v>13</v>
      </c>
      <c r="J130" s="121" t="s">
        <v>919</v>
      </c>
    </row>
    <row r="131" spans="1:11" hidden="1">
      <c r="A131" s="110" t="s">
        <v>13</v>
      </c>
      <c r="B131" s="113" t="s">
        <v>683</v>
      </c>
      <c r="C131" s="126" t="s">
        <v>642</v>
      </c>
      <c r="D131" s="126" t="s">
        <v>110</v>
      </c>
      <c r="E131" s="126"/>
      <c r="F131" s="110" t="s">
        <v>114</v>
      </c>
      <c r="G131" s="126" t="s">
        <v>112</v>
      </c>
      <c r="H131" s="126" t="s">
        <v>13</v>
      </c>
      <c r="I131" s="126" t="s">
        <v>13</v>
      </c>
      <c r="J131" s="121" t="s">
        <v>919</v>
      </c>
    </row>
    <row r="132" spans="1:11" hidden="1">
      <c r="A132" s="110" t="s">
        <v>13</v>
      </c>
      <c r="B132" s="113" t="s">
        <v>683</v>
      </c>
      <c r="C132" s="126" t="s">
        <v>642</v>
      </c>
      <c r="D132" s="126" t="s">
        <v>110</v>
      </c>
      <c r="E132" s="126"/>
      <c r="F132" s="110" t="s">
        <v>743</v>
      </c>
      <c r="G132" s="126" t="s">
        <v>112</v>
      </c>
      <c r="H132" s="126" t="s">
        <v>13</v>
      </c>
      <c r="I132" s="126" t="s">
        <v>13</v>
      </c>
      <c r="J132" s="121" t="s">
        <v>919</v>
      </c>
    </row>
    <row r="133" spans="1:11" hidden="1">
      <c r="A133" s="110" t="s">
        <v>13</v>
      </c>
      <c r="B133" s="113" t="s">
        <v>683</v>
      </c>
      <c r="C133" s="126" t="s">
        <v>642</v>
      </c>
      <c r="D133" s="126" t="s">
        <v>110</v>
      </c>
      <c r="E133" s="126"/>
      <c r="F133" s="110" t="s">
        <v>763</v>
      </c>
      <c r="G133" s="126" t="s">
        <v>112</v>
      </c>
      <c r="H133" s="126" t="s">
        <v>13</v>
      </c>
      <c r="I133" s="126" t="s">
        <v>13</v>
      </c>
      <c r="J133" s="121" t="s">
        <v>919</v>
      </c>
    </row>
    <row r="134" spans="1:11" hidden="1">
      <c r="A134" s="110" t="s">
        <v>13</v>
      </c>
      <c r="B134" s="113" t="s">
        <v>683</v>
      </c>
      <c r="C134" s="126" t="s">
        <v>88</v>
      </c>
      <c r="D134" s="126" t="s">
        <v>83</v>
      </c>
      <c r="E134" s="126"/>
      <c r="F134" s="110" t="s">
        <v>91</v>
      </c>
      <c r="G134" s="126" t="s">
        <v>775</v>
      </c>
      <c r="H134" s="126" t="s">
        <v>13</v>
      </c>
      <c r="I134" s="126" t="s">
        <v>13</v>
      </c>
      <c r="J134" s="127" t="s">
        <v>920</v>
      </c>
    </row>
    <row r="135" spans="1:11" hidden="1">
      <c r="A135" s="110" t="s">
        <v>745</v>
      </c>
      <c r="B135" s="113" t="s">
        <v>683</v>
      </c>
      <c r="C135" s="126" t="s">
        <v>746</v>
      </c>
      <c r="D135" s="126" t="s">
        <v>747</v>
      </c>
      <c r="E135" s="126"/>
      <c r="F135" s="50" t="s">
        <v>13</v>
      </c>
      <c r="G135" s="126" t="s">
        <v>748</v>
      </c>
      <c r="H135" s="126" t="s">
        <v>13</v>
      </c>
      <c r="I135" s="126" t="s">
        <v>13</v>
      </c>
      <c r="J135" s="127" t="s">
        <v>920</v>
      </c>
      <c r="K135" s="110">
        <v>29773</v>
      </c>
    </row>
    <row r="136" spans="1:11" hidden="1">
      <c r="A136" s="110" t="s">
        <v>745</v>
      </c>
      <c r="B136" s="113" t="s">
        <v>683</v>
      </c>
      <c r="C136" s="126" t="s">
        <v>746</v>
      </c>
      <c r="D136" s="126" t="s">
        <v>747</v>
      </c>
      <c r="E136" s="126"/>
      <c r="F136" s="50" t="s">
        <v>13</v>
      </c>
      <c r="G136" s="126" t="s">
        <v>748</v>
      </c>
      <c r="H136" s="126" t="s">
        <v>13</v>
      </c>
      <c r="I136" s="126" t="s">
        <v>13</v>
      </c>
      <c r="J136" s="127" t="s">
        <v>920</v>
      </c>
      <c r="K136" s="110">
        <v>28980</v>
      </c>
    </row>
    <row r="137" spans="1:11" hidden="1">
      <c r="A137" s="110" t="s">
        <v>916</v>
      </c>
      <c r="B137" s="113" t="s">
        <v>683</v>
      </c>
      <c r="C137" s="126" t="s">
        <v>482</v>
      </c>
      <c r="D137" s="126" t="s">
        <v>110</v>
      </c>
      <c r="E137" s="126"/>
      <c r="F137" s="110" t="s">
        <v>156</v>
      </c>
      <c r="G137" s="126" t="s">
        <v>125</v>
      </c>
      <c r="H137" s="126" t="s">
        <v>13</v>
      </c>
      <c r="I137" s="126" t="s">
        <v>13</v>
      </c>
      <c r="J137" s="127" t="s">
        <v>920</v>
      </c>
      <c r="K137" s="110">
        <v>29272</v>
      </c>
    </row>
    <row r="138" spans="1:11" hidden="1">
      <c r="A138" s="110" t="s">
        <v>13</v>
      </c>
      <c r="B138" s="113" t="s">
        <v>683</v>
      </c>
      <c r="C138" s="126" t="s">
        <v>647</v>
      </c>
      <c r="D138" s="126" t="s">
        <v>16</v>
      </c>
      <c r="E138" s="126"/>
      <c r="F138" s="128">
        <v>3070875559</v>
      </c>
      <c r="G138" s="126" t="s">
        <v>31</v>
      </c>
      <c r="H138" s="126" t="s">
        <v>13</v>
      </c>
      <c r="I138" s="126" t="s">
        <v>13</v>
      </c>
      <c r="J138" s="127" t="s">
        <v>920</v>
      </c>
    </row>
    <row r="139" spans="1:11" hidden="1">
      <c r="A139" s="110" t="s">
        <v>13</v>
      </c>
      <c r="B139" s="113" t="s">
        <v>683</v>
      </c>
      <c r="C139" s="126" t="s">
        <v>647</v>
      </c>
      <c r="D139" s="126" t="s">
        <v>16</v>
      </c>
      <c r="E139" s="126"/>
      <c r="F139" s="128">
        <v>3070875577</v>
      </c>
      <c r="G139" s="126" t="s">
        <v>31</v>
      </c>
      <c r="H139" s="126" t="s">
        <v>13</v>
      </c>
      <c r="I139" s="126" t="s">
        <v>13</v>
      </c>
      <c r="J139" s="179" t="s">
        <v>920</v>
      </c>
    </row>
    <row r="140" spans="1:11" hidden="1">
      <c r="A140" s="110" t="s">
        <v>13</v>
      </c>
      <c r="B140" s="113" t="s">
        <v>683</v>
      </c>
      <c r="C140" s="126" t="s">
        <v>638</v>
      </c>
      <c r="D140" s="126" t="s">
        <v>16</v>
      </c>
      <c r="E140" s="126"/>
      <c r="F140" s="128">
        <v>1070823200</v>
      </c>
      <c r="G140" s="126" t="s">
        <v>32</v>
      </c>
      <c r="H140" s="126" t="s">
        <v>13</v>
      </c>
      <c r="I140" s="126" t="s">
        <v>13</v>
      </c>
      <c r="J140" s="127" t="s">
        <v>920</v>
      </c>
    </row>
    <row r="141" spans="1:11" hidden="1">
      <c r="A141" s="110" t="s">
        <v>917</v>
      </c>
      <c r="B141" s="113" t="s">
        <v>683</v>
      </c>
      <c r="C141" s="126" t="s">
        <v>482</v>
      </c>
      <c r="D141" s="126" t="s">
        <v>110</v>
      </c>
      <c r="E141" s="126"/>
      <c r="F141" s="110" t="s">
        <v>587</v>
      </c>
      <c r="G141" s="126" t="s">
        <v>125</v>
      </c>
      <c r="H141" s="126" t="s">
        <v>13</v>
      </c>
      <c r="I141" s="126" t="s">
        <v>13</v>
      </c>
      <c r="J141" s="180" t="s">
        <v>920</v>
      </c>
    </row>
    <row r="142" spans="1:11" hidden="1">
      <c r="A142" s="110" t="s">
        <v>13</v>
      </c>
      <c r="B142" s="113" t="s">
        <v>683</v>
      </c>
      <c r="C142" s="126" t="s">
        <v>128</v>
      </c>
      <c r="D142" s="126" t="s">
        <v>72</v>
      </c>
      <c r="E142" s="126"/>
      <c r="F142" s="110">
        <v>243493</v>
      </c>
      <c r="G142" s="126" t="s">
        <v>13</v>
      </c>
      <c r="H142" s="126" t="s">
        <v>13</v>
      </c>
      <c r="I142" s="126" t="s">
        <v>13</v>
      </c>
      <c r="J142" s="127" t="s">
        <v>920</v>
      </c>
    </row>
    <row r="143" spans="1:11" hidden="1">
      <c r="A143" s="110" t="s">
        <v>13</v>
      </c>
      <c r="B143" s="113" t="s">
        <v>683</v>
      </c>
      <c r="C143" s="126" t="s">
        <v>648</v>
      </c>
      <c r="D143" s="126" t="s">
        <v>56</v>
      </c>
      <c r="E143" s="126"/>
      <c r="F143" s="110" t="s">
        <v>585</v>
      </c>
      <c r="G143" s="126" t="s">
        <v>586</v>
      </c>
      <c r="H143" s="126" t="s">
        <v>13</v>
      </c>
      <c r="I143" s="126" t="s">
        <v>13</v>
      </c>
      <c r="J143" s="127" t="s">
        <v>920</v>
      </c>
    </row>
    <row r="144" spans="1:11" hidden="1">
      <c r="A144" s="110" t="s">
        <v>13</v>
      </c>
      <c r="B144" s="113" t="s">
        <v>683</v>
      </c>
      <c r="C144" s="126" t="s">
        <v>637</v>
      </c>
      <c r="D144" s="126" t="s">
        <v>24</v>
      </c>
      <c r="E144" s="126"/>
      <c r="F144" s="110" t="s">
        <v>13</v>
      </c>
      <c r="G144" s="126" t="s">
        <v>13</v>
      </c>
      <c r="H144" s="126" t="s">
        <v>13</v>
      </c>
      <c r="I144" s="126" t="s">
        <v>13</v>
      </c>
      <c r="J144" s="121" t="s">
        <v>919</v>
      </c>
    </row>
    <row r="145" spans="1:11" hidden="1">
      <c r="A145" s="110" t="s">
        <v>13</v>
      </c>
      <c r="B145" s="113" t="s">
        <v>683</v>
      </c>
      <c r="C145" s="126" t="s">
        <v>639</v>
      </c>
      <c r="D145" s="126" t="s">
        <v>33</v>
      </c>
      <c r="E145" s="126"/>
      <c r="F145" s="110" t="s">
        <v>728</v>
      </c>
      <c r="G145" s="126" t="s">
        <v>38</v>
      </c>
      <c r="H145" s="126" t="s">
        <v>13</v>
      </c>
      <c r="I145" s="126" t="s">
        <v>13</v>
      </c>
      <c r="J145" s="110" t="s">
        <v>918</v>
      </c>
    </row>
    <row r="146" spans="1:11" hidden="1">
      <c r="A146" s="110" t="s">
        <v>13</v>
      </c>
      <c r="B146" s="113" t="s">
        <v>683</v>
      </c>
      <c r="C146" s="126" t="s">
        <v>639</v>
      </c>
      <c r="D146" s="126" t="s">
        <v>33</v>
      </c>
      <c r="E146" s="126"/>
      <c r="F146" s="110" t="s">
        <v>41</v>
      </c>
      <c r="G146" s="126" t="s">
        <v>38</v>
      </c>
      <c r="H146" s="126" t="s">
        <v>13</v>
      </c>
      <c r="I146" s="126" t="s">
        <v>13</v>
      </c>
      <c r="J146" s="110" t="s">
        <v>918</v>
      </c>
    </row>
    <row r="147" spans="1:11" hidden="1">
      <c r="A147" s="110" t="s">
        <v>13</v>
      </c>
      <c r="B147" s="113" t="s">
        <v>683</v>
      </c>
      <c r="C147" s="126" t="s">
        <v>639</v>
      </c>
      <c r="D147" s="126" t="s">
        <v>33</v>
      </c>
      <c r="E147" s="126"/>
      <c r="F147" s="110" t="s">
        <v>176</v>
      </c>
      <c r="G147" s="126" t="s">
        <v>38</v>
      </c>
      <c r="H147" s="126" t="s">
        <v>13</v>
      </c>
      <c r="I147" s="126" t="s">
        <v>13</v>
      </c>
      <c r="J147" s="110" t="s">
        <v>918</v>
      </c>
    </row>
    <row r="148" spans="1:11" hidden="1">
      <c r="A148" s="110" t="s">
        <v>13</v>
      </c>
      <c r="B148" s="113" t="s">
        <v>683</v>
      </c>
      <c r="C148" s="126" t="s">
        <v>639</v>
      </c>
      <c r="D148" s="126" t="s">
        <v>33</v>
      </c>
      <c r="E148" s="126"/>
      <c r="F148" s="110" t="s">
        <v>177</v>
      </c>
      <c r="G148" s="126" t="s">
        <v>38</v>
      </c>
      <c r="H148" s="126" t="s">
        <v>13</v>
      </c>
      <c r="I148" s="126" t="s">
        <v>13</v>
      </c>
      <c r="J148" s="110" t="s">
        <v>918</v>
      </c>
    </row>
    <row r="149" spans="1:11" hidden="1">
      <c r="A149" s="110" t="s">
        <v>13</v>
      </c>
      <c r="B149" s="113" t="s">
        <v>683</v>
      </c>
      <c r="C149" s="126" t="s">
        <v>639</v>
      </c>
      <c r="D149" s="126" t="s">
        <v>33</v>
      </c>
      <c r="E149" s="126"/>
      <c r="F149" s="110" t="s">
        <v>65</v>
      </c>
      <c r="G149" s="126" t="s">
        <v>38</v>
      </c>
      <c r="H149" s="126" t="s">
        <v>13</v>
      </c>
      <c r="I149" s="126" t="s">
        <v>13</v>
      </c>
      <c r="J149" s="110" t="s">
        <v>918</v>
      </c>
    </row>
    <row r="150" spans="1:11" hidden="1">
      <c r="A150" s="110" t="s">
        <v>13</v>
      </c>
      <c r="B150" s="113" t="s">
        <v>683</v>
      </c>
      <c r="C150" s="126" t="s">
        <v>482</v>
      </c>
      <c r="D150" s="126" t="s">
        <v>110</v>
      </c>
      <c r="E150" s="126"/>
      <c r="F150" s="110" t="s">
        <v>155</v>
      </c>
      <c r="G150" s="126" t="s">
        <v>119</v>
      </c>
      <c r="H150" s="126" t="s">
        <v>13</v>
      </c>
      <c r="I150" s="126" t="s">
        <v>13</v>
      </c>
      <c r="J150" s="110" t="s">
        <v>918</v>
      </c>
    </row>
    <row r="151" spans="1:11" hidden="1">
      <c r="A151" s="110" t="s">
        <v>13</v>
      </c>
      <c r="B151" s="113" t="s">
        <v>683</v>
      </c>
      <c r="C151" s="126" t="s">
        <v>482</v>
      </c>
      <c r="D151" s="126" t="s">
        <v>110</v>
      </c>
      <c r="E151" s="126"/>
      <c r="F151" s="110" t="s">
        <v>118</v>
      </c>
      <c r="G151" s="126" t="s">
        <v>119</v>
      </c>
      <c r="H151" s="126" t="s">
        <v>13</v>
      </c>
      <c r="I151" s="126" t="s">
        <v>13</v>
      </c>
      <c r="J151" s="110" t="s">
        <v>918</v>
      </c>
    </row>
    <row r="152" spans="1:11" hidden="1">
      <c r="A152" s="110" t="s">
        <v>13</v>
      </c>
      <c r="B152" s="113" t="s">
        <v>683</v>
      </c>
      <c r="C152" s="126" t="s">
        <v>482</v>
      </c>
      <c r="D152" s="126" t="s">
        <v>48</v>
      </c>
      <c r="E152" s="126"/>
      <c r="F152" s="110" t="s">
        <v>121</v>
      </c>
      <c r="G152" s="126" t="s">
        <v>234</v>
      </c>
      <c r="H152" s="126" t="s">
        <v>13</v>
      </c>
      <c r="I152" s="126" t="s">
        <v>13</v>
      </c>
      <c r="J152" s="110" t="s">
        <v>918</v>
      </c>
    </row>
    <row r="153" spans="1:11" hidden="1">
      <c r="A153" s="110" t="s">
        <v>13</v>
      </c>
      <c r="B153" s="113" t="s">
        <v>683</v>
      </c>
      <c r="C153" s="126" t="s">
        <v>482</v>
      </c>
      <c r="D153" s="126" t="s">
        <v>109</v>
      </c>
      <c r="E153" s="126"/>
      <c r="F153" s="110" t="s">
        <v>123</v>
      </c>
      <c r="G153" s="126" t="s">
        <v>235</v>
      </c>
      <c r="H153" s="126" t="s">
        <v>13</v>
      </c>
      <c r="I153" s="126" t="s">
        <v>13</v>
      </c>
      <c r="J153" s="110" t="s">
        <v>918</v>
      </c>
    </row>
    <row r="154" spans="1:11" hidden="1">
      <c r="A154" s="110" t="s">
        <v>13</v>
      </c>
      <c r="B154" s="113" t="s">
        <v>683</v>
      </c>
      <c r="C154" s="126" t="s">
        <v>639</v>
      </c>
      <c r="D154" s="126" t="s">
        <v>48</v>
      </c>
      <c r="E154" s="126"/>
      <c r="F154" s="110" t="s">
        <v>49</v>
      </c>
      <c r="G154" s="126" t="s">
        <v>50</v>
      </c>
      <c r="H154" s="126" t="s">
        <v>13</v>
      </c>
      <c r="I154" s="126" t="s">
        <v>13</v>
      </c>
      <c r="J154" s="110" t="s">
        <v>764</v>
      </c>
    </row>
    <row r="155" spans="1:11" hidden="1">
      <c r="A155" s="110" t="s">
        <v>13</v>
      </c>
      <c r="B155" s="113" t="s">
        <v>683</v>
      </c>
      <c r="C155" s="126" t="s">
        <v>639</v>
      </c>
      <c r="D155" s="126" t="s">
        <v>48</v>
      </c>
      <c r="E155" s="126"/>
      <c r="F155" s="110" t="s">
        <v>51</v>
      </c>
      <c r="G155" s="126" t="s">
        <v>50</v>
      </c>
      <c r="H155" s="126" t="s">
        <v>13</v>
      </c>
      <c r="I155" s="126" t="s">
        <v>13</v>
      </c>
      <c r="J155" s="110" t="s">
        <v>764</v>
      </c>
    </row>
    <row r="156" spans="1:11" hidden="1">
      <c r="A156" s="110" t="s">
        <v>13</v>
      </c>
      <c r="B156" s="113" t="s">
        <v>683</v>
      </c>
      <c r="C156" s="126" t="s">
        <v>639</v>
      </c>
      <c r="D156" s="126" t="s">
        <v>48</v>
      </c>
      <c r="E156" s="126"/>
      <c r="F156" s="110" t="s">
        <v>52</v>
      </c>
      <c r="G156" s="126" t="s">
        <v>50</v>
      </c>
      <c r="H156" s="126" t="s">
        <v>13</v>
      </c>
      <c r="I156" s="126" t="s">
        <v>13</v>
      </c>
      <c r="J156" s="110" t="s">
        <v>764</v>
      </c>
    </row>
    <row r="157" spans="1:11" hidden="1">
      <c r="A157" s="110" t="s">
        <v>13</v>
      </c>
      <c r="B157" s="113" t="s">
        <v>683</v>
      </c>
      <c r="C157" s="126" t="s">
        <v>639</v>
      </c>
      <c r="D157" s="126" t="s">
        <v>48</v>
      </c>
      <c r="E157" s="126"/>
      <c r="F157" s="110" t="s">
        <v>53</v>
      </c>
      <c r="G157" s="126" t="s">
        <v>50</v>
      </c>
      <c r="H157" s="126" t="s">
        <v>13</v>
      </c>
      <c r="I157" s="126" t="s">
        <v>13</v>
      </c>
      <c r="J157" s="110" t="s">
        <v>764</v>
      </c>
    </row>
    <row r="158" spans="1:11" hidden="1">
      <c r="A158" s="110" t="s">
        <v>13</v>
      </c>
      <c r="B158" s="113" t="s">
        <v>683</v>
      </c>
      <c r="C158" s="126" t="s">
        <v>639</v>
      </c>
      <c r="D158" s="126" t="s">
        <v>48</v>
      </c>
      <c r="E158" s="126"/>
      <c r="F158" s="110" t="s">
        <v>54</v>
      </c>
      <c r="G158" s="126" t="s">
        <v>50</v>
      </c>
      <c r="H158" s="126" t="s">
        <v>13</v>
      </c>
      <c r="I158" s="126" t="s">
        <v>13</v>
      </c>
      <c r="J158" s="110" t="s">
        <v>764</v>
      </c>
    </row>
    <row r="159" spans="1:11" hidden="1">
      <c r="A159" s="110" t="s">
        <v>13</v>
      </c>
      <c r="B159" s="113" t="s">
        <v>683</v>
      </c>
      <c r="C159" s="126" t="s">
        <v>639</v>
      </c>
      <c r="D159" s="126" t="s">
        <v>48</v>
      </c>
      <c r="E159" s="126"/>
      <c r="F159" s="110" t="s">
        <v>55</v>
      </c>
      <c r="G159" s="126" t="s">
        <v>50</v>
      </c>
      <c r="H159" s="126" t="s">
        <v>13</v>
      </c>
      <c r="I159" s="126" t="s">
        <v>13</v>
      </c>
      <c r="J159" s="110" t="s">
        <v>764</v>
      </c>
    </row>
    <row r="160" spans="1:11" hidden="1">
      <c r="A160" s="110" t="s">
        <v>13</v>
      </c>
      <c r="B160" s="113" t="s">
        <v>683</v>
      </c>
      <c r="C160" s="126" t="s">
        <v>637</v>
      </c>
      <c r="D160" s="126" t="s">
        <v>58</v>
      </c>
      <c r="E160" s="126"/>
      <c r="F160" s="110" t="s">
        <v>59</v>
      </c>
      <c r="G160" s="126" t="s">
        <v>60</v>
      </c>
      <c r="H160" s="126" t="s">
        <v>13</v>
      </c>
      <c r="I160" s="126" t="s">
        <v>13</v>
      </c>
      <c r="J160" s="110" t="s">
        <v>921</v>
      </c>
      <c r="K160" s="50"/>
    </row>
    <row r="161" spans="1:11" hidden="1">
      <c r="A161" s="110" t="s">
        <v>13</v>
      </c>
      <c r="B161" s="110" t="s">
        <v>170</v>
      </c>
      <c r="C161" s="126" t="s">
        <v>129</v>
      </c>
      <c r="D161" s="110" t="s">
        <v>131</v>
      </c>
      <c r="E161" s="110"/>
      <c r="F161" s="110">
        <v>12610015285</v>
      </c>
      <c r="G161" s="110" t="s">
        <v>173</v>
      </c>
      <c r="H161" s="128" t="s">
        <v>13</v>
      </c>
      <c r="I161" s="110" t="s">
        <v>13</v>
      </c>
      <c r="J161" s="110" t="s">
        <v>13</v>
      </c>
      <c r="K161" s="50"/>
    </row>
    <row r="162" spans="1:11" hidden="1">
      <c r="A162" s="110" t="s">
        <v>13</v>
      </c>
      <c r="B162" s="110" t="s">
        <v>9</v>
      </c>
      <c r="C162" s="126" t="s">
        <v>158</v>
      </c>
      <c r="D162" s="110" t="s">
        <v>83</v>
      </c>
      <c r="E162" s="110"/>
      <c r="F162" s="110" t="s">
        <v>180</v>
      </c>
      <c r="G162" s="110" t="s">
        <v>457</v>
      </c>
      <c r="H162" s="128" t="s">
        <v>13</v>
      </c>
      <c r="I162" s="110" t="s">
        <v>13</v>
      </c>
      <c r="J162" s="188" t="s">
        <v>13</v>
      </c>
      <c r="K162" s="50">
        <v>29276</v>
      </c>
    </row>
    <row r="163" spans="1:11" hidden="1">
      <c r="A163" s="110" t="s">
        <v>13</v>
      </c>
      <c r="B163" s="113" t="s">
        <v>683</v>
      </c>
      <c r="C163" s="126" t="s">
        <v>688</v>
      </c>
      <c r="D163" s="126" t="s">
        <v>16</v>
      </c>
      <c r="E163" s="124"/>
      <c r="F163" s="128">
        <v>4108012900318</v>
      </c>
      <c r="G163" s="124" t="s">
        <v>342</v>
      </c>
      <c r="H163" s="124" t="s">
        <v>13</v>
      </c>
      <c r="I163" s="124" t="s">
        <v>13</v>
      </c>
      <c r="J163" s="182" t="s">
        <v>13</v>
      </c>
    </row>
    <row r="164" spans="1:11" hidden="1">
      <c r="A164" s="110" t="s">
        <v>13</v>
      </c>
      <c r="B164" s="124" t="s">
        <v>683</v>
      </c>
      <c r="C164" s="126" t="s">
        <v>668</v>
      </c>
      <c r="D164" s="126" t="s">
        <v>582</v>
      </c>
      <c r="E164" s="124"/>
      <c r="F164" s="124" t="s">
        <v>924</v>
      </c>
      <c r="G164" s="124" t="s">
        <v>759</v>
      </c>
      <c r="H164" s="124" t="s">
        <v>13</v>
      </c>
      <c r="I164" s="124" t="s">
        <v>13</v>
      </c>
      <c r="J164" s="181" t="s">
        <v>914</v>
      </c>
    </row>
    <row r="165" spans="1:11" hidden="1">
      <c r="A165" s="110" t="s">
        <v>13</v>
      </c>
      <c r="B165" s="124" t="s">
        <v>181</v>
      </c>
      <c r="C165" s="126" t="s">
        <v>71</v>
      </c>
      <c r="D165" s="126" t="s">
        <v>229</v>
      </c>
      <c r="E165" s="124"/>
      <c r="F165" s="124" t="s">
        <v>925</v>
      </c>
      <c r="G165" s="124" t="s">
        <v>350</v>
      </c>
      <c r="H165" s="124" t="s">
        <v>13</v>
      </c>
      <c r="I165" s="124" t="s">
        <v>13</v>
      </c>
      <c r="J165" s="147" t="s">
        <v>918</v>
      </c>
    </row>
    <row r="166" spans="1:11" hidden="1">
      <c r="A166" s="110" t="s">
        <v>13</v>
      </c>
      <c r="B166" s="124" t="s">
        <v>181</v>
      </c>
      <c r="C166" s="126" t="s">
        <v>71</v>
      </c>
      <c r="D166" s="126" t="s">
        <v>182</v>
      </c>
      <c r="E166" s="124"/>
      <c r="F166" s="124" t="s">
        <v>349</v>
      </c>
      <c r="G166" s="124" t="s">
        <v>13</v>
      </c>
      <c r="H166" s="124" t="s">
        <v>13</v>
      </c>
      <c r="I166" s="124" t="s">
        <v>13</v>
      </c>
      <c r="J166" s="147" t="s">
        <v>918</v>
      </c>
    </row>
    <row r="167" spans="1:11" hidden="1">
      <c r="A167" s="110" t="s">
        <v>13</v>
      </c>
      <c r="B167" s="124" t="s">
        <v>181</v>
      </c>
      <c r="C167" s="126" t="s">
        <v>692</v>
      </c>
      <c r="D167" s="126" t="s">
        <v>95</v>
      </c>
      <c r="E167" s="124"/>
      <c r="F167" s="124" t="s">
        <v>354</v>
      </c>
      <c r="G167" s="124" t="s">
        <v>305</v>
      </c>
      <c r="H167" s="124">
        <v>20163530000009</v>
      </c>
      <c r="I167" s="124" t="s">
        <v>13</v>
      </c>
      <c r="J167" s="116" t="s">
        <v>923</v>
      </c>
    </row>
    <row r="168" spans="1:11" hidden="1">
      <c r="A168" s="110" t="s">
        <v>13</v>
      </c>
      <c r="B168" s="124" t="s">
        <v>181</v>
      </c>
      <c r="C168" s="126" t="s">
        <v>561</v>
      </c>
      <c r="D168" s="126" t="s">
        <v>75</v>
      </c>
      <c r="E168" s="124"/>
      <c r="F168" s="124" t="s">
        <v>357</v>
      </c>
      <c r="G168" s="124" t="s">
        <v>138</v>
      </c>
      <c r="H168" s="124" t="s">
        <v>13</v>
      </c>
      <c r="I168" s="124" t="s">
        <v>13</v>
      </c>
      <c r="J168" s="116" t="s">
        <v>923</v>
      </c>
    </row>
    <row r="169" spans="1:11" hidden="1">
      <c r="A169" s="110" t="s">
        <v>13</v>
      </c>
      <c r="B169" s="124" t="s">
        <v>181</v>
      </c>
      <c r="C169" s="126" t="s">
        <v>678</v>
      </c>
      <c r="D169" s="126" t="s">
        <v>191</v>
      </c>
      <c r="E169" s="124"/>
      <c r="F169" s="124">
        <v>189626</v>
      </c>
      <c r="G169" s="124" t="s">
        <v>257</v>
      </c>
      <c r="H169" s="124" t="s">
        <v>13</v>
      </c>
      <c r="I169" s="124" t="s">
        <v>13</v>
      </c>
      <c r="J169" s="116" t="s">
        <v>13</v>
      </c>
    </row>
    <row r="170" spans="1:11" hidden="1">
      <c r="A170" s="110" t="s">
        <v>13</v>
      </c>
      <c r="B170" s="124" t="s">
        <v>181</v>
      </c>
      <c r="C170" s="126" t="s">
        <v>682</v>
      </c>
      <c r="D170" s="126" t="s">
        <v>191</v>
      </c>
      <c r="E170" s="124"/>
      <c r="F170" s="124">
        <v>309877</v>
      </c>
      <c r="G170" s="124" t="s">
        <v>277</v>
      </c>
      <c r="H170" s="124" t="s">
        <v>13</v>
      </c>
      <c r="I170" s="124" t="s">
        <v>13</v>
      </c>
      <c r="J170" s="116" t="s">
        <v>13</v>
      </c>
    </row>
    <row r="171" spans="1:11" hidden="1">
      <c r="A171" s="110" t="s">
        <v>13</v>
      </c>
      <c r="B171" s="113" t="s">
        <v>683</v>
      </c>
      <c r="C171" s="126" t="s">
        <v>667</v>
      </c>
      <c r="D171" s="126" t="s">
        <v>16</v>
      </c>
      <c r="E171" s="124"/>
      <c r="F171" s="184">
        <v>13050603847</v>
      </c>
      <c r="G171" s="124" t="s">
        <v>117</v>
      </c>
      <c r="H171" s="124" t="s">
        <v>13</v>
      </c>
      <c r="I171" s="124" t="s">
        <v>13</v>
      </c>
      <c r="J171" s="116" t="s">
        <v>13</v>
      </c>
    </row>
    <row r="172" spans="1:11" hidden="1">
      <c r="A172" s="110" t="s">
        <v>13</v>
      </c>
      <c r="B172" s="124" t="s">
        <v>181</v>
      </c>
      <c r="C172" s="126" t="s">
        <v>675</v>
      </c>
      <c r="D172" s="126" t="s">
        <v>73</v>
      </c>
      <c r="E172" s="124"/>
      <c r="F172" s="124" t="s">
        <v>13</v>
      </c>
      <c r="G172" s="124" t="s">
        <v>330</v>
      </c>
      <c r="H172" s="124" t="s">
        <v>13</v>
      </c>
      <c r="I172" s="124" t="s">
        <v>13</v>
      </c>
      <c r="J172" s="116" t="s">
        <v>13</v>
      </c>
    </row>
    <row r="173" spans="1:11" hidden="1">
      <c r="A173" s="110" t="s">
        <v>13</v>
      </c>
      <c r="B173" s="124" t="s">
        <v>181</v>
      </c>
      <c r="C173" s="126" t="s">
        <v>675</v>
      </c>
      <c r="D173" s="126" t="s">
        <v>73</v>
      </c>
      <c r="E173" s="124"/>
      <c r="F173" s="124" t="s">
        <v>13</v>
      </c>
      <c r="G173" s="124" t="s">
        <v>330</v>
      </c>
      <c r="H173" s="124" t="s">
        <v>13</v>
      </c>
      <c r="I173" s="124" t="s">
        <v>13</v>
      </c>
      <c r="J173" s="116" t="s">
        <v>13</v>
      </c>
    </row>
    <row r="174" spans="1:11" hidden="1">
      <c r="A174" s="110" t="s">
        <v>13</v>
      </c>
      <c r="B174" s="124" t="s">
        <v>181</v>
      </c>
      <c r="C174" s="126" t="s">
        <v>675</v>
      </c>
      <c r="D174" s="126" t="s">
        <v>73</v>
      </c>
      <c r="E174" s="124"/>
      <c r="F174" s="124" t="s">
        <v>13</v>
      </c>
      <c r="G174" s="124" t="s">
        <v>330</v>
      </c>
      <c r="H174" s="124" t="s">
        <v>13</v>
      </c>
      <c r="I174" s="124" t="s">
        <v>13</v>
      </c>
      <c r="J174" s="116" t="s">
        <v>13</v>
      </c>
    </row>
    <row r="175" spans="1:11" hidden="1">
      <c r="A175" s="110" t="s">
        <v>13</v>
      </c>
      <c r="B175" s="124" t="s">
        <v>181</v>
      </c>
      <c r="C175" s="126" t="s">
        <v>675</v>
      </c>
      <c r="D175" s="126" t="s">
        <v>73</v>
      </c>
      <c r="E175" s="124"/>
      <c r="F175" s="124" t="s">
        <v>13</v>
      </c>
      <c r="G175" s="124" t="s">
        <v>330</v>
      </c>
      <c r="H175" s="124" t="s">
        <v>13</v>
      </c>
      <c r="I175" s="124" t="s">
        <v>13</v>
      </c>
      <c r="J175" s="116" t="s">
        <v>13</v>
      </c>
    </row>
    <row r="176" spans="1:11" hidden="1">
      <c r="A176" s="110" t="s">
        <v>13</v>
      </c>
      <c r="B176" s="124" t="s">
        <v>244</v>
      </c>
      <c r="C176" s="126" t="s">
        <v>717</v>
      </c>
      <c r="D176" s="126" t="s">
        <v>191</v>
      </c>
      <c r="E176" s="124"/>
      <c r="F176" s="124">
        <v>114523</v>
      </c>
      <c r="G176" s="124" t="s">
        <v>257</v>
      </c>
      <c r="H176" s="124" t="s">
        <v>13</v>
      </c>
      <c r="I176" s="124" t="s">
        <v>13</v>
      </c>
      <c r="J176" s="116" t="s">
        <v>13</v>
      </c>
    </row>
    <row r="177" spans="1:10" hidden="1">
      <c r="A177" s="110" t="s">
        <v>13</v>
      </c>
      <c r="B177" s="124" t="s">
        <v>244</v>
      </c>
      <c r="C177" s="126" t="s">
        <v>717</v>
      </c>
      <c r="D177" s="126" t="s">
        <v>191</v>
      </c>
      <c r="E177" s="124"/>
      <c r="F177" s="124">
        <v>115445</v>
      </c>
      <c r="G177" s="124" t="s">
        <v>257</v>
      </c>
      <c r="H177" s="124" t="s">
        <v>13</v>
      </c>
      <c r="I177" s="124" t="s">
        <v>13</v>
      </c>
      <c r="J177" s="116" t="s">
        <v>13</v>
      </c>
    </row>
    <row r="178" spans="1:10" hidden="1">
      <c r="A178" s="110" t="s">
        <v>13</v>
      </c>
      <c r="B178" s="124" t="s">
        <v>181</v>
      </c>
      <c r="C178" s="126" t="s">
        <v>717</v>
      </c>
      <c r="D178" s="126" t="s">
        <v>191</v>
      </c>
      <c r="E178" s="124"/>
      <c r="F178" s="124">
        <v>188630</v>
      </c>
      <c r="G178" s="124" t="s">
        <v>257</v>
      </c>
      <c r="H178" s="124" t="s">
        <v>13</v>
      </c>
      <c r="I178" s="124" t="s">
        <v>13</v>
      </c>
      <c r="J178" s="116" t="s">
        <v>13</v>
      </c>
    </row>
    <row r="179" spans="1:10" hidden="1">
      <c r="A179" s="110" t="s">
        <v>13</v>
      </c>
      <c r="B179" s="124" t="s">
        <v>181</v>
      </c>
      <c r="C179" s="126" t="s">
        <v>717</v>
      </c>
      <c r="D179" s="126" t="s">
        <v>191</v>
      </c>
      <c r="E179" s="124"/>
      <c r="F179" s="124">
        <v>189633</v>
      </c>
      <c r="G179" s="124" t="s">
        <v>257</v>
      </c>
      <c r="H179" s="124" t="s">
        <v>13</v>
      </c>
      <c r="I179" s="124" t="s">
        <v>13</v>
      </c>
      <c r="J179" s="116" t="s">
        <v>13</v>
      </c>
    </row>
    <row r="180" spans="1:10" hidden="1">
      <c r="A180" s="110" t="s">
        <v>13</v>
      </c>
      <c r="B180" s="124" t="s">
        <v>181</v>
      </c>
      <c r="C180" s="126" t="s">
        <v>717</v>
      </c>
      <c r="D180" s="126" t="s">
        <v>191</v>
      </c>
      <c r="E180" s="124"/>
      <c r="F180" s="124">
        <v>188628</v>
      </c>
      <c r="G180" s="124" t="s">
        <v>277</v>
      </c>
      <c r="H180" s="124" t="s">
        <v>13</v>
      </c>
      <c r="I180" s="124" t="s">
        <v>13</v>
      </c>
      <c r="J180" s="116" t="s">
        <v>13</v>
      </c>
    </row>
    <row r="181" spans="1:10" hidden="1">
      <c r="A181" s="110" t="s">
        <v>13</v>
      </c>
      <c r="B181" s="113" t="s">
        <v>683</v>
      </c>
      <c r="C181" s="126" t="s">
        <v>659</v>
      </c>
      <c r="D181" s="126" t="s">
        <v>16</v>
      </c>
      <c r="E181" s="124"/>
      <c r="F181" s="184">
        <v>3070882037</v>
      </c>
      <c r="G181" s="124" t="s">
        <v>17</v>
      </c>
      <c r="H181" s="124" t="s">
        <v>13</v>
      </c>
      <c r="I181" s="124" t="s">
        <v>13</v>
      </c>
      <c r="J181" s="116" t="s">
        <v>13</v>
      </c>
    </row>
    <row r="182" spans="1:10" hidden="1">
      <c r="A182" s="110" t="s">
        <v>13</v>
      </c>
      <c r="B182" s="124" t="s">
        <v>181</v>
      </c>
      <c r="C182" s="126" t="s">
        <v>682</v>
      </c>
      <c r="D182" s="126" t="s">
        <v>191</v>
      </c>
      <c r="E182" s="124"/>
      <c r="F182" s="124">
        <v>113261</v>
      </c>
      <c r="G182" s="124" t="s">
        <v>277</v>
      </c>
      <c r="H182" s="124" t="s">
        <v>13</v>
      </c>
      <c r="I182" s="124" t="s">
        <v>13</v>
      </c>
      <c r="J182" s="116" t="s">
        <v>13</v>
      </c>
    </row>
    <row r="183" spans="1:10" hidden="1">
      <c r="A183" s="110" t="s">
        <v>13</v>
      </c>
      <c r="B183" s="124" t="s">
        <v>240</v>
      </c>
      <c r="C183" s="126" t="s">
        <v>682</v>
      </c>
      <c r="D183" s="126" t="s">
        <v>191</v>
      </c>
      <c r="E183" s="124"/>
      <c r="F183" s="124">
        <v>311162</v>
      </c>
      <c r="G183" s="124" t="s">
        <v>277</v>
      </c>
      <c r="H183" s="124" t="s">
        <v>13</v>
      </c>
      <c r="I183" s="124" t="s">
        <v>13</v>
      </c>
      <c r="J183" s="116" t="s">
        <v>13</v>
      </c>
    </row>
    <row r="184" spans="1:10" hidden="1">
      <c r="A184" s="110" t="s">
        <v>13</v>
      </c>
      <c r="B184" s="124" t="s">
        <v>181</v>
      </c>
      <c r="C184" s="126" t="s">
        <v>665</v>
      </c>
      <c r="D184" s="126" t="s">
        <v>263</v>
      </c>
      <c r="E184" s="124"/>
      <c r="F184" s="124" t="s">
        <v>264</v>
      </c>
      <c r="G184" s="124" t="s">
        <v>265</v>
      </c>
      <c r="H184" s="124" t="s">
        <v>13</v>
      </c>
      <c r="I184" s="124" t="s">
        <v>13</v>
      </c>
      <c r="J184" s="116" t="s">
        <v>13</v>
      </c>
    </row>
    <row r="185" spans="1:10" hidden="1">
      <c r="A185" s="110" t="s">
        <v>13</v>
      </c>
      <c r="B185" s="124" t="s">
        <v>240</v>
      </c>
      <c r="C185" s="126" t="s">
        <v>706</v>
      </c>
      <c r="D185" s="126" t="s">
        <v>191</v>
      </c>
      <c r="E185" s="124"/>
      <c r="F185" s="124">
        <v>100321</v>
      </c>
      <c r="G185" s="124" t="s">
        <v>277</v>
      </c>
      <c r="H185" s="124" t="s">
        <v>13</v>
      </c>
      <c r="I185" s="124" t="s">
        <v>13</v>
      </c>
      <c r="J185" s="116" t="s">
        <v>13</v>
      </c>
    </row>
    <row r="186" spans="1:10" hidden="1">
      <c r="A186" s="110" t="s">
        <v>13</v>
      </c>
      <c r="B186" s="124" t="s">
        <v>181</v>
      </c>
      <c r="C186" s="126" t="s">
        <v>682</v>
      </c>
      <c r="D186" s="126" t="s">
        <v>191</v>
      </c>
      <c r="E186" s="124"/>
      <c r="F186" s="124">
        <v>309875</v>
      </c>
      <c r="G186" s="124" t="s">
        <v>277</v>
      </c>
      <c r="H186" s="124" t="s">
        <v>13</v>
      </c>
      <c r="I186" s="124" t="s">
        <v>13</v>
      </c>
      <c r="J186" s="116" t="s">
        <v>13</v>
      </c>
    </row>
    <row r="187" spans="1:10" hidden="1">
      <c r="A187" s="110" t="s">
        <v>13</v>
      </c>
      <c r="B187" s="124" t="s">
        <v>181</v>
      </c>
      <c r="C187" s="126" t="s">
        <v>674</v>
      </c>
      <c r="D187" s="126" t="s">
        <v>191</v>
      </c>
      <c r="E187" s="124"/>
      <c r="F187" s="124" t="s">
        <v>13</v>
      </c>
      <c r="G187" s="124" t="s">
        <v>379</v>
      </c>
      <c r="H187" s="124" t="s">
        <v>13</v>
      </c>
      <c r="I187" s="124" t="s">
        <v>13</v>
      </c>
      <c r="J187" s="116" t="s">
        <v>13</v>
      </c>
    </row>
    <row r="188" spans="1:10" hidden="1">
      <c r="A188" s="110" t="s">
        <v>13</v>
      </c>
      <c r="B188" s="113" t="s">
        <v>683</v>
      </c>
      <c r="C188" s="126" t="s">
        <v>646</v>
      </c>
      <c r="D188" s="126" t="s">
        <v>16</v>
      </c>
      <c r="E188" s="124"/>
      <c r="F188" s="184">
        <v>3080813233</v>
      </c>
      <c r="G188" s="124" t="s">
        <v>797</v>
      </c>
      <c r="H188" s="117">
        <v>20153530001127</v>
      </c>
      <c r="I188" s="124" t="s">
        <v>13</v>
      </c>
      <c r="J188" s="116" t="s">
        <v>13</v>
      </c>
    </row>
    <row r="189" spans="1:10" hidden="1">
      <c r="A189" s="110" t="s">
        <v>13</v>
      </c>
      <c r="B189" s="113" t="s">
        <v>683</v>
      </c>
      <c r="C189" s="126" t="s">
        <v>647</v>
      </c>
      <c r="D189" s="126" t="s">
        <v>16</v>
      </c>
      <c r="E189" s="124"/>
      <c r="F189" s="184">
        <v>3070875610</v>
      </c>
      <c r="G189" s="124" t="s">
        <v>31</v>
      </c>
      <c r="H189" s="117">
        <v>20153530000114</v>
      </c>
      <c r="I189" s="124" t="s">
        <v>13</v>
      </c>
      <c r="J189" s="116" t="s">
        <v>13</v>
      </c>
    </row>
    <row r="190" spans="1:10" hidden="1">
      <c r="A190" s="110" t="s">
        <v>13</v>
      </c>
      <c r="B190" s="113" t="s">
        <v>683</v>
      </c>
      <c r="C190" s="126" t="s">
        <v>638</v>
      </c>
      <c r="D190" s="126" t="s">
        <v>16</v>
      </c>
      <c r="E190" s="124"/>
      <c r="F190" s="184">
        <v>1070823204</v>
      </c>
      <c r="G190" s="124" t="s">
        <v>32</v>
      </c>
      <c r="H190" s="124" t="s">
        <v>13</v>
      </c>
      <c r="I190" s="124" t="s">
        <v>13</v>
      </c>
      <c r="J190" s="116" t="s">
        <v>13</v>
      </c>
    </row>
    <row r="191" spans="1:10" hidden="1">
      <c r="A191" s="110" t="s">
        <v>13</v>
      </c>
      <c r="B191" s="113" t="s">
        <v>683</v>
      </c>
      <c r="C191" s="126" t="s">
        <v>955</v>
      </c>
      <c r="D191" s="126" t="s">
        <v>399</v>
      </c>
      <c r="E191" s="124"/>
      <c r="F191" s="184" t="s">
        <v>13</v>
      </c>
      <c r="G191" s="124" t="s">
        <v>400</v>
      </c>
      <c r="H191" s="124" t="s">
        <v>13</v>
      </c>
      <c r="I191" s="124" t="s">
        <v>13</v>
      </c>
      <c r="J191" s="116" t="s">
        <v>13</v>
      </c>
    </row>
    <row r="192" spans="1:10">
      <c r="A192" s="110" t="s">
        <v>13</v>
      </c>
      <c r="B192" s="113" t="s">
        <v>683</v>
      </c>
      <c r="C192" s="116" t="s">
        <v>561</v>
      </c>
      <c r="D192" s="126" t="s">
        <v>75</v>
      </c>
      <c r="E192" s="124"/>
      <c r="F192" s="184" t="s">
        <v>956</v>
      </c>
      <c r="G192" s="124" t="s">
        <v>805</v>
      </c>
      <c r="H192" s="124" t="s">
        <v>13</v>
      </c>
      <c r="I192" s="124" t="s">
        <v>13</v>
      </c>
      <c r="J192" s="116" t="s">
        <v>13</v>
      </c>
    </row>
    <row r="193" spans="1:10" hidden="1">
      <c r="A193" s="110" t="s">
        <v>13</v>
      </c>
      <c r="B193" s="113" t="s">
        <v>683</v>
      </c>
      <c r="C193" s="126" t="s">
        <v>97</v>
      </c>
      <c r="D193" s="126" t="s">
        <v>229</v>
      </c>
      <c r="E193" s="124"/>
      <c r="F193" s="184" t="s">
        <v>401</v>
      </c>
      <c r="G193" s="124" t="s">
        <v>359</v>
      </c>
      <c r="H193" s="124" t="s">
        <v>13</v>
      </c>
      <c r="I193" s="124" t="s">
        <v>13</v>
      </c>
      <c r="J193" s="116" t="s">
        <v>13</v>
      </c>
    </row>
    <row r="194" spans="1:10" hidden="1">
      <c r="A194" s="110" t="s">
        <v>13</v>
      </c>
      <c r="B194" s="113" t="s">
        <v>683</v>
      </c>
      <c r="C194" s="126" t="s">
        <v>97</v>
      </c>
      <c r="D194" s="126" t="s">
        <v>229</v>
      </c>
      <c r="E194" s="124"/>
      <c r="F194" s="184" t="s">
        <v>444</v>
      </c>
      <c r="G194" s="124" t="s">
        <v>249</v>
      </c>
      <c r="H194" s="124" t="s">
        <v>13</v>
      </c>
      <c r="I194" s="124" t="s">
        <v>13</v>
      </c>
      <c r="J194" s="116" t="s">
        <v>13</v>
      </c>
    </row>
    <row r="195" spans="1:10" hidden="1">
      <c r="A195" s="110" t="s">
        <v>13</v>
      </c>
      <c r="B195" s="113" t="s">
        <v>683</v>
      </c>
      <c r="C195" s="126" t="s">
        <v>97</v>
      </c>
      <c r="D195" s="126" t="s">
        <v>806</v>
      </c>
      <c r="E195" s="124"/>
      <c r="F195" s="184" t="s">
        <v>807</v>
      </c>
      <c r="G195" s="124" t="s">
        <v>808</v>
      </c>
      <c r="H195" s="124" t="s">
        <v>13</v>
      </c>
      <c r="I195" s="124" t="s">
        <v>13</v>
      </c>
      <c r="J195" s="116" t="s">
        <v>13</v>
      </c>
    </row>
    <row r="196" spans="1:10" hidden="1">
      <c r="A196" s="110" t="s">
        <v>13</v>
      </c>
      <c r="B196" s="113" t="s">
        <v>683</v>
      </c>
      <c r="C196" s="126" t="s">
        <v>97</v>
      </c>
      <c r="D196" s="126" t="s">
        <v>250</v>
      </c>
      <c r="E196" s="124"/>
      <c r="F196" s="184" t="s">
        <v>809</v>
      </c>
      <c r="G196" s="124" t="s">
        <v>810</v>
      </c>
      <c r="H196" s="124" t="s">
        <v>13</v>
      </c>
      <c r="I196" s="124" t="s">
        <v>13</v>
      </c>
      <c r="J196" s="116" t="s">
        <v>13</v>
      </c>
    </row>
    <row r="197" spans="1:10" hidden="1">
      <c r="A197" s="110" t="s">
        <v>13</v>
      </c>
      <c r="B197" s="113" t="s">
        <v>683</v>
      </c>
      <c r="C197" s="126" t="s">
        <v>97</v>
      </c>
      <c r="D197" s="126" t="s">
        <v>182</v>
      </c>
      <c r="E197" s="124"/>
      <c r="F197" s="184">
        <v>417441001</v>
      </c>
      <c r="G197" s="124" t="s">
        <v>829</v>
      </c>
      <c r="H197" s="124" t="s">
        <v>13</v>
      </c>
      <c r="I197" s="124" t="s">
        <v>13</v>
      </c>
      <c r="J197" s="116" t="s">
        <v>13</v>
      </c>
    </row>
    <row r="198" spans="1:10" hidden="1">
      <c r="A198" s="110" t="s">
        <v>13</v>
      </c>
      <c r="B198" s="113" t="s">
        <v>683</v>
      </c>
      <c r="C198" s="126" t="s">
        <v>99</v>
      </c>
      <c r="D198" s="126" t="s">
        <v>192</v>
      </c>
      <c r="E198" s="124"/>
      <c r="F198" s="184">
        <v>80609191</v>
      </c>
      <c r="G198" s="124" t="s">
        <v>272</v>
      </c>
      <c r="H198" s="124" t="s">
        <v>13</v>
      </c>
      <c r="I198" s="124" t="s">
        <v>13</v>
      </c>
      <c r="J198" s="116" t="s">
        <v>13</v>
      </c>
    </row>
    <row r="199" spans="1:10" hidden="1">
      <c r="A199" s="110" t="s">
        <v>13</v>
      </c>
      <c r="B199" s="113" t="s">
        <v>683</v>
      </c>
      <c r="C199" s="126" t="s">
        <v>99</v>
      </c>
      <c r="D199" s="126" t="s">
        <v>192</v>
      </c>
      <c r="E199" s="124"/>
      <c r="F199" s="184">
        <v>80609174</v>
      </c>
      <c r="G199" s="124" t="s">
        <v>272</v>
      </c>
      <c r="H199" s="124" t="s">
        <v>13</v>
      </c>
      <c r="I199" s="124" t="s">
        <v>13</v>
      </c>
      <c r="J199" s="116" t="s">
        <v>13</v>
      </c>
    </row>
    <row r="200" spans="1:10" hidden="1">
      <c r="A200" s="110" t="s">
        <v>13</v>
      </c>
      <c r="B200" s="113" t="s">
        <v>683</v>
      </c>
      <c r="C200" s="126" t="s">
        <v>128</v>
      </c>
      <c r="D200" s="124" t="s">
        <v>250</v>
      </c>
      <c r="E200" s="124"/>
      <c r="F200" s="184" t="s">
        <v>406</v>
      </c>
      <c r="G200" s="124" t="s">
        <v>407</v>
      </c>
      <c r="H200" s="124" t="s">
        <v>13</v>
      </c>
      <c r="I200" s="124" t="s">
        <v>13</v>
      </c>
      <c r="J200" s="116" t="s">
        <v>13</v>
      </c>
    </row>
    <row r="201" spans="1:10" hidden="1">
      <c r="A201" s="110" t="s">
        <v>13</v>
      </c>
      <c r="B201" s="113" t="s">
        <v>683</v>
      </c>
      <c r="C201" s="126" t="s">
        <v>674</v>
      </c>
      <c r="D201" s="124" t="s">
        <v>189</v>
      </c>
      <c r="E201" s="124"/>
      <c r="F201" s="184" t="s">
        <v>13</v>
      </c>
      <c r="G201" s="124" t="s">
        <v>532</v>
      </c>
      <c r="H201" s="124" t="s">
        <v>13</v>
      </c>
      <c r="I201" s="124" t="s">
        <v>13</v>
      </c>
      <c r="J201" s="124" t="s">
        <v>13</v>
      </c>
    </row>
    <row r="202" spans="1:10" hidden="1">
      <c r="A202" s="110" t="s">
        <v>13</v>
      </c>
      <c r="B202" s="113" t="s">
        <v>683</v>
      </c>
      <c r="C202" s="113" t="s">
        <v>691</v>
      </c>
      <c r="D202" s="113" t="s">
        <v>95</v>
      </c>
      <c r="E202" s="124"/>
      <c r="F202" s="184" t="s">
        <v>506</v>
      </c>
      <c r="G202" s="124" t="s">
        <v>96</v>
      </c>
      <c r="H202" s="124" t="s">
        <v>13</v>
      </c>
      <c r="I202" s="124" t="s">
        <v>13</v>
      </c>
      <c r="J202" s="124" t="s">
        <v>13</v>
      </c>
    </row>
    <row r="203" spans="1:10" hidden="1">
      <c r="A203" s="110" t="s">
        <v>13</v>
      </c>
      <c r="B203" s="110" t="s">
        <v>683</v>
      </c>
      <c r="C203" s="110" t="s">
        <v>97</v>
      </c>
      <c r="D203" s="110" t="s">
        <v>196</v>
      </c>
      <c r="E203" s="124"/>
      <c r="F203" s="184" t="s">
        <v>524</v>
      </c>
      <c r="G203" s="124" t="s">
        <v>958</v>
      </c>
      <c r="H203" s="124" t="s">
        <v>13</v>
      </c>
      <c r="I203" s="124" t="s">
        <v>13</v>
      </c>
      <c r="J203" s="124" t="s">
        <v>13</v>
      </c>
    </row>
    <row r="204" spans="1:10" hidden="1">
      <c r="A204" s="110" t="s">
        <v>13</v>
      </c>
      <c r="B204" s="110" t="s">
        <v>683</v>
      </c>
      <c r="C204" s="110" t="s">
        <v>97</v>
      </c>
      <c r="D204" s="110" t="s">
        <v>959</v>
      </c>
      <c r="E204" s="124"/>
      <c r="F204" s="184">
        <v>704017649</v>
      </c>
      <c r="G204" s="185" t="s">
        <v>941</v>
      </c>
      <c r="H204" s="185" t="s">
        <v>13</v>
      </c>
      <c r="I204" s="124" t="s">
        <v>13</v>
      </c>
      <c r="J204" s="124" t="s">
        <v>13</v>
      </c>
    </row>
    <row r="205" spans="1:10" hidden="1">
      <c r="A205" s="110" t="s">
        <v>13</v>
      </c>
      <c r="B205" s="110" t="s">
        <v>683</v>
      </c>
      <c r="C205" s="110" t="s">
        <v>128</v>
      </c>
      <c r="D205" s="110" t="s">
        <v>195</v>
      </c>
      <c r="E205" s="124"/>
      <c r="F205" s="184" t="s">
        <v>13</v>
      </c>
      <c r="G205" s="184" t="s">
        <v>13</v>
      </c>
      <c r="H205" s="124" t="s">
        <v>13</v>
      </c>
      <c r="I205" s="124" t="s">
        <v>13</v>
      </c>
      <c r="J205" s="124" t="s">
        <v>13</v>
      </c>
    </row>
    <row r="206" spans="1:10" hidden="1">
      <c r="A206" s="110" t="s">
        <v>13</v>
      </c>
      <c r="B206" s="110" t="s">
        <v>683</v>
      </c>
      <c r="C206" s="110" t="s">
        <v>648</v>
      </c>
      <c r="D206" s="110" t="s">
        <v>514</v>
      </c>
      <c r="E206" s="124"/>
      <c r="F206" s="91" t="s">
        <v>13</v>
      </c>
      <c r="G206" s="184" t="s">
        <v>563</v>
      </c>
      <c r="H206" s="124" t="s">
        <v>13</v>
      </c>
      <c r="I206" s="124" t="s">
        <v>13</v>
      </c>
      <c r="J206" s="124"/>
    </row>
    <row r="207" spans="1:10" hidden="1">
      <c r="A207" s="110" t="s">
        <v>13</v>
      </c>
      <c r="B207" s="110" t="s">
        <v>683</v>
      </c>
      <c r="C207" s="110" t="s">
        <v>901</v>
      </c>
      <c r="D207" s="110" t="s">
        <v>582</v>
      </c>
      <c r="E207" s="124"/>
      <c r="F207" s="184" t="s">
        <v>960</v>
      </c>
      <c r="G207" s="184" t="s">
        <v>13</v>
      </c>
      <c r="H207" s="124" t="s">
        <v>13</v>
      </c>
      <c r="I207" s="124" t="s">
        <v>13</v>
      </c>
      <c r="J207" s="124" t="s">
        <v>13</v>
      </c>
    </row>
    <row r="208" spans="1:10" hidden="1">
      <c r="A208" s="110" t="s">
        <v>13</v>
      </c>
      <c r="B208" s="110" t="s">
        <v>683</v>
      </c>
      <c r="C208" s="110" t="s">
        <v>71</v>
      </c>
      <c r="D208" s="110" t="s">
        <v>229</v>
      </c>
      <c r="E208" s="124"/>
      <c r="F208" s="184" t="s">
        <v>503</v>
      </c>
      <c r="G208" s="184" t="s">
        <v>350</v>
      </c>
      <c r="H208" s="124" t="s">
        <v>13</v>
      </c>
      <c r="I208" s="124" t="s">
        <v>13</v>
      </c>
      <c r="J208" s="124" t="s">
        <v>13</v>
      </c>
    </row>
    <row r="209" spans="1:10" hidden="1">
      <c r="A209" s="110" t="s">
        <v>13</v>
      </c>
      <c r="B209" s="110" t="s">
        <v>683</v>
      </c>
      <c r="C209" s="186" t="s">
        <v>963</v>
      </c>
      <c r="D209" s="186" t="s">
        <v>964</v>
      </c>
      <c r="E209" s="186"/>
      <c r="F209" s="184" t="s">
        <v>526</v>
      </c>
      <c r="G209" s="184" t="s">
        <v>965</v>
      </c>
      <c r="H209" s="184" t="s">
        <v>13</v>
      </c>
      <c r="I209" s="184" t="s">
        <v>13</v>
      </c>
      <c r="J209" s="184" t="s">
        <v>13</v>
      </c>
    </row>
  </sheetData>
  <autoFilter ref="A4:K209">
    <filterColumn colId="2">
      <filters>
        <filter val="Monitor TV CRT 19 polegadas"/>
      </filters>
    </filterColumn>
    <filterColumn colId="3"/>
  </autoFilter>
  <conditionalFormatting sqref="F75">
    <cfRule type="duplicateValues" dxfId="63" priority="123" stopIfTrue="1"/>
  </conditionalFormatting>
  <conditionalFormatting sqref="F210:F1048576 F112:F114 F105:F110 F167:F175 F181:F187 F145:F164 F206 F118:F143 F1:F75">
    <cfRule type="duplicateValues" dxfId="62" priority="122"/>
  </conditionalFormatting>
  <conditionalFormatting sqref="F80">
    <cfRule type="duplicateValues" dxfId="61" priority="120"/>
  </conditionalFormatting>
  <conditionalFormatting sqref="F81">
    <cfRule type="duplicateValues" dxfId="60" priority="118"/>
  </conditionalFormatting>
  <conditionalFormatting sqref="F80:F81">
    <cfRule type="duplicateValues" dxfId="59" priority="116"/>
  </conditionalFormatting>
  <conditionalFormatting sqref="F105:F106">
    <cfRule type="duplicateValues" dxfId="58" priority="74"/>
  </conditionalFormatting>
  <conditionalFormatting sqref="F107:F110">
    <cfRule type="duplicateValues" dxfId="57" priority="73"/>
  </conditionalFormatting>
  <conditionalFormatting sqref="G110">
    <cfRule type="duplicateValues" dxfId="56" priority="71"/>
  </conditionalFormatting>
  <conditionalFormatting sqref="F112">
    <cfRule type="duplicateValues" dxfId="55" priority="68"/>
  </conditionalFormatting>
  <conditionalFormatting sqref="F113">
    <cfRule type="duplicateValues" dxfId="54" priority="67"/>
  </conditionalFormatting>
  <conditionalFormatting sqref="F118:F122">
    <cfRule type="duplicateValues" dxfId="53" priority="62"/>
  </conditionalFormatting>
  <conditionalFormatting sqref="F123">
    <cfRule type="duplicateValues" dxfId="52" priority="61"/>
  </conditionalFormatting>
  <conditionalFormatting sqref="F124">
    <cfRule type="duplicateValues" dxfId="51" priority="60"/>
  </conditionalFormatting>
  <conditionalFormatting sqref="F125">
    <cfRule type="duplicateValues" dxfId="50" priority="59"/>
  </conditionalFormatting>
  <conditionalFormatting sqref="F126">
    <cfRule type="duplicateValues" dxfId="49" priority="58"/>
  </conditionalFormatting>
  <conditionalFormatting sqref="F127">
    <cfRule type="duplicateValues" dxfId="48" priority="57"/>
  </conditionalFormatting>
  <conditionalFormatting sqref="F128">
    <cfRule type="duplicateValues" dxfId="47" priority="56"/>
  </conditionalFormatting>
  <conditionalFormatting sqref="F129:F132">
    <cfRule type="duplicateValues" dxfId="46" priority="55"/>
  </conditionalFormatting>
  <conditionalFormatting sqref="F133">
    <cfRule type="duplicateValues" dxfId="45" priority="54"/>
  </conditionalFormatting>
  <conditionalFormatting sqref="F134">
    <cfRule type="duplicateValues" dxfId="44" priority="53"/>
  </conditionalFormatting>
  <conditionalFormatting sqref="F135:F136">
    <cfRule type="duplicateValues" dxfId="43" priority="50"/>
  </conditionalFormatting>
  <conditionalFormatting sqref="F137">
    <cfRule type="duplicateValues" dxfId="42" priority="48"/>
  </conditionalFormatting>
  <conditionalFormatting sqref="F138:F140">
    <cfRule type="duplicateValues" dxfId="41" priority="45"/>
  </conditionalFormatting>
  <conditionalFormatting sqref="F141">
    <cfRule type="duplicateValues" dxfId="40" priority="44"/>
  </conditionalFormatting>
  <conditionalFormatting sqref="F142">
    <cfRule type="duplicateValues" dxfId="39" priority="43"/>
  </conditionalFormatting>
  <conditionalFormatting sqref="F143">
    <cfRule type="duplicateValues" dxfId="38" priority="42"/>
  </conditionalFormatting>
  <conditionalFormatting sqref="F145:F148">
    <cfRule type="duplicateValues" dxfId="37" priority="41"/>
  </conditionalFormatting>
  <conditionalFormatting sqref="F149">
    <cfRule type="duplicateValues" dxfId="36" priority="40"/>
  </conditionalFormatting>
  <conditionalFormatting sqref="F150">
    <cfRule type="duplicateValues" dxfId="35" priority="39"/>
  </conditionalFormatting>
  <conditionalFormatting sqref="F151:F152">
    <cfRule type="duplicateValues" dxfId="34" priority="37"/>
  </conditionalFormatting>
  <conditionalFormatting sqref="F153:F159">
    <cfRule type="duplicateValues" dxfId="33" priority="36"/>
  </conditionalFormatting>
  <conditionalFormatting sqref="F154:F159">
    <cfRule type="duplicateValues" dxfId="32" priority="35"/>
  </conditionalFormatting>
  <conditionalFormatting sqref="F160">
    <cfRule type="duplicateValues" dxfId="31" priority="33"/>
  </conditionalFormatting>
  <conditionalFormatting sqref="F76">
    <cfRule type="duplicateValues" dxfId="30" priority="30"/>
  </conditionalFormatting>
  <conditionalFormatting sqref="F76">
    <cfRule type="duplicateValues" dxfId="29" priority="28" stopIfTrue="1"/>
  </conditionalFormatting>
  <conditionalFormatting sqref="F104">
    <cfRule type="duplicateValues" dxfId="28" priority="26"/>
  </conditionalFormatting>
  <conditionalFormatting sqref="F104">
    <cfRule type="duplicateValues" priority="25"/>
  </conditionalFormatting>
  <conditionalFormatting sqref="F161">
    <cfRule type="duplicateValues" dxfId="27" priority="24"/>
  </conditionalFormatting>
  <conditionalFormatting sqref="F162">
    <cfRule type="duplicateValues" dxfId="26" priority="23"/>
  </conditionalFormatting>
  <conditionalFormatting sqref="F111">
    <cfRule type="duplicateValues" dxfId="25" priority="22"/>
  </conditionalFormatting>
  <conditionalFormatting sqref="F163">
    <cfRule type="duplicateValues" dxfId="24" priority="21"/>
  </conditionalFormatting>
  <conditionalFormatting sqref="F167">
    <cfRule type="duplicateValues" dxfId="23" priority="20"/>
  </conditionalFormatting>
  <conditionalFormatting sqref="H167">
    <cfRule type="duplicateValues" dxfId="22" priority="19"/>
  </conditionalFormatting>
  <conditionalFormatting sqref="F168">
    <cfRule type="duplicateValues" dxfId="21" priority="18"/>
  </conditionalFormatting>
  <conditionalFormatting sqref="F169">
    <cfRule type="duplicateValues" dxfId="20" priority="17"/>
  </conditionalFormatting>
  <conditionalFormatting sqref="F170">
    <cfRule type="duplicateValues" dxfId="19" priority="16"/>
  </conditionalFormatting>
  <conditionalFormatting sqref="F171">
    <cfRule type="duplicateValues" dxfId="18" priority="15"/>
  </conditionalFormatting>
  <conditionalFormatting sqref="F172:F175">
    <cfRule type="duplicateValues" dxfId="17" priority="14"/>
  </conditionalFormatting>
  <conditionalFormatting sqref="F181">
    <cfRule type="duplicateValues" dxfId="16" priority="13"/>
  </conditionalFormatting>
  <conditionalFormatting sqref="F182">
    <cfRule type="duplicateValues" dxfId="15" priority="12"/>
  </conditionalFormatting>
  <conditionalFormatting sqref="F183">
    <cfRule type="duplicateValues" dxfId="14" priority="11"/>
  </conditionalFormatting>
  <conditionalFormatting sqref="F184">
    <cfRule type="duplicateValues" dxfId="13" priority="10"/>
  </conditionalFormatting>
  <conditionalFormatting sqref="F185">
    <cfRule type="duplicateValues" dxfId="12" priority="8"/>
  </conditionalFormatting>
  <conditionalFormatting sqref="F186">
    <cfRule type="duplicateValues" dxfId="11" priority="7"/>
  </conditionalFormatting>
  <conditionalFormatting sqref="F187">
    <cfRule type="duplicateValues" dxfId="10" priority="4"/>
  </conditionalFormatting>
  <conditionalFormatting sqref="F206">
    <cfRule type="duplicateValues" dxfId="9" priority="2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48575"/>
  <sheetViews>
    <sheetView tabSelected="1" topLeftCell="A94" zoomScale="90" zoomScaleNormal="90" workbookViewId="0">
      <selection activeCell="K107" sqref="K107:K125"/>
    </sheetView>
  </sheetViews>
  <sheetFormatPr defaultRowHeight="15"/>
  <cols>
    <col min="1" max="1" width="11.28515625" bestFit="1" customWidth="1"/>
    <col min="2" max="2" width="10" bestFit="1" customWidth="1"/>
    <col min="3" max="3" width="31.42578125" bestFit="1" customWidth="1"/>
    <col min="4" max="4" width="18.5703125" bestFit="1" customWidth="1"/>
    <col min="5" max="5" width="1.42578125" style="12" customWidth="1"/>
    <col min="6" max="6" width="25.85546875" customWidth="1"/>
    <col min="7" max="7" width="24.140625" customWidth="1"/>
    <col min="8" max="8" width="15.85546875" customWidth="1"/>
    <col min="9" max="9" width="10.42578125" bestFit="1" customWidth="1"/>
    <col min="10" max="10" width="20" bestFit="1" customWidth="1"/>
    <col min="11" max="11" width="34.7109375" bestFit="1" customWidth="1"/>
  </cols>
  <sheetData>
    <row r="1" spans="1:14" s="12" customFormat="1">
      <c r="A1" s="193" t="s">
        <v>168</v>
      </c>
      <c r="B1" s="193"/>
    </row>
    <row r="2" spans="1:14" s="12" customFormat="1">
      <c r="A2" s="193"/>
      <c r="B2" s="193"/>
    </row>
    <row r="3" spans="1:14" s="12" customFormat="1">
      <c r="M3" s="111"/>
      <c r="N3" s="12" t="s">
        <v>894</v>
      </c>
    </row>
    <row r="4" spans="1:14" ht="90">
      <c r="A4" s="13" t="s">
        <v>0</v>
      </c>
      <c r="B4" s="13" t="s">
        <v>1</v>
      </c>
      <c r="C4" s="13" t="s">
        <v>2</v>
      </c>
      <c r="D4" s="14" t="s">
        <v>3</v>
      </c>
      <c r="E4" s="14" t="s">
        <v>242</v>
      </c>
      <c r="F4" s="14" t="s">
        <v>4</v>
      </c>
      <c r="G4" s="13" t="s">
        <v>5</v>
      </c>
      <c r="H4" s="14" t="s">
        <v>6</v>
      </c>
      <c r="I4" s="13" t="s">
        <v>7</v>
      </c>
      <c r="J4" s="13" t="s">
        <v>174</v>
      </c>
      <c r="K4" s="13" t="s">
        <v>694</v>
      </c>
      <c r="M4" s="112"/>
      <c r="N4" s="12" t="s">
        <v>895</v>
      </c>
    </row>
    <row r="5" spans="1:14">
      <c r="A5" s="154" t="s">
        <v>13</v>
      </c>
      <c r="B5" s="48" t="s">
        <v>685</v>
      </c>
      <c r="C5" s="50" t="s">
        <v>857</v>
      </c>
      <c r="D5" s="50" t="s">
        <v>858</v>
      </c>
      <c r="E5" s="50"/>
      <c r="F5" s="50" t="s">
        <v>212</v>
      </c>
      <c r="G5" s="50" t="s">
        <v>859</v>
      </c>
      <c r="H5" s="50" t="s">
        <v>13</v>
      </c>
      <c r="I5" s="50" t="s">
        <v>13</v>
      </c>
      <c r="J5" s="166"/>
      <c r="K5" s="159">
        <v>42769</v>
      </c>
    </row>
    <row r="6" spans="1:14">
      <c r="A6" s="154" t="s">
        <v>13</v>
      </c>
      <c r="B6" s="48" t="s">
        <v>685</v>
      </c>
      <c r="C6" s="50" t="s">
        <v>656</v>
      </c>
      <c r="D6" s="50" t="s">
        <v>860</v>
      </c>
      <c r="E6" s="50"/>
      <c r="F6" s="50" t="s">
        <v>628</v>
      </c>
      <c r="G6" s="50" t="s">
        <v>861</v>
      </c>
      <c r="H6" s="50" t="s">
        <v>13</v>
      </c>
      <c r="I6" s="50" t="s">
        <v>13</v>
      </c>
      <c r="J6" s="166"/>
      <c r="K6" s="167">
        <v>42769</v>
      </c>
    </row>
    <row r="7" spans="1:14">
      <c r="A7" s="154" t="s">
        <v>13</v>
      </c>
      <c r="B7" s="48" t="s">
        <v>685</v>
      </c>
      <c r="C7" s="50" t="s">
        <v>656</v>
      </c>
      <c r="D7" s="50" t="s">
        <v>860</v>
      </c>
      <c r="E7" s="50"/>
      <c r="F7" s="50" t="s">
        <v>629</v>
      </c>
      <c r="G7" s="50" t="s">
        <v>861</v>
      </c>
      <c r="H7" s="50" t="s">
        <v>13</v>
      </c>
      <c r="I7" s="50" t="s">
        <v>13</v>
      </c>
      <c r="J7" s="166"/>
      <c r="K7" s="167">
        <v>42769</v>
      </c>
    </row>
    <row r="8" spans="1:14">
      <c r="A8" s="154" t="s">
        <v>13</v>
      </c>
      <c r="B8" s="48" t="s">
        <v>685</v>
      </c>
      <c r="C8" s="50" t="s">
        <v>644</v>
      </c>
      <c r="D8" s="50" t="s">
        <v>15</v>
      </c>
      <c r="E8" s="50"/>
      <c r="F8" s="50">
        <v>1003052368</v>
      </c>
      <c r="G8" s="50" t="s">
        <v>283</v>
      </c>
      <c r="H8" s="50" t="s">
        <v>13</v>
      </c>
      <c r="I8" s="50" t="s">
        <v>13</v>
      </c>
      <c r="J8" s="166"/>
      <c r="K8" s="168">
        <v>42814</v>
      </c>
    </row>
    <row r="9" spans="1:14">
      <c r="A9" s="154" t="s">
        <v>13</v>
      </c>
      <c r="B9" s="48" t="s">
        <v>685</v>
      </c>
      <c r="C9" s="50" t="s">
        <v>644</v>
      </c>
      <c r="D9" s="50" t="s">
        <v>15</v>
      </c>
      <c r="E9" s="50"/>
      <c r="F9" s="50">
        <v>1003052369</v>
      </c>
      <c r="G9" s="50" t="s">
        <v>283</v>
      </c>
      <c r="H9" s="50" t="s">
        <v>13</v>
      </c>
      <c r="I9" s="169" t="s">
        <v>13</v>
      </c>
      <c r="J9" s="170"/>
      <c r="K9" s="159">
        <v>42814</v>
      </c>
    </row>
    <row r="10" spans="1:14">
      <c r="A10" s="154" t="s">
        <v>13</v>
      </c>
      <c r="B10" s="48" t="s">
        <v>685</v>
      </c>
      <c r="C10" s="50" t="s">
        <v>665</v>
      </c>
      <c r="D10" s="50" t="s">
        <v>862</v>
      </c>
      <c r="E10" s="50"/>
      <c r="F10" s="50">
        <v>1426</v>
      </c>
      <c r="G10" s="50" t="s">
        <v>20</v>
      </c>
      <c r="H10" s="50">
        <v>30009275</v>
      </c>
      <c r="I10" s="169" t="s">
        <v>13</v>
      </c>
      <c r="J10" s="171"/>
      <c r="K10" s="159">
        <v>42769</v>
      </c>
    </row>
    <row r="11" spans="1:14">
      <c r="A11" s="154" t="s">
        <v>13</v>
      </c>
      <c r="B11" s="48" t="s">
        <v>685</v>
      </c>
      <c r="C11" s="50" t="s">
        <v>665</v>
      </c>
      <c r="D11" s="50" t="s">
        <v>862</v>
      </c>
      <c r="E11" s="50"/>
      <c r="F11" s="50">
        <v>201034</v>
      </c>
      <c r="G11" s="50" t="s">
        <v>20</v>
      </c>
      <c r="H11" s="50">
        <v>30001922</v>
      </c>
      <c r="I11" s="169" t="s">
        <v>13</v>
      </c>
      <c r="J11" s="171"/>
      <c r="K11" s="159">
        <v>42769</v>
      </c>
    </row>
    <row r="12" spans="1:14">
      <c r="A12" s="154" t="s">
        <v>13</v>
      </c>
      <c r="B12" s="48" t="s">
        <v>685</v>
      </c>
      <c r="C12" s="50" t="s">
        <v>665</v>
      </c>
      <c r="D12" s="50" t="s">
        <v>497</v>
      </c>
      <c r="E12" s="50"/>
      <c r="F12" s="50">
        <v>205238</v>
      </c>
      <c r="G12" s="50" t="s">
        <v>20</v>
      </c>
      <c r="H12" s="50">
        <v>30009378</v>
      </c>
      <c r="I12" s="169" t="s">
        <v>13</v>
      </c>
      <c r="J12" s="171"/>
      <c r="K12" s="159">
        <v>42769</v>
      </c>
    </row>
    <row r="13" spans="1:14">
      <c r="A13" s="154" t="s">
        <v>13</v>
      </c>
      <c r="B13" s="48" t="s">
        <v>685</v>
      </c>
      <c r="C13" s="50" t="s">
        <v>665</v>
      </c>
      <c r="D13" s="50" t="s">
        <v>497</v>
      </c>
      <c r="E13" s="50"/>
      <c r="F13" s="50">
        <v>2052220</v>
      </c>
      <c r="G13" s="50" t="s">
        <v>20</v>
      </c>
      <c r="H13" s="50">
        <v>30008952</v>
      </c>
      <c r="I13" s="169" t="s">
        <v>13</v>
      </c>
      <c r="J13" s="171"/>
      <c r="K13" s="159">
        <v>42769</v>
      </c>
    </row>
    <row r="14" spans="1:14">
      <c r="A14" s="154" t="s">
        <v>13</v>
      </c>
      <c r="B14" s="48" t="s">
        <v>685</v>
      </c>
      <c r="C14" s="50" t="s">
        <v>665</v>
      </c>
      <c r="D14" s="50" t="s">
        <v>232</v>
      </c>
      <c r="E14" s="50"/>
      <c r="F14" s="74">
        <v>3446</v>
      </c>
      <c r="G14" s="48" t="s">
        <v>20</v>
      </c>
      <c r="H14" s="48" t="s">
        <v>13</v>
      </c>
      <c r="I14" s="172" t="s">
        <v>13</v>
      </c>
      <c r="J14" s="171"/>
      <c r="K14" s="173" t="s">
        <v>744</v>
      </c>
    </row>
    <row r="15" spans="1:14">
      <c r="A15" s="154" t="s">
        <v>13</v>
      </c>
      <c r="B15" s="48" t="s">
        <v>685</v>
      </c>
      <c r="C15" s="50" t="s">
        <v>665</v>
      </c>
      <c r="D15" s="48" t="s">
        <v>21</v>
      </c>
      <c r="E15" s="48"/>
      <c r="F15" s="74">
        <v>201038</v>
      </c>
      <c r="G15" s="84" t="s">
        <v>20</v>
      </c>
      <c r="H15" s="48" t="s">
        <v>13</v>
      </c>
      <c r="I15" s="172" t="s">
        <v>13</v>
      </c>
      <c r="J15" s="171"/>
      <c r="K15" s="173" t="s">
        <v>744</v>
      </c>
    </row>
    <row r="16" spans="1:14">
      <c r="A16" s="154" t="s">
        <v>13</v>
      </c>
      <c r="B16" s="48" t="s">
        <v>685</v>
      </c>
      <c r="C16" s="50" t="s">
        <v>665</v>
      </c>
      <c r="D16" s="50" t="s">
        <v>232</v>
      </c>
      <c r="E16" s="50"/>
      <c r="F16" s="74">
        <v>205229</v>
      </c>
      <c r="G16" s="81" t="s">
        <v>20</v>
      </c>
      <c r="H16" s="48" t="s">
        <v>13</v>
      </c>
      <c r="I16" s="172" t="s">
        <v>13</v>
      </c>
      <c r="J16" s="171"/>
      <c r="K16" s="173" t="s">
        <v>744</v>
      </c>
    </row>
    <row r="17" spans="1:11">
      <c r="A17" s="154" t="s">
        <v>13</v>
      </c>
      <c r="B17" s="48" t="s">
        <v>685</v>
      </c>
      <c r="C17" s="50" t="s">
        <v>665</v>
      </c>
      <c r="D17" s="50" t="s">
        <v>232</v>
      </c>
      <c r="E17" s="50"/>
      <c r="F17" s="74">
        <v>205237</v>
      </c>
      <c r="G17" s="81" t="s">
        <v>20</v>
      </c>
      <c r="H17" s="174">
        <v>300005339</v>
      </c>
      <c r="I17" s="172" t="s">
        <v>13</v>
      </c>
      <c r="J17" s="171"/>
      <c r="K17" s="173" t="s">
        <v>744</v>
      </c>
    </row>
    <row r="18" spans="1:11">
      <c r="A18" s="154" t="s">
        <v>13</v>
      </c>
      <c r="B18" s="48" t="s">
        <v>685</v>
      </c>
      <c r="C18" s="50" t="s">
        <v>665</v>
      </c>
      <c r="D18" s="50" t="s">
        <v>232</v>
      </c>
      <c r="E18" s="50"/>
      <c r="F18" s="74">
        <v>208172</v>
      </c>
      <c r="G18" s="52" t="s">
        <v>20</v>
      </c>
      <c r="H18" s="174">
        <v>300002051</v>
      </c>
      <c r="I18" s="172" t="s">
        <v>13</v>
      </c>
      <c r="J18" s="175"/>
      <c r="K18" s="173" t="s">
        <v>744</v>
      </c>
    </row>
    <row r="19" spans="1:11">
      <c r="A19" s="154" t="s">
        <v>13</v>
      </c>
      <c r="B19" s="48" t="s">
        <v>685</v>
      </c>
      <c r="C19" s="50" t="s">
        <v>665</v>
      </c>
      <c r="D19" s="48" t="s">
        <v>21</v>
      </c>
      <c r="E19" s="48"/>
      <c r="F19" s="74">
        <v>904895</v>
      </c>
      <c r="G19" s="48" t="s">
        <v>20</v>
      </c>
      <c r="H19" s="174">
        <v>300007865</v>
      </c>
      <c r="I19" s="172" t="s">
        <v>13</v>
      </c>
      <c r="J19" s="170"/>
      <c r="K19" s="173" t="s">
        <v>744</v>
      </c>
    </row>
    <row r="20" spans="1:11">
      <c r="A20" s="154" t="s">
        <v>13</v>
      </c>
      <c r="B20" s="48" t="s">
        <v>685</v>
      </c>
      <c r="C20" s="50" t="s">
        <v>665</v>
      </c>
      <c r="D20" s="48" t="s">
        <v>21</v>
      </c>
      <c r="E20" s="48"/>
      <c r="F20" s="74">
        <v>904911</v>
      </c>
      <c r="G20" s="48" t="s">
        <v>20</v>
      </c>
      <c r="H20" s="48" t="s">
        <v>13</v>
      </c>
      <c r="I20" s="172" t="s">
        <v>13</v>
      </c>
      <c r="J20" s="170"/>
      <c r="K20" s="173" t="s">
        <v>744</v>
      </c>
    </row>
    <row r="21" spans="1:11">
      <c r="A21" s="154" t="s">
        <v>13</v>
      </c>
      <c r="B21" s="48" t="s">
        <v>685</v>
      </c>
      <c r="C21" s="50" t="s">
        <v>665</v>
      </c>
      <c r="D21" s="48" t="s">
        <v>21</v>
      </c>
      <c r="E21" s="48"/>
      <c r="F21" s="74">
        <v>904916</v>
      </c>
      <c r="G21" s="48" t="s">
        <v>20</v>
      </c>
      <c r="H21" s="48" t="s">
        <v>13</v>
      </c>
      <c r="I21" s="172" t="s">
        <v>13</v>
      </c>
      <c r="J21" s="170"/>
      <c r="K21" s="173" t="s">
        <v>744</v>
      </c>
    </row>
    <row r="22" spans="1:11">
      <c r="A22" s="154" t="s">
        <v>13</v>
      </c>
      <c r="B22" s="48" t="s">
        <v>685</v>
      </c>
      <c r="C22" s="50" t="s">
        <v>665</v>
      </c>
      <c r="D22" s="48" t="s">
        <v>21</v>
      </c>
      <c r="E22" s="48"/>
      <c r="F22" s="74">
        <v>205241</v>
      </c>
      <c r="G22" s="48" t="s">
        <v>20</v>
      </c>
      <c r="H22" s="174">
        <v>300007747</v>
      </c>
      <c r="I22" s="176" t="s">
        <v>13</v>
      </c>
      <c r="J22" s="171"/>
      <c r="K22" s="173" t="s">
        <v>744</v>
      </c>
    </row>
    <row r="23" spans="1:11">
      <c r="A23" s="154" t="s">
        <v>13</v>
      </c>
      <c r="B23" s="48" t="s">
        <v>685</v>
      </c>
      <c r="C23" s="50" t="s">
        <v>665</v>
      </c>
      <c r="D23" s="48" t="s">
        <v>21</v>
      </c>
      <c r="E23" s="48"/>
      <c r="F23" s="74">
        <v>904948</v>
      </c>
      <c r="G23" s="48" t="s">
        <v>20</v>
      </c>
      <c r="H23" s="48" t="s">
        <v>13</v>
      </c>
      <c r="I23" s="176" t="s">
        <v>13</v>
      </c>
      <c r="J23" s="171"/>
      <c r="K23" s="173" t="s">
        <v>744</v>
      </c>
    </row>
    <row r="24" spans="1:11">
      <c r="A24" s="154" t="s">
        <v>13</v>
      </c>
      <c r="B24" s="48" t="s">
        <v>685</v>
      </c>
      <c r="C24" s="50" t="s">
        <v>863</v>
      </c>
      <c r="D24" s="50" t="s">
        <v>864</v>
      </c>
      <c r="E24" s="50"/>
      <c r="F24" s="50" t="s">
        <v>865</v>
      </c>
      <c r="G24" s="50" t="s">
        <v>865</v>
      </c>
      <c r="H24" s="50" t="s">
        <v>865</v>
      </c>
      <c r="I24" s="50" t="s">
        <v>13</v>
      </c>
      <c r="J24" s="171"/>
      <c r="K24" s="159">
        <v>42769</v>
      </c>
    </row>
    <row r="25" spans="1:11">
      <c r="A25" s="154" t="s">
        <v>13</v>
      </c>
      <c r="B25" s="48" t="s">
        <v>685</v>
      </c>
      <c r="C25" s="50" t="s">
        <v>928</v>
      </c>
      <c r="D25" s="50" t="s">
        <v>862</v>
      </c>
      <c r="E25" s="50"/>
      <c r="F25" s="50" t="s">
        <v>865</v>
      </c>
      <c r="G25" s="50" t="s">
        <v>865</v>
      </c>
      <c r="H25" s="50" t="s">
        <v>865</v>
      </c>
      <c r="I25" s="50" t="s">
        <v>13</v>
      </c>
      <c r="J25" s="171"/>
      <c r="K25" s="159">
        <v>42769</v>
      </c>
    </row>
    <row r="26" spans="1:11">
      <c r="A26" s="154" t="s">
        <v>13</v>
      </c>
      <c r="B26" s="48" t="s">
        <v>685</v>
      </c>
      <c r="C26" s="50" t="s">
        <v>928</v>
      </c>
      <c r="D26" s="50" t="s">
        <v>862</v>
      </c>
      <c r="E26" s="50"/>
      <c r="F26" s="50" t="s">
        <v>865</v>
      </c>
      <c r="G26" s="50" t="s">
        <v>865</v>
      </c>
      <c r="H26" s="50" t="s">
        <v>865</v>
      </c>
      <c r="I26" s="50" t="s">
        <v>13</v>
      </c>
      <c r="J26" s="171"/>
      <c r="K26" s="159">
        <v>42769</v>
      </c>
    </row>
    <row r="27" spans="1:11">
      <c r="A27" s="154" t="s">
        <v>13</v>
      </c>
      <c r="B27" s="48" t="s">
        <v>685</v>
      </c>
      <c r="C27" s="50" t="s">
        <v>928</v>
      </c>
      <c r="D27" s="50" t="s">
        <v>862</v>
      </c>
      <c r="E27" s="50"/>
      <c r="F27" s="50" t="s">
        <v>865</v>
      </c>
      <c r="G27" s="50" t="s">
        <v>865</v>
      </c>
      <c r="H27" s="50" t="s">
        <v>865</v>
      </c>
      <c r="I27" s="50" t="s">
        <v>13</v>
      </c>
      <c r="J27" s="171"/>
      <c r="K27" s="159">
        <v>42769</v>
      </c>
    </row>
    <row r="28" spans="1:11">
      <c r="A28" s="154" t="s">
        <v>13</v>
      </c>
      <c r="B28" s="48" t="s">
        <v>685</v>
      </c>
      <c r="C28" s="50" t="s">
        <v>928</v>
      </c>
      <c r="D28" s="50" t="s">
        <v>862</v>
      </c>
      <c r="E28" s="50"/>
      <c r="F28" s="50" t="s">
        <v>865</v>
      </c>
      <c r="G28" s="50" t="s">
        <v>865</v>
      </c>
      <c r="H28" s="50" t="s">
        <v>865</v>
      </c>
      <c r="I28" s="50" t="s">
        <v>13</v>
      </c>
      <c r="J28" s="171"/>
      <c r="K28" s="159">
        <v>42769</v>
      </c>
    </row>
    <row r="29" spans="1:11">
      <c r="A29" s="154" t="s">
        <v>13</v>
      </c>
      <c r="B29" s="48" t="s">
        <v>685</v>
      </c>
      <c r="C29" s="50" t="s">
        <v>928</v>
      </c>
      <c r="D29" s="50" t="s">
        <v>862</v>
      </c>
      <c r="E29" s="50"/>
      <c r="F29" s="50" t="s">
        <v>865</v>
      </c>
      <c r="G29" s="50" t="s">
        <v>865</v>
      </c>
      <c r="H29" s="50" t="s">
        <v>865</v>
      </c>
      <c r="I29" s="50" t="s">
        <v>13</v>
      </c>
      <c r="J29" s="171"/>
      <c r="K29" s="159">
        <v>42769</v>
      </c>
    </row>
    <row r="30" spans="1:11">
      <c r="A30" s="154" t="s">
        <v>13</v>
      </c>
      <c r="B30" s="48" t="s">
        <v>685</v>
      </c>
      <c r="C30" s="50" t="s">
        <v>928</v>
      </c>
      <c r="D30" s="50" t="s">
        <v>862</v>
      </c>
      <c r="E30" s="50"/>
      <c r="F30" s="50" t="s">
        <v>865</v>
      </c>
      <c r="G30" s="50" t="s">
        <v>865</v>
      </c>
      <c r="H30" s="50" t="s">
        <v>865</v>
      </c>
      <c r="I30" s="50" t="s">
        <v>13</v>
      </c>
      <c r="J30" s="171"/>
      <c r="K30" s="159">
        <v>42769</v>
      </c>
    </row>
    <row r="31" spans="1:11">
      <c r="A31" s="154" t="s">
        <v>13</v>
      </c>
      <c r="B31" s="48" t="s">
        <v>685</v>
      </c>
      <c r="C31" s="50" t="s">
        <v>928</v>
      </c>
      <c r="D31" s="50" t="s">
        <v>862</v>
      </c>
      <c r="E31" s="50"/>
      <c r="F31" s="50" t="s">
        <v>865</v>
      </c>
      <c r="G31" s="50" t="s">
        <v>865</v>
      </c>
      <c r="H31" s="50" t="s">
        <v>865</v>
      </c>
      <c r="I31" s="50" t="s">
        <v>13</v>
      </c>
      <c r="J31" s="171"/>
      <c r="K31" s="159">
        <v>42769</v>
      </c>
    </row>
    <row r="32" spans="1:11">
      <c r="A32" s="154" t="s">
        <v>13</v>
      </c>
      <c r="B32" s="48" t="s">
        <v>685</v>
      </c>
      <c r="C32" s="50" t="s">
        <v>928</v>
      </c>
      <c r="D32" s="50" t="s">
        <v>497</v>
      </c>
      <c r="E32" s="50"/>
      <c r="F32" s="50" t="s">
        <v>865</v>
      </c>
      <c r="G32" s="50" t="s">
        <v>865</v>
      </c>
      <c r="H32" s="50" t="s">
        <v>865</v>
      </c>
      <c r="I32" s="50" t="s">
        <v>13</v>
      </c>
      <c r="J32" s="171"/>
      <c r="K32" s="159">
        <v>42769</v>
      </c>
    </row>
    <row r="33" spans="1:11">
      <c r="A33" s="154" t="s">
        <v>13</v>
      </c>
      <c r="B33" s="48" t="s">
        <v>685</v>
      </c>
      <c r="C33" s="50" t="s">
        <v>928</v>
      </c>
      <c r="D33" s="50" t="s">
        <v>497</v>
      </c>
      <c r="E33" s="50"/>
      <c r="F33" s="50" t="s">
        <v>865</v>
      </c>
      <c r="G33" s="50" t="s">
        <v>865</v>
      </c>
      <c r="H33" s="50" t="s">
        <v>865</v>
      </c>
      <c r="I33" s="50" t="s">
        <v>13</v>
      </c>
      <c r="J33" s="171"/>
      <c r="K33" s="159">
        <v>42769</v>
      </c>
    </row>
    <row r="34" spans="1:11">
      <c r="A34" s="154" t="s">
        <v>13</v>
      </c>
      <c r="B34" s="48" t="s">
        <v>685</v>
      </c>
      <c r="C34" s="50" t="s">
        <v>928</v>
      </c>
      <c r="D34" s="50" t="s">
        <v>497</v>
      </c>
      <c r="E34" s="50"/>
      <c r="F34" s="50" t="s">
        <v>865</v>
      </c>
      <c r="G34" s="50" t="s">
        <v>865</v>
      </c>
      <c r="H34" s="50" t="s">
        <v>865</v>
      </c>
      <c r="I34" s="50" t="s">
        <v>13</v>
      </c>
      <c r="J34" s="171"/>
      <c r="K34" s="159">
        <v>42769</v>
      </c>
    </row>
    <row r="35" spans="1:11">
      <c r="A35" s="154" t="s">
        <v>13</v>
      </c>
      <c r="B35" s="48" t="s">
        <v>685</v>
      </c>
      <c r="C35" s="50" t="s">
        <v>928</v>
      </c>
      <c r="D35" s="50" t="s">
        <v>497</v>
      </c>
      <c r="E35" s="50"/>
      <c r="F35" s="50" t="s">
        <v>865</v>
      </c>
      <c r="G35" s="50" t="s">
        <v>865</v>
      </c>
      <c r="H35" s="50" t="s">
        <v>865</v>
      </c>
      <c r="I35" s="50" t="s">
        <v>13</v>
      </c>
      <c r="J35" s="171"/>
      <c r="K35" s="159">
        <v>42769</v>
      </c>
    </row>
    <row r="36" spans="1:11">
      <c r="A36" s="154" t="s">
        <v>13</v>
      </c>
      <c r="B36" s="48" t="s">
        <v>685</v>
      </c>
      <c r="C36" s="50" t="s">
        <v>928</v>
      </c>
      <c r="D36" s="50" t="s">
        <v>866</v>
      </c>
      <c r="E36" s="50"/>
      <c r="F36" s="50" t="s">
        <v>865</v>
      </c>
      <c r="G36" s="50" t="s">
        <v>865</v>
      </c>
      <c r="H36" s="50" t="s">
        <v>865</v>
      </c>
      <c r="I36" s="50" t="s">
        <v>13</v>
      </c>
      <c r="J36" s="171"/>
      <c r="K36" s="159">
        <v>42769</v>
      </c>
    </row>
    <row r="37" spans="1:11">
      <c r="A37" s="154" t="s">
        <v>13</v>
      </c>
      <c r="B37" s="48" t="s">
        <v>685</v>
      </c>
      <c r="C37" s="50" t="s">
        <v>928</v>
      </c>
      <c r="D37" s="50" t="s">
        <v>866</v>
      </c>
      <c r="E37" s="50"/>
      <c r="F37" s="50" t="s">
        <v>865</v>
      </c>
      <c r="G37" s="50" t="s">
        <v>865</v>
      </c>
      <c r="H37" s="50" t="s">
        <v>865</v>
      </c>
      <c r="I37" s="50" t="s">
        <v>13</v>
      </c>
      <c r="J37" s="171"/>
      <c r="K37" s="159">
        <v>42769</v>
      </c>
    </row>
    <row r="38" spans="1:11">
      <c r="A38" s="154" t="s">
        <v>13</v>
      </c>
      <c r="B38" s="48" t="s">
        <v>685</v>
      </c>
      <c r="C38" s="50" t="s">
        <v>928</v>
      </c>
      <c r="D38" s="50" t="s">
        <v>866</v>
      </c>
      <c r="E38" s="50"/>
      <c r="F38" s="50" t="s">
        <v>865</v>
      </c>
      <c r="G38" s="50" t="s">
        <v>865</v>
      </c>
      <c r="H38" s="50" t="s">
        <v>865</v>
      </c>
      <c r="I38" s="50" t="s">
        <v>13</v>
      </c>
      <c r="J38" s="171"/>
      <c r="K38" s="159">
        <v>42769</v>
      </c>
    </row>
    <row r="39" spans="1:11">
      <c r="A39" s="154" t="s">
        <v>13</v>
      </c>
      <c r="B39" s="48" t="s">
        <v>685</v>
      </c>
      <c r="C39" s="50" t="s">
        <v>928</v>
      </c>
      <c r="D39" s="50" t="s">
        <v>866</v>
      </c>
      <c r="E39" s="50"/>
      <c r="F39" s="50" t="s">
        <v>865</v>
      </c>
      <c r="G39" s="50" t="s">
        <v>865</v>
      </c>
      <c r="H39" s="50" t="s">
        <v>865</v>
      </c>
      <c r="I39" s="50" t="s">
        <v>13</v>
      </c>
      <c r="J39" s="171"/>
      <c r="K39" s="159">
        <v>42769</v>
      </c>
    </row>
    <row r="40" spans="1:11">
      <c r="A40" s="154" t="s">
        <v>13</v>
      </c>
      <c r="B40" s="48" t="s">
        <v>685</v>
      </c>
      <c r="C40" s="50" t="s">
        <v>928</v>
      </c>
      <c r="D40" s="50" t="s">
        <v>866</v>
      </c>
      <c r="E40" s="50"/>
      <c r="F40" s="50" t="s">
        <v>865</v>
      </c>
      <c r="G40" s="50" t="s">
        <v>865</v>
      </c>
      <c r="H40" s="50" t="s">
        <v>865</v>
      </c>
      <c r="I40" s="50" t="s">
        <v>13</v>
      </c>
      <c r="J40" s="171"/>
      <c r="K40" s="159">
        <v>42769</v>
      </c>
    </row>
    <row r="41" spans="1:11">
      <c r="A41" s="154" t="s">
        <v>13</v>
      </c>
      <c r="B41" s="48" t="s">
        <v>685</v>
      </c>
      <c r="C41" s="50" t="s">
        <v>928</v>
      </c>
      <c r="D41" s="50" t="s">
        <v>866</v>
      </c>
      <c r="E41" s="50"/>
      <c r="F41" s="50" t="s">
        <v>865</v>
      </c>
      <c r="G41" s="50" t="s">
        <v>865</v>
      </c>
      <c r="H41" s="50" t="s">
        <v>865</v>
      </c>
      <c r="I41" s="50" t="s">
        <v>13</v>
      </c>
      <c r="J41" s="171"/>
      <c r="K41" s="159">
        <v>42769</v>
      </c>
    </row>
    <row r="42" spans="1:11">
      <c r="A42" s="154" t="s">
        <v>13</v>
      </c>
      <c r="B42" s="48" t="s">
        <v>685</v>
      </c>
      <c r="C42" s="50" t="s">
        <v>928</v>
      </c>
      <c r="D42" s="50" t="s">
        <v>866</v>
      </c>
      <c r="E42" s="50"/>
      <c r="F42" s="50" t="s">
        <v>865</v>
      </c>
      <c r="G42" s="50" t="s">
        <v>865</v>
      </c>
      <c r="H42" s="50" t="s">
        <v>865</v>
      </c>
      <c r="I42" s="50" t="s">
        <v>13</v>
      </c>
      <c r="J42" s="171"/>
      <c r="K42" s="159">
        <v>42769</v>
      </c>
    </row>
    <row r="43" spans="1:11">
      <c r="A43" s="154" t="s">
        <v>13</v>
      </c>
      <c r="B43" s="48" t="s">
        <v>685</v>
      </c>
      <c r="C43" s="50" t="s">
        <v>928</v>
      </c>
      <c r="D43" s="50" t="s">
        <v>867</v>
      </c>
      <c r="E43" s="50"/>
      <c r="F43" s="50" t="s">
        <v>865</v>
      </c>
      <c r="G43" s="50" t="s">
        <v>865</v>
      </c>
      <c r="H43" s="50" t="s">
        <v>865</v>
      </c>
      <c r="I43" s="50" t="s">
        <v>13</v>
      </c>
      <c r="J43" s="171"/>
      <c r="K43" s="159">
        <v>42769</v>
      </c>
    </row>
    <row r="44" spans="1:11">
      <c r="A44" s="154" t="s">
        <v>13</v>
      </c>
      <c r="B44" s="48" t="s">
        <v>685</v>
      </c>
      <c r="C44" s="50" t="s">
        <v>928</v>
      </c>
      <c r="D44" s="50" t="s">
        <v>868</v>
      </c>
      <c r="E44" s="50"/>
      <c r="F44" s="50" t="s">
        <v>13</v>
      </c>
      <c r="G44" s="50" t="s">
        <v>13</v>
      </c>
      <c r="H44" s="50" t="s">
        <v>13</v>
      </c>
      <c r="I44" s="50" t="s">
        <v>13</v>
      </c>
      <c r="J44" s="171"/>
      <c r="K44" s="159">
        <v>42769</v>
      </c>
    </row>
    <row r="45" spans="1:11">
      <c r="A45" s="154" t="s">
        <v>13</v>
      </c>
      <c r="B45" s="48" t="s">
        <v>685</v>
      </c>
      <c r="C45" s="50" t="s">
        <v>928</v>
      </c>
      <c r="D45" s="50" t="s">
        <v>868</v>
      </c>
      <c r="E45" s="50"/>
      <c r="F45" s="50" t="s">
        <v>13</v>
      </c>
      <c r="G45" s="50" t="s">
        <v>13</v>
      </c>
      <c r="H45" s="50" t="s">
        <v>13</v>
      </c>
      <c r="I45" s="50" t="s">
        <v>13</v>
      </c>
      <c r="J45" s="171"/>
      <c r="K45" s="159">
        <v>42769</v>
      </c>
    </row>
    <row r="46" spans="1:11">
      <c r="A46" s="154" t="s">
        <v>13</v>
      </c>
      <c r="B46" s="48" t="s">
        <v>685</v>
      </c>
      <c r="C46" s="50" t="s">
        <v>928</v>
      </c>
      <c r="D46" s="50" t="s">
        <v>869</v>
      </c>
      <c r="E46" s="50"/>
      <c r="F46" s="50" t="s">
        <v>865</v>
      </c>
      <c r="G46" s="50" t="s">
        <v>870</v>
      </c>
      <c r="H46" s="50" t="s">
        <v>865</v>
      </c>
      <c r="I46" s="50" t="s">
        <v>13</v>
      </c>
      <c r="J46" s="171"/>
      <c r="K46" s="159">
        <v>42769</v>
      </c>
    </row>
    <row r="47" spans="1:11">
      <c r="A47" s="154" t="s">
        <v>13</v>
      </c>
      <c r="B47" s="48" t="s">
        <v>685</v>
      </c>
      <c r="C47" s="50" t="s">
        <v>928</v>
      </c>
      <c r="D47" s="50" t="s">
        <v>929</v>
      </c>
      <c r="E47" s="50"/>
      <c r="F47" s="50"/>
      <c r="G47" s="50" t="s">
        <v>930</v>
      </c>
      <c r="H47" s="50" t="s">
        <v>13</v>
      </c>
      <c r="I47" s="50" t="s">
        <v>13</v>
      </c>
      <c r="J47" s="177"/>
      <c r="K47" s="159">
        <v>42836</v>
      </c>
    </row>
    <row r="48" spans="1:11">
      <c r="A48" s="154" t="s">
        <v>13</v>
      </c>
      <c r="B48" s="48" t="s">
        <v>685</v>
      </c>
      <c r="C48" s="50" t="s">
        <v>928</v>
      </c>
      <c r="D48" s="50" t="s">
        <v>929</v>
      </c>
      <c r="E48" s="50"/>
      <c r="F48" s="50"/>
      <c r="G48" s="50" t="s">
        <v>930</v>
      </c>
      <c r="H48" s="50" t="s">
        <v>13</v>
      </c>
      <c r="I48" s="50" t="s">
        <v>13</v>
      </c>
      <c r="J48" s="177"/>
      <c r="K48" s="159">
        <v>42836</v>
      </c>
    </row>
    <row r="49" spans="1:11">
      <c r="A49" s="154" t="s">
        <v>13</v>
      </c>
      <c r="B49" s="48" t="s">
        <v>685</v>
      </c>
      <c r="C49" s="50" t="s">
        <v>928</v>
      </c>
      <c r="D49" s="50" t="s">
        <v>929</v>
      </c>
      <c r="E49" s="50"/>
      <c r="F49" s="50"/>
      <c r="G49" s="50" t="s">
        <v>930</v>
      </c>
      <c r="H49" s="50" t="s">
        <v>13</v>
      </c>
      <c r="I49" s="50" t="s">
        <v>13</v>
      </c>
      <c r="J49" s="177"/>
      <c r="K49" s="159">
        <v>42836</v>
      </c>
    </row>
    <row r="50" spans="1:11">
      <c r="A50" s="154" t="s">
        <v>13</v>
      </c>
      <c r="B50" s="48" t="s">
        <v>685</v>
      </c>
      <c r="C50" s="50" t="s">
        <v>928</v>
      </c>
      <c r="D50" s="50" t="s">
        <v>931</v>
      </c>
      <c r="E50" s="50"/>
      <c r="F50" s="50" t="s">
        <v>933</v>
      </c>
      <c r="G50" s="50" t="s">
        <v>932</v>
      </c>
      <c r="H50" s="50" t="s">
        <v>13</v>
      </c>
      <c r="I50" s="50" t="s">
        <v>13</v>
      </c>
      <c r="J50" s="177"/>
      <c r="K50" s="159">
        <v>42836</v>
      </c>
    </row>
    <row r="51" spans="1:11">
      <c r="A51" s="154" t="s">
        <v>13</v>
      </c>
      <c r="B51" s="48" t="s">
        <v>685</v>
      </c>
      <c r="C51" s="50" t="s">
        <v>928</v>
      </c>
      <c r="D51" s="50" t="s">
        <v>931</v>
      </c>
      <c r="E51" s="50"/>
      <c r="F51" s="50" t="s">
        <v>934</v>
      </c>
      <c r="G51" s="50">
        <v>509072</v>
      </c>
      <c r="H51" s="50" t="s">
        <v>13</v>
      </c>
      <c r="I51" s="50" t="s">
        <v>13</v>
      </c>
      <c r="J51" s="177"/>
      <c r="K51" s="159">
        <v>42836</v>
      </c>
    </row>
    <row r="52" spans="1:11">
      <c r="A52" s="154" t="s">
        <v>13</v>
      </c>
      <c r="B52" s="48" t="s">
        <v>685</v>
      </c>
      <c r="C52" s="50" t="s">
        <v>928</v>
      </c>
      <c r="D52" s="50" t="s">
        <v>931</v>
      </c>
      <c r="E52" s="50"/>
      <c r="F52" s="50" t="s">
        <v>936</v>
      </c>
      <c r="G52" s="50" t="s">
        <v>935</v>
      </c>
      <c r="H52" s="50" t="s">
        <v>13</v>
      </c>
      <c r="I52" s="50" t="s">
        <v>13</v>
      </c>
      <c r="J52" s="177"/>
      <c r="K52" s="159">
        <v>42836</v>
      </c>
    </row>
    <row r="53" spans="1:11">
      <c r="A53" s="154" t="s">
        <v>13</v>
      </c>
      <c r="B53" s="48" t="s">
        <v>685</v>
      </c>
      <c r="C53" s="50" t="s">
        <v>928</v>
      </c>
      <c r="D53" s="50" t="s">
        <v>85</v>
      </c>
      <c r="E53" s="50"/>
      <c r="F53" s="50"/>
      <c r="G53" s="50" t="s">
        <v>937</v>
      </c>
      <c r="H53" s="50" t="s">
        <v>13</v>
      </c>
      <c r="I53" s="50" t="s">
        <v>13</v>
      </c>
      <c r="J53" s="177"/>
      <c r="K53" s="159">
        <v>42836</v>
      </c>
    </row>
    <row r="54" spans="1:11">
      <c r="A54" s="154" t="s">
        <v>13</v>
      </c>
      <c r="B54" s="48" t="s">
        <v>685</v>
      </c>
      <c r="C54" s="50" t="s">
        <v>928</v>
      </c>
      <c r="D54" s="50" t="s">
        <v>85</v>
      </c>
      <c r="E54" s="50"/>
      <c r="F54" s="50"/>
      <c r="G54" s="50"/>
      <c r="H54" s="50" t="s">
        <v>13</v>
      </c>
      <c r="I54" s="50" t="s">
        <v>13</v>
      </c>
      <c r="J54" s="177"/>
      <c r="K54" s="159">
        <v>42836</v>
      </c>
    </row>
    <row r="55" spans="1:11">
      <c r="A55" s="154" t="s">
        <v>13</v>
      </c>
      <c r="B55" s="48" t="s">
        <v>685</v>
      </c>
      <c r="C55" s="50" t="s">
        <v>928</v>
      </c>
      <c r="D55" s="50" t="s">
        <v>24</v>
      </c>
      <c r="E55" s="50"/>
      <c r="F55" s="50"/>
      <c r="G55" s="50"/>
      <c r="H55" s="50" t="s">
        <v>13</v>
      </c>
      <c r="I55" s="50" t="s">
        <v>13</v>
      </c>
      <c r="J55" s="177"/>
      <c r="K55" s="159">
        <v>42836</v>
      </c>
    </row>
    <row r="56" spans="1:11">
      <c r="A56" s="154" t="s">
        <v>13</v>
      </c>
      <c r="B56" s="48" t="s">
        <v>685</v>
      </c>
      <c r="C56" s="50" t="s">
        <v>928</v>
      </c>
      <c r="D56" s="50" t="s">
        <v>209</v>
      </c>
      <c r="E56" s="50"/>
      <c r="F56" s="50"/>
      <c r="G56" s="50"/>
      <c r="H56" s="50" t="s">
        <v>13</v>
      </c>
      <c r="I56" s="50" t="s">
        <v>13</v>
      </c>
      <c r="J56" s="177"/>
      <c r="K56" s="159">
        <v>42836</v>
      </c>
    </row>
    <row r="57" spans="1:11">
      <c r="A57" s="154" t="s">
        <v>13</v>
      </c>
      <c r="B57" s="48" t="s">
        <v>685</v>
      </c>
      <c r="C57" s="50" t="s">
        <v>928</v>
      </c>
      <c r="D57" s="50" t="s">
        <v>938</v>
      </c>
      <c r="E57" s="50"/>
      <c r="F57" s="50"/>
      <c r="G57" s="50" t="s">
        <v>13</v>
      </c>
      <c r="H57" s="50" t="s">
        <v>13</v>
      </c>
      <c r="I57" s="50" t="s">
        <v>13</v>
      </c>
      <c r="J57" s="177"/>
      <c r="K57" s="159">
        <v>42836</v>
      </c>
    </row>
    <row r="58" spans="1:11">
      <c r="A58" s="109" t="s">
        <v>13</v>
      </c>
      <c r="B58" s="108" t="s">
        <v>685</v>
      </c>
      <c r="C58" s="154" t="s">
        <v>871</v>
      </c>
      <c r="D58" s="149" t="s">
        <v>872</v>
      </c>
      <c r="E58" s="109"/>
      <c r="F58" s="149" t="s">
        <v>874</v>
      </c>
      <c r="G58" s="149" t="s">
        <v>873</v>
      </c>
      <c r="H58" s="149" t="s">
        <v>13</v>
      </c>
      <c r="I58" s="109" t="s">
        <v>13</v>
      </c>
      <c r="J58" s="155"/>
      <c r="K58" s="158">
        <v>42769</v>
      </c>
    </row>
    <row r="59" spans="1:11">
      <c r="A59" s="109" t="s">
        <v>13</v>
      </c>
      <c r="B59" s="108" t="s">
        <v>685</v>
      </c>
      <c r="C59" s="150" t="s">
        <v>875</v>
      </c>
      <c r="D59" s="149" t="s">
        <v>229</v>
      </c>
      <c r="E59" s="109"/>
      <c r="F59" s="149" t="s">
        <v>765</v>
      </c>
      <c r="G59" s="149" t="s">
        <v>865</v>
      </c>
      <c r="H59" s="149" t="s">
        <v>865</v>
      </c>
      <c r="I59" s="109" t="s">
        <v>13</v>
      </c>
      <c r="J59" s="155"/>
      <c r="K59" s="158">
        <v>42769</v>
      </c>
    </row>
    <row r="60" spans="1:11">
      <c r="A60" s="109" t="s">
        <v>13</v>
      </c>
      <c r="B60" s="108" t="s">
        <v>685</v>
      </c>
      <c r="C60" s="150" t="s">
        <v>875</v>
      </c>
      <c r="D60" s="149" t="s">
        <v>876</v>
      </c>
      <c r="E60" s="109"/>
      <c r="F60" s="149" t="s">
        <v>865</v>
      </c>
      <c r="G60" s="149" t="s">
        <v>865</v>
      </c>
      <c r="H60" s="149" t="s">
        <v>865</v>
      </c>
      <c r="I60" s="109" t="s">
        <v>13</v>
      </c>
      <c r="J60" s="155"/>
      <c r="K60" s="158">
        <v>42769</v>
      </c>
    </row>
    <row r="61" spans="1:11">
      <c r="A61" s="109" t="s">
        <v>13</v>
      </c>
      <c r="B61" s="108" t="s">
        <v>685</v>
      </c>
      <c r="C61" s="150" t="s">
        <v>875</v>
      </c>
      <c r="D61" s="149" t="s">
        <v>876</v>
      </c>
      <c r="E61" s="109"/>
      <c r="F61" s="149" t="s">
        <v>865</v>
      </c>
      <c r="G61" s="149" t="s">
        <v>865</v>
      </c>
      <c r="H61" s="149" t="s">
        <v>865</v>
      </c>
      <c r="I61" s="109" t="s">
        <v>13</v>
      </c>
      <c r="J61" s="155"/>
      <c r="K61" s="158">
        <v>42769</v>
      </c>
    </row>
    <row r="62" spans="1:11">
      <c r="A62" s="1" t="s">
        <v>13</v>
      </c>
      <c r="B62" s="108" t="s">
        <v>685</v>
      </c>
      <c r="C62" s="150" t="s">
        <v>62</v>
      </c>
      <c r="D62" s="15" t="s">
        <v>75</v>
      </c>
      <c r="E62" s="15"/>
      <c r="F62" s="15" t="s">
        <v>553</v>
      </c>
      <c r="G62" s="15" t="s">
        <v>77</v>
      </c>
      <c r="H62" s="15" t="s">
        <v>13</v>
      </c>
      <c r="I62" s="15" t="s">
        <v>13</v>
      </c>
      <c r="J62" s="161" t="s">
        <v>175</v>
      </c>
      <c r="K62" s="158" t="s">
        <v>961</v>
      </c>
    </row>
    <row r="63" spans="1:11">
      <c r="A63" s="109" t="s">
        <v>13</v>
      </c>
      <c r="B63" s="108" t="s">
        <v>685</v>
      </c>
      <c r="C63" s="150" t="s">
        <v>62</v>
      </c>
      <c r="D63" s="15" t="s">
        <v>63</v>
      </c>
      <c r="E63" s="15"/>
      <c r="F63" s="2" t="s">
        <v>87</v>
      </c>
      <c r="G63" s="15" t="s">
        <v>64</v>
      </c>
      <c r="H63" s="15" t="s">
        <v>13</v>
      </c>
      <c r="I63" s="152" t="s">
        <v>13</v>
      </c>
      <c r="J63" s="161" t="s">
        <v>175</v>
      </c>
      <c r="K63" s="158">
        <v>42685</v>
      </c>
    </row>
    <row r="64" spans="1:11">
      <c r="A64" s="109" t="s">
        <v>13</v>
      </c>
      <c r="B64" s="108" t="s">
        <v>685</v>
      </c>
      <c r="C64" s="150" t="s">
        <v>62</v>
      </c>
      <c r="D64" s="149" t="s">
        <v>75</v>
      </c>
      <c r="E64" s="109"/>
      <c r="F64" s="149" t="s">
        <v>76</v>
      </c>
      <c r="G64" s="149" t="s">
        <v>77</v>
      </c>
      <c r="H64" s="149" t="s">
        <v>13</v>
      </c>
      <c r="I64" s="109" t="s">
        <v>13</v>
      </c>
      <c r="J64" s="155"/>
      <c r="K64" s="159">
        <v>42775</v>
      </c>
    </row>
    <row r="65" spans="1:11">
      <c r="A65" s="109" t="s">
        <v>13</v>
      </c>
      <c r="B65" s="108" t="s">
        <v>685</v>
      </c>
      <c r="C65" s="150" t="s">
        <v>62</v>
      </c>
      <c r="D65" s="149" t="s">
        <v>75</v>
      </c>
      <c r="E65" s="109"/>
      <c r="F65" s="149" t="s">
        <v>78</v>
      </c>
      <c r="G65" s="149" t="s">
        <v>77</v>
      </c>
      <c r="H65" s="149" t="s">
        <v>13</v>
      </c>
      <c r="I65" s="109" t="s">
        <v>13</v>
      </c>
      <c r="J65" s="155"/>
      <c r="K65" s="159">
        <v>42775</v>
      </c>
    </row>
    <row r="66" spans="1:11">
      <c r="A66" s="109" t="s">
        <v>13</v>
      </c>
      <c r="B66" s="108" t="s">
        <v>685</v>
      </c>
      <c r="C66" s="150" t="s">
        <v>877</v>
      </c>
      <c r="D66" s="149" t="s">
        <v>878</v>
      </c>
      <c r="E66" s="109"/>
      <c r="F66" s="149" t="s">
        <v>880</v>
      </c>
      <c r="G66" s="149" t="s">
        <v>879</v>
      </c>
      <c r="H66" s="149" t="s">
        <v>13</v>
      </c>
      <c r="I66" s="109" t="s">
        <v>13</v>
      </c>
      <c r="J66" s="155"/>
      <c r="K66" s="158">
        <v>42769</v>
      </c>
    </row>
    <row r="67" spans="1:11">
      <c r="A67" s="109" t="s">
        <v>13</v>
      </c>
      <c r="B67" s="108" t="s">
        <v>685</v>
      </c>
      <c r="C67" s="150" t="s">
        <v>952</v>
      </c>
      <c r="D67" s="149" t="s">
        <v>881</v>
      </c>
      <c r="E67" s="109"/>
      <c r="F67" s="149">
        <v>31017000642</v>
      </c>
      <c r="G67" s="149" t="s">
        <v>882</v>
      </c>
      <c r="H67" s="149" t="s">
        <v>865</v>
      </c>
      <c r="I67" s="109" t="s">
        <v>13</v>
      </c>
      <c r="J67" s="155"/>
      <c r="K67" s="158">
        <v>42769</v>
      </c>
    </row>
    <row r="68" spans="1:11">
      <c r="A68" s="109" t="s">
        <v>13</v>
      </c>
      <c r="B68" s="108" t="s">
        <v>685</v>
      </c>
      <c r="C68" s="150" t="s">
        <v>92</v>
      </c>
      <c r="D68" s="151" t="s">
        <v>75</v>
      </c>
      <c r="E68" s="151"/>
      <c r="F68" s="151" t="s">
        <v>93</v>
      </c>
      <c r="G68" s="151" t="s">
        <v>94</v>
      </c>
      <c r="H68" s="151" t="s">
        <v>13</v>
      </c>
      <c r="I68" s="151"/>
      <c r="J68" s="153" t="s">
        <v>175</v>
      </c>
      <c r="K68" s="157"/>
    </row>
    <row r="69" spans="1:11">
      <c r="A69" s="109" t="s">
        <v>13</v>
      </c>
      <c r="B69" s="108" t="s">
        <v>685</v>
      </c>
      <c r="C69" s="150" t="s">
        <v>97</v>
      </c>
      <c r="D69" s="151" t="s">
        <v>196</v>
      </c>
      <c r="E69" s="151"/>
      <c r="F69" s="151" t="s">
        <v>13</v>
      </c>
      <c r="G69" s="27">
        <v>121697904117</v>
      </c>
      <c r="H69" s="151" t="s">
        <v>197</v>
      </c>
      <c r="I69" s="151" t="s">
        <v>13</v>
      </c>
      <c r="J69" s="108" t="s">
        <v>175</v>
      </c>
      <c r="K69" s="157"/>
    </row>
    <row r="70" spans="1:11">
      <c r="A70" s="109" t="s">
        <v>13</v>
      </c>
      <c r="B70" s="108" t="s">
        <v>685</v>
      </c>
      <c r="C70" s="150" t="s">
        <v>97</v>
      </c>
      <c r="D70" s="151" t="s">
        <v>198</v>
      </c>
      <c r="E70" s="151"/>
      <c r="F70" s="151" t="s">
        <v>13</v>
      </c>
      <c r="G70" s="151" t="s">
        <v>199</v>
      </c>
      <c r="H70" s="151" t="s">
        <v>200</v>
      </c>
      <c r="I70" s="151" t="s">
        <v>13</v>
      </c>
      <c r="J70" s="108" t="s">
        <v>175</v>
      </c>
      <c r="K70" s="157"/>
    </row>
    <row r="71" spans="1:11">
      <c r="A71" s="109" t="s">
        <v>13</v>
      </c>
      <c r="B71" s="108" t="s">
        <v>685</v>
      </c>
      <c r="C71" s="150" t="s">
        <v>939</v>
      </c>
      <c r="D71" s="149" t="s">
        <v>24</v>
      </c>
      <c r="E71" s="109"/>
      <c r="F71" s="149" t="s">
        <v>942</v>
      </c>
      <c r="G71" s="149" t="s">
        <v>941</v>
      </c>
      <c r="H71" s="149" t="s">
        <v>13</v>
      </c>
      <c r="I71" s="109" t="s">
        <v>13</v>
      </c>
      <c r="J71" s="165"/>
      <c r="K71" s="158">
        <v>42836</v>
      </c>
    </row>
    <row r="72" spans="1:11">
      <c r="A72" s="109" t="s">
        <v>13</v>
      </c>
      <c r="B72" s="108" t="s">
        <v>685</v>
      </c>
      <c r="C72" s="150" t="s">
        <v>939</v>
      </c>
      <c r="D72" s="149" t="s">
        <v>24</v>
      </c>
      <c r="E72" s="109"/>
      <c r="F72" s="149">
        <v>703047654</v>
      </c>
      <c r="G72" s="149" t="s">
        <v>13</v>
      </c>
      <c r="H72" s="149" t="s">
        <v>13</v>
      </c>
      <c r="I72" s="109" t="s">
        <v>13</v>
      </c>
      <c r="J72" s="163"/>
      <c r="K72" s="158">
        <v>42836</v>
      </c>
    </row>
    <row r="73" spans="1:11">
      <c r="A73" s="149" t="s">
        <v>13</v>
      </c>
      <c r="B73" s="148" t="s">
        <v>685</v>
      </c>
      <c r="C73" s="150" t="s">
        <v>939</v>
      </c>
      <c r="D73" s="149" t="s">
        <v>940</v>
      </c>
      <c r="E73" s="149"/>
      <c r="F73" s="149" t="s">
        <v>13</v>
      </c>
      <c r="G73" s="149" t="s">
        <v>941</v>
      </c>
      <c r="H73" s="149" t="s">
        <v>13</v>
      </c>
      <c r="I73" s="149" t="s">
        <v>13</v>
      </c>
      <c r="J73" s="12"/>
      <c r="K73" s="158">
        <v>42836</v>
      </c>
    </row>
    <row r="74" spans="1:11">
      <c r="A74" s="149" t="s">
        <v>13</v>
      </c>
      <c r="B74" s="148" t="s">
        <v>685</v>
      </c>
      <c r="C74" s="150" t="s">
        <v>939</v>
      </c>
      <c r="D74" s="149" t="s">
        <v>24</v>
      </c>
      <c r="E74" s="149"/>
      <c r="F74" s="149">
        <v>704018357</v>
      </c>
      <c r="G74" s="149"/>
      <c r="H74" s="149" t="s">
        <v>13</v>
      </c>
      <c r="I74" s="149" t="s">
        <v>13</v>
      </c>
      <c r="J74" s="12"/>
      <c r="K74" s="158">
        <v>42836</v>
      </c>
    </row>
    <row r="75" spans="1:11">
      <c r="A75" s="149" t="s">
        <v>13</v>
      </c>
      <c r="B75" s="148" t="s">
        <v>685</v>
      </c>
      <c r="C75" s="150" t="s">
        <v>652</v>
      </c>
      <c r="D75" s="149" t="s">
        <v>195</v>
      </c>
      <c r="E75" s="149"/>
      <c r="F75" s="149">
        <v>606000682</v>
      </c>
      <c r="G75" s="149">
        <v>54</v>
      </c>
      <c r="H75" s="149" t="s">
        <v>13</v>
      </c>
      <c r="I75" s="149" t="s">
        <v>13</v>
      </c>
      <c r="J75" s="12"/>
      <c r="K75" s="158">
        <v>42836</v>
      </c>
    </row>
    <row r="76" spans="1:11">
      <c r="A76" s="149" t="s">
        <v>13</v>
      </c>
      <c r="B76" s="148" t="s">
        <v>685</v>
      </c>
      <c r="C76" s="150" t="s">
        <v>943</v>
      </c>
      <c r="D76" s="149" t="s">
        <v>192</v>
      </c>
      <c r="E76" s="149"/>
      <c r="F76" s="149">
        <v>70256168</v>
      </c>
      <c r="G76" s="149" t="s">
        <v>193</v>
      </c>
      <c r="H76" s="149" t="s">
        <v>13</v>
      </c>
      <c r="I76" s="149" t="s">
        <v>13</v>
      </c>
      <c r="J76" s="12"/>
      <c r="K76" s="158">
        <v>42836</v>
      </c>
    </row>
    <row r="77" spans="1:11">
      <c r="A77" s="149" t="s">
        <v>13</v>
      </c>
      <c r="B77" s="148" t="s">
        <v>685</v>
      </c>
      <c r="C77" s="150" t="s">
        <v>943</v>
      </c>
      <c r="D77" s="149" t="s">
        <v>267</v>
      </c>
      <c r="E77" s="149"/>
      <c r="F77" s="149" t="s">
        <v>13</v>
      </c>
      <c r="G77" s="149" t="s">
        <v>13</v>
      </c>
      <c r="H77" s="149" t="s">
        <v>13</v>
      </c>
      <c r="I77" s="149" t="s">
        <v>13</v>
      </c>
      <c r="J77" s="12"/>
      <c r="K77" s="158">
        <v>42836</v>
      </c>
    </row>
    <row r="78" spans="1:11">
      <c r="A78" s="149" t="s">
        <v>13</v>
      </c>
      <c r="B78" s="148" t="s">
        <v>685</v>
      </c>
      <c r="C78" s="150" t="s">
        <v>943</v>
      </c>
      <c r="D78" s="149" t="s">
        <v>192</v>
      </c>
      <c r="E78" s="149"/>
      <c r="F78" s="149">
        <v>70256153</v>
      </c>
      <c r="G78" s="149" t="s">
        <v>193</v>
      </c>
      <c r="H78" s="149" t="s">
        <v>13</v>
      </c>
      <c r="I78" s="149" t="s">
        <v>13</v>
      </c>
      <c r="J78" s="12"/>
      <c r="K78" s="158">
        <v>42836</v>
      </c>
    </row>
    <row r="79" spans="1:11">
      <c r="A79" s="149" t="s">
        <v>13</v>
      </c>
      <c r="B79" s="148" t="s">
        <v>685</v>
      </c>
      <c r="C79" s="150" t="s">
        <v>943</v>
      </c>
      <c r="D79" s="149" t="s">
        <v>192</v>
      </c>
      <c r="E79" s="149"/>
      <c r="F79" s="149">
        <v>70256175</v>
      </c>
      <c r="G79" s="149" t="s">
        <v>193</v>
      </c>
      <c r="H79" s="149" t="s">
        <v>13</v>
      </c>
      <c r="I79" s="149" t="s">
        <v>13</v>
      </c>
      <c r="J79" s="12"/>
      <c r="K79" s="158">
        <v>42836</v>
      </c>
    </row>
    <row r="80" spans="1:11">
      <c r="A80" s="149" t="s">
        <v>13</v>
      </c>
      <c r="B80" s="148" t="s">
        <v>685</v>
      </c>
      <c r="C80" s="150" t="s">
        <v>883</v>
      </c>
      <c r="D80" s="149" t="s">
        <v>884</v>
      </c>
      <c r="E80" s="149"/>
      <c r="F80" s="149" t="s">
        <v>599</v>
      </c>
      <c r="G80" s="149" t="s">
        <v>102</v>
      </c>
      <c r="H80" s="149" t="s">
        <v>865</v>
      </c>
      <c r="I80" s="149" t="s">
        <v>13</v>
      </c>
      <c r="J80" s="160"/>
      <c r="K80" s="158">
        <v>42769</v>
      </c>
    </row>
    <row r="81" spans="1:11">
      <c r="A81" s="149" t="s">
        <v>13</v>
      </c>
      <c r="B81" s="148" t="s">
        <v>685</v>
      </c>
      <c r="C81" s="150" t="s">
        <v>883</v>
      </c>
      <c r="D81" s="149" t="s">
        <v>884</v>
      </c>
      <c r="E81" s="149"/>
      <c r="F81" s="149" t="s">
        <v>101</v>
      </c>
      <c r="G81" s="149" t="s">
        <v>102</v>
      </c>
      <c r="H81" s="149" t="s">
        <v>865</v>
      </c>
      <c r="I81" s="149" t="s">
        <v>13</v>
      </c>
      <c r="J81" s="160"/>
      <c r="K81" s="158">
        <v>42769</v>
      </c>
    </row>
    <row r="82" spans="1:11">
      <c r="A82" s="149" t="s">
        <v>13</v>
      </c>
      <c r="B82" s="148" t="s">
        <v>685</v>
      </c>
      <c r="C82" s="150" t="s">
        <v>885</v>
      </c>
      <c r="D82" s="149" t="s">
        <v>886</v>
      </c>
      <c r="E82" s="149"/>
      <c r="F82" s="149" t="s">
        <v>888</v>
      </c>
      <c r="G82" s="149" t="s">
        <v>887</v>
      </c>
      <c r="H82" s="149" t="s">
        <v>865</v>
      </c>
      <c r="I82" s="149" t="s">
        <v>13</v>
      </c>
      <c r="J82" s="160"/>
      <c r="K82" s="158">
        <v>42769</v>
      </c>
    </row>
    <row r="83" spans="1:11">
      <c r="A83" s="149" t="s">
        <v>13</v>
      </c>
      <c r="B83" s="148" t="s">
        <v>685</v>
      </c>
      <c r="C83" s="150" t="s">
        <v>902</v>
      </c>
      <c r="D83" s="149" t="s">
        <v>26</v>
      </c>
      <c r="E83" s="149"/>
      <c r="F83" s="149" t="s">
        <v>13</v>
      </c>
      <c r="G83" s="149" t="s">
        <v>944</v>
      </c>
      <c r="H83" s="149" t="s">
        <v>13</v>
      </c>
      <c r="I83" s="149" t="s">
        <v>13</v>
      </c>
      <c r="J83" s="12"/>
      <c r="K83" s="158">
        <v>42836</v>
      </c>
    </row>
    <row r="84" spans="1:11">
      <c r="A84" s="149" t="s">
        <v>13</v>
      </c>
      <c r="B84" s="148" t="s">
        <v>685</v>
      </c>
      <c r="C84" s="150" t="s">
        <v>889</v>
      </c>
      <c r="D84" s="149" t="s">
        <v>890</v>
      </c>
      <c r="E84" s="149"/>
      <c r="F84" s="149" t="s">
        <v>13</v>
      </c>
      <c r="G84" s="149" t="s">
        <v>13</v>
      </c>
      <c r="H84" s="149" t="s">
        <v>13</v>
      </c>
      <c r="I84" s="149" t="s">
        <v>13</v>
      </c>
      <c r="J84" s="160"/>
      <c r="K84" s="158">
        <v>42769</v>
      </c>
    </row>
    <row r="85" spans="1:11">
      <c r="A85" s="149" t="s">
        <v>13</v>
      </c>
      <c r="B85" s="148" t="s">
        <v>685</v>
      </c>
      <c r="C85" s="150" t="s">
        <v>667</v>
      </c>
      <c r="D85" s="149" t="s">
        <v>891</v>
      </c>
      <c r="E85" s="149"/>
      <c r="F85" s="149">
        <v>13050603611</v>
      </c>
      <c r="G85" s="149" t="s">
        <v>117</v>
      </c>
      <c r="H85" s="149" t="s">
        <v>13</v>
      </c>
      <c r="I85" s="149" t="s">
        <v>13</v>
      </c>
      <c r="J85" s="162" t="s">
        <v>175</v>
      </c>
      <c r="K85" s="158">
        <v>42769</v>
      </c>
    </row>
    <row r="86" spans="1:11">
      <c r="A86" s="149" t="s">
        <v>13</v>
      </c>
      <c r="B86" s="148" t="s">
        <v>685</v>
      </c>
      <c r="C86" s="150" t="s">
        <v>667</v>
      </c>
      <c r="D86" s="149" t="s">
        <v>891</v>
      </c>
      <c r="E86" s="149"/>
      <c r="F86" s="149">
        <v>13070605376</v>
      </c>
      <c r="G86" s="149" t="s">
        <v>117</v>
      </c>
      <c r="H86" s="149" t="s">
        <v>13</v>
      </c>
      <c r="I86" s="149" t="s">
        <v>13</v>
      </c>
      <c r="J86" s="162" t="s">
        <v>175</v>
      </c>
      <c r="K86" s="158">
        <v>42769</v>
      </c>
    </row>
    <row r="87" spans="1:11">
      <c r="A87" s="149" t="s">
        <v>13</v>
      </c>
      <c r="B87" s="148" t="s">
        <v>685</v>
      </c>
      <c r="C87" s="150" t="s">
        <v>927</v>
      </c>
      <c r="D87" s="149" t="s">
        <v>380</v>
      </c>
      <c r="E87" s="149"/>
      <c r="F87" s="149" t="s">
        <v>13</v>
      </c>
      <c r="G87" s="149" t="s">
        <v>13</v>
      </c>
      <c r="H87" s="149" t="s">
        <v>13</v>
      </c>
      <c r="I87" s="149" t="s">
        <v>13</v>
      </c>
      <c r="J87" s="12"/>
      <c r="K87" s="158">
        <v>42836</v>
      </c>
    </row>
    <row r="88" spans="1:11">
      <c r="A88" s="149" t="s">
        <v>13</v>
      </c>
      <c r="B88" s="148" t="s">
        <v>685</v>
      </c>
      <c r="C88" s="150" t="s">
        <v>927</v>
      </c>
      <c r="D88" s="149" t="s">
        <v>380</v>
      </c>
      <c r="E88" s="149"/>
      <c r="F88" s="149" t="s">
        <v>13</v>
      </c>
      <c r="G88" s="149" t="s">
        <v>13</v>
      </c>
      <c r="H88" s="149" t="s">
        <v>13</v>
      </c>
      <c r="I88" s="149" t="s">
        <v>13</v>
      </c>
      <c r="J88" s="12"/>
      <c r="K88" s="158">
        <v>42836</v>
      </c>
    </row>
    <row r="89" spans="1:11">
      <c r="A89" s="149" t="s">
        <v>13</v>
      </c>
      <c r="B89" s="148" t="s">
        <v>685</v>
      </c>
      <c r="C89" s="149" t="s">
        <v>482</v>
      </c>
      <c r="D89" s="151" t="s">
        <v>110</v>
      </c>
      <c r="E89" s="151"/>
      <c r="F89" s="2" t="s">
        <v>120</v>
      </c>
      <c r="G89" s="151" t="s">
        <v>119</v>
      </c>
      <c r="H89" s="151" t="s">
        <v>13</v>
      </c>
      <c r="I89" s="151" t="s">
        <v>13</v>
      </c>
      <c r="J89" s="160"/>
      <c r="K89" s="156" t="s">
        <v>744</v>
      </c>
    </row>
    <row r="90" spans="1:11">
      <c r="A90" s="149" t="s">
        <v>13</v>
      </c>
      <c r="B90" s="148" t="s">
        <v>685</v>
      </c>
      <c r="C90" s="149" t="s">
        <v>482</v>
      </c>
      <c r="D90" s="151" t="s">
        <v>110</v>
      </c>
      <c r="E90" s="151"/>
      <c r="F90" s="2" t="s">
        <v>124</v>
      </c>
      <c r="G90" s="151" t="s">
        <v>125</v>
      </c>
      <c r="H90" s="151" t="s">
        <v>13</v>
      </c>
      <c r="I90" s="151" t="s">
        <v>13</v>
      </c>
      <c r="J90" s="160"/>
      <c r="K90" s="156" t="s">
        <v>744</v>
      </c>
    </row>
    <row r="91" spans="1:11">
      <c r="A91" s="149" t="s">
        <v>13</v>
      </c>
      <c r="B91" s="148" t="s">
        <v>685</v>
      </c>
      <c r="C91" s="149" t="s">
        <v>482</v>
      </c>
      <c r="D91" s="151" t="s">
        <v>110</v>
      </c>
      <c r="E91" s="151"/>
      <c r="F91" s="2" t="s">
        <v>127</v>
      </c>
      <c r="G91" s="151" t="s">
        <v>125</v>
      </c>
      <c r="H91" s="151" t="s">
        <v>13</v>
      </c>
      <c r="I91" s="151" t="s">
        <v>13</v>
      </c>
      <c r="J91" s="160"/>
      <c r="K91" s="156" t="s">
        <v>744</v>
      </c>
    </row>
    <row r="92" spans="1:11">
      <c r="A92" s="149" t="s">
        <v>13</v>
      </c>
      <c r="B92" s="148" t="s">
        <v>685</v>
      </c>
      <c r="C92" s="149" t="s">
        <v>482</v>
      </c>
      <c r="D92" s="149" t="s">
        <v>110</v>
      </c>
      <c r="E92" s="149"/>
      <c r="F92" s="149" t="s">
        <v>225</v>
      </c>
      <c r="G92" s="149" t="s">
        <v>125</v>
      </c>
      <c r="H92" s="149" t="s">
        <v>13</v>
      </c>
      <c r="I92" s="149" t="s">
        <v>13</v>
      </c>
      <c r="J92" s="160"/>
      <c r="K92" s="156" t="s">
        <v>744</v>
      </c>
    </row>
    <row r="93" spans="1:11">
      <c r="A93" s="149" t="s">
        <v>13</v>
      </c>
      <c r="B93" s="148" t="s">
        <v>685</v>
      </c>
      <c r="C93" s="149" t="s">
        <v>128</v>
      </c>
      <c r="D93" s="149" t="s">
        <v>206</v>
      </c>
      <c r="E93" s="149"/>
      <c r="F93" s="149" t="s">
        <v>947</v>
      </c>
      <c r="G93" s="149" t="s">
        <v>207</v>
      </c>
      <c r="H93" s="149" t="s">
        <v>13</v>
      </c>
      <c r="I93" s="149" t="s">
        <v>13</v>
      </c>
      <c r="J93" s="12"/>
      <c r="K93" s="158">
        <v>42836</v>
      </c>
    </row>
    <row r="94" spans="1:11">
      <c r="A94" s="149" t="s">
        <v>13</v>
      </c>
      <c r="B94" s="148" t="s">
        <v>685</v>
      </c>
      <c r="C94" s="149" t="s">
        <v>128</v>
      </c>
      <c r="D94" s="149" t="s">
        <v>206</v>
      </c>
      <c r="E94" s="149"/>
      <c r="F94" s="149" t="s">
        <v>948</v>
      </c>
      <c r="G94" s="149" t="s">
        <v>945</v>
      </c>
      <c r="H94" s="149" t="s">
        <v>13</v>
      </c>
      <c r="I94" s="149" t="s">
        <v>13</v>
      </c>
      <c r="J94" s="12"/>
      <c r="K94" s="158">
        <v>42836</v>
      </c>
    </row>
    <row r="95" spans="1:11">
      <c r="A95" s="149" t="s">
        <v>13</v>
      </c>
      <c r="B95" s="148" t="s">
        <v>685</v>
      </c>
      <c r="C95" s="149" t="s">
        <v>128</v>
      </c>
      <c r="D95" s="149" t="s">
        <v>24</v>
      </c>
      <c r="E95" s="149"/>
      <c r="F95" s="149" t="s">
        <v>949</v>
      </c>
      <c r="G95" s="149" t="s">
        <v>946</v>
      </c>
      <c r="H95" s="149" t="s">
        <v>13</v>
      </c>
      <c r="I95" s="149" t="s">
        <v>13</v>
      </c>
      <c r="J95" s="12"/>
      <c r="K95" s="158">
        <v>42836</v>
      </c>
    </row>
    <row r="96" spans="1:11">
      <c r="A96" s="149" t="s">
        <v>13</v>
      </c>
      <c r="B96" s="148" t="s">
        <v>685</v>
      </c>
      <c r="C96" s="149" t="s">
        <v>129</v>
      </c>
      <c r="D96" s="151" t="s">
        <v>132</v>
      </c>
      <c r="E96" s="151"/>
      <c r="F96" s="151" t="s">
        <v>134</v>
      </c>
      <c r="G96" s="151" t="s">
        <v>135</v>
      </c>
      <c r="H96" s="151">
        <v>16085</v>
      </c>
      <c r="I96" s="151" t="s">
        <v>8</v>
      </c>
      <c r="J96" s="162" t="s">
        <v>175</v>
      </c>
      <c r="K96" s="157"/>
    </row>
    <row r="97" spans="1:11">
      <c r="A97" s="149" t="s">
        <v>13</v>
      </c>
      <c r="B97" s="148" t="s">
        <v>685</v>
      </c>
      <c r="C97" s="149" t="s">
        <v>892</v>
      </c>
      <c r="D97" s="149" t="s">
        <v>867</v>
      </c>
      <c r="E97" s="149"/>
      <c r="F97" s="149">
        <v>28938</v>
      </c>
      <c r="G97" s="149" t="s">
        <v>108</v>
      </c>
      <c r="H97" s="149" t="s">
        <v>13</v>
      </c>
      <c r="I97" s="149" t="s">
        <v>13</v>
      </c>
      <c r="J97" s="164"/>
      <c r="K97" s="158">
        <v>42769</v>
      </c>
    </row>
    <row r="98" spans="1:11">
      <c r="A98" s="149" t="s">
        <v>13</v>
      </c>
      <c r="B98" s="148" t="s">
        <v>685</v>
      </c>
      <c r="C98" s="149" t="s">
        <v>892</v>
      </c>
      <c r="D98" s="149" t="s">
        <v>867</v>
      </c>
      <c r="E98" s="149"/>
      <c r="F98" s="149" t="s">
        <v>893</v>
      </c>
      <c r="G98" s="149" t="s">
        <v>108</v>
      </c>
      <c r="H98" s="149" t="s">
        <v>13</v>
      </c>
      <c r="I98" s="149" t="s">
        <v>13</v>
      </c>
      <c r="J98" s="164"/>
      <c r="K98" s="158">
        <v>42769</v>
      </c>
    </row>
    <row r="99" spans="1:11">
      <c r="A99" s="50" t="s">
        <v>13</v>
      </c>
      <c r="B99" s="151" t="s">
        <v>685</v>
      </c>
      <c r="C99" s="50" t="s">
        <v>97</v>
      </c>
      <c r="D99" s="50" t="s">
        <v>13</v>
      </c>
      <c r="E99" s="50"/>
      <c r="F99" s="50" t="s">
        <v>581</v>
      </c>
      <c r="G99" s="50" t="s">
        <v>13</v>
      </c>
      <c r="H99" s="154" t="s">
        <v>13</v>
      </c>
      <c r="I99" s="50" t="s">
        <v>13</v>
      </c>
      <c r="J99" s="50"/>
      <c r="K99" s="191">
        <v>42864</v>
      </c>
    </row>
    <row r="100" spans="1:11">
      <c r="A100" s="50" t="s">
        <v>13</v>
      </c>
      <c r="B100" s="151" t="s">
        <v>685</v>
      </c>
      <c r="C100" s="50" t="s">
        <v>665</v>
      </c>
      <c r="D100" s="50" t="s">
        <v>497</v>
      </c>
      <c r="E100" s="50"/>
      <c r="F100" s="50" t="s">
        <v>498</v>
      </c>
      <c r="G100" s="50" t="s">
        <v>20</v>
      </c>
      <c r="H100" s="154" t="s">
        <v>13</v>
      </c>
      <c r="I100" s="50" t="s">
        <v>13</v>
      </c>
      <c r="J100" s="50"/>
      <c r="K100" s="191">
        <v>42873</v>
      </c>
    </row>
    <row r="101" spans="1:11">
      <c r="A101" s="50" t="s">
        <v>13</v>
      </c>
      <c r="B101" s="151" t="s">
        <v>685</v>
      </c>
      <c r="C101" s="50" t="s">
        <v>665</v>
      </c>
      <c r="D101" s="50" t="s">
        <v>21</v>
      </c>
      <c r="E101" s="50"/>
      <c r="F101" s="50" t="s">
        <v>499</v>
      </c>
      <c r="G101" s="50" t="s">
        <v>20</v>
      </c>
      <c r="H101" s="154" t="s">
        <v>13</v>
      </c>
      <c r="I101" s="50" t="s">
        <v>13</v>
      </c>
      <c r="J101" s="50"/>
      <c r="K101" s="191">
        <v>42873</v>
      </c>
    </row>
    <row r="102" spans="1:11">
      <c r="A102" s="50" t="s">
        <v>13</v>
      </c>
      <c r="B102" s="151" t="s">
        <v>685</v>
      </c>
      <c r="C102" s="50" t="s">
        <v>646</v>
      </c>
      <c r="D102" s="50" t="s">
        <v>16</v>
      </c>
      <c r="E102" s="50"/>
      <c r="F102" s="50">
        <v>21100761003</v>
      </c>
      <c r="G102" s="50" t="s">
        <v>28</v>
      </c>
      <c r="H102" s="154" t="s">
        <v>13</v>
      </c>
      <c r="I102" s="50" t="s">
        <v>13</v>
      </c>
      <c r="J102" s="50"/>
      <c r="K102" s="191">
        <v>42873</v>
      </c>
    </row>
    <row r="103" spans="1:11">
      <c r="A103" s="50" t="s">
        <v>13</v>
      </c>
      <c r="B103" s="151" t="s">
        <v>685</v>
      </c>
      <c r="C103" s="50" t="s">
        <v>97</v>
      </c>
      <c r="D103" s="50" t="s">
        <v>192</v>
      </c>
      <c r="E103" s="50"/>
      <c r="F103" s="50">
        <v>70256186</v>
      </c>
      <c r="G103" s="50" t="s">
        <v>249</v>
      </c>
      <c r="H103" s="154" t="s">
        <v>13</v>
      </c>
      <c r="I103" s="50" t="s">
        <v>13</v>
      </c>
      <c r="J103" s="50"/>
      <c r="K103" s="191">
        <v>42873</v>
      </c>
    </row>
    <row r="104" spans="1:11">
      <c r="A104" s="50" t="s">
        <v>13</v>
      </c>
      <c r="B104" s="151" t="s">
        <v>685</v>
      </c>
      <c r="C104" s="50" t="s">
        <v>128</v>
      </c>
      <c r="D104" s="50" t="s">
        <v>968</v>
      </c>
      <c r="E104" s="50"/>
      <c r="F104" s="50" t="s">
        <v>969</v>
      </c>
      <c r="G104" s="50" t="s">
        <v>13</v>
      </c>
      <c r="H104" s="154" t="s">
        <v>13</v>
      </c>
      <c r="I104" s="50" t="s">
        <v>13</v>
      </c>
      <c r="J104" s="50"/>
      <c r="K104" s="191">
        <v>42873</v>
      </c>
    </row>
    <row r="105" spans="1:11">
      <c r="A105" s="50" t="s">
        <v>13</v>
      </c>
      <c r="B105" s="151" t="s">
        <v>685</v>
      </c>
      <c r="C105" s="50" t="s">
        <v>128</v>
      </c>
      <c r="D105" s="50" t="s">
        <v>24</v>
      </c>
      <c r="E105" s="50"/>
      <c r="F105" s="50" t="s">
        <v>13</v>
      </c>
      <c r="G105" s="50" t="s">
        <v>946</v>
      </c>
      <c r="H105" s="154" t="s">
        <v>13</v>
      </c>
      <c r="I105" s="50" t="s">
        <v>13</v>
      </c>
      <c r="J105" s="50"/>
      <c r="K105" s="191">
        <v>42873</v>
      </c>
    </row>
    <row r="106" spans="1:11" ht="15.75" thickBot="1">
      <c r="A106" s="50" t="s">
        <v>13</v>
      </c>
      <c r="B106" s="151" t="s">
        <v>685</v>
      </c>
      <c r="C106" s="50" t="s">
        <v>970</v>
      </c>
      <c r="D106" s="50" t="s">
        <v>588</v>
      </c>
      <c r="E106" s="50"/>
      <c r="F106" s="50">
        <v>338141</v>
      </c>
      <c r="G106" s="50" t="s">
        <v>697</v>
      </c>
      <c r="H106" s="154" t="s">
        <v>13</v>
      </c>
      <c r="I106" s="50" t="s">
        <v>13</v>
      </c>
      <c r="J106" s="50"/>
      <c r="K106" s="189" t="s">
        <v>971</v>
      </c>
    </row>
    <row r="107" spans="1:11" ht="30.75" thickBot="1">
      <c r="A107" s="194" t="s">
        <v>973</v>
      </c>
      <c r="B107" s="194" t="s">
        <v>685</v>
      </c>
      <c r="C107" s="194" t="s">
        <v>974</v>
      </c>
      <c r="D107" s="194" t="s">
        <v>964</v>
      </c>
      <c r="F107" s="194">
        <v>25259356</v>
      </c>
      <c r="G107" s="194" t="s">
        <v>975</v>
      </c>
      <c r="H107" s="194" t="s">
        <v>13</v>
      </c>
      <c r="K107" s="194" t="s">
        <v>976</v>
      </c>
    </row>
    <row r="108" spans="1:11" ht="30.75" thickBot="1">
      <c r="A108" s="194" t="s">
        <v>973</v>
      </c>
      <c r="B108" s="194" t="s">
        <v>685</v>
      </c>
      <c r="C108" s="194" t="s">
        <v>974</v>
      </c>
      <c r="D108" s="194" t="s">
        <v>964</v>
      </c>
      <c r="F108" s="194">
        <v>28692890</v>
      </c>
      <c r="G108" s="194" t="s">
        <v>975</v>
      </c>
      <c r="H108" s="194" t="s">
        <v>13</v>
      </c>
      <c r="K108" s="194" t="s">
        <v>976</v>
      </c>
    </row>
    <row r="109" spans="1:11" ht="30.75" thickBot="1">
      <c r="A109" s="194" t="s">
        <v>977</v>
      </c>
      <c r="B109" s="194" t="s">
        <v>685</v>
      </c>
      <c r="C109" s="194" t="s">
        <v>978</v>
      </c>
      <c r="D109" s="194" t="s">
        <v>964</v>
      </c>
      <c r="F109" s="194" t="s">
        <v>979</v>
      </c>
      <c r="G109" s="194" t="s">
        <v>980</v>
      </c>
      <c r="H109" s="194" t="s">
        <v>13</v>
      </c>
      <c r="K109" s="194" t="s">
        <v>976</v>
      </c>
    </row>
    <row r="110" spans="1:11" ht="30.75" thickBot="1">
      <c r="A110" s="194" t="s">
        <v>977</v>
      </c>
      <c r="B110" s="194" t="s">
        <v>685</v>
      </c>
      <c r="C110" s="194" t="s">
        <v>978</v>
      </c>
      <c r="D110" s="194" t="s">
        <v>964</v>
      </c>
      <c r="F110" s="194" t="s">
        <v>981</v>
      </c>
      <c r="G110" s="194" t="s">
        <v>980</v>
      </c>
      <c r="H110" s="194" t="s">
        <v>13</v>
      </c>
      <c r="K110" s="194" t="s">
        <v>976</v>
      </c>
    </row>
    <row r="111" spans="1:11" ht="30.75" thickBot="1">
      <c r="A111" s="194" t="s">
        <v>973</v>
      </c>
      <c r="B111" s="194" t="s">
        <v>685</v>
      </c>
      <c r="C111" s="194" t="s">
        <v>982</v>
      </c>
      <c r="D111" s="194" t="s">
        <v>983</v>
      </c>
      <c r="F111" s="194">
        <v>631963</v>
      </c>
      <c r="G111" s="194" t="s">
        <v>984</v>
      </c>
      <c r="H111" s="194" t="s">
        <v>13</v>
      </c>
      <c r="K111" s="194" t="s">
        <v>985</v>
      </c>
    </row>
    <row r="112" spans="1:11" ht="30.75" thickBot="1">
      <c r="A112" s="194" t="s">
        <v>973</v>
      </c>
      <c r="B112" s="194" t="s">
        <v>685</v>
      </c>
      <c r="C112" s="194" t="s">
        <v>982</v>
      </c>
      <c r="D112" s="194" t="s">
        <v>986</v>
      </c>
      <c r="F112" s="194" t="s">
        <v>987</v>
      </c>
      <c r="G112" s="194" t="s">
        <v>988</v>
      </c>
      <c r="H112" s="194" t="s">
        <v>13</v>
      </c>
      <c r="K112" s="194" t="s">
        <v>976</v>
      </c>
    </row>
    <row r="113" spans="1:11" ht="30.75" thickBot="1">
      <c r="A113" s="194" t="s">
        <v>973</v>
      </c>
      <c r="B113" s="194" t="s">
        <v>685</v>
      </c>
      <c r="C113" s="194" t="s">
        <v>982</v>
      </c>
      <c r="D113" s="194" t="s">
        <v>986</v>
      </c>
      <c r="F113" s="194" t="s">
        <v>989</v>
      </c>
      <c r="G113" s="194" t="s">
        <v>988</v>
      </c>
      <c r="H113" s="194" t="s">
        <v>13</v>
      </c>
      <c r="K113" s="194" t="s">
        <v>976</v>
      </c>
    </row>
    <row r="114" spans="1:11" ht="30.75" thickBot="1">
      <c r="A114" s="194" t="s">
        <v>973</v>
      </c>
      <c r="B114" s="194" t="s">
        <v>685</v>
      </c>
      <c r="C114" s="194" t="s">
        <v>982</v>
      </c>
      <c r="D114" s="194" t="s">
        <v>986</v>
      </c>
      <c r="F114" s="194" t="s">
        <v>990</v>
      </c>
      <c r="G114" s="194" t="s">
        <v>988</v>
      </c>
      <c r="H114" s="194" t="s">
        <v>13</v>
      </c>
      <c r="K114" s="194" t="s">
        <v>976</v>
      </c>
    </row>
    <row r="115" spans="1:11" ht="30.75" thickBot="1">
      <c r="A115" s="194" t="s">
        <v>977</v>
      </c>
      <c r="B115" s="194" t="s">
        <v>685</v>
      </c>
      <c r="C115" s="194" t="s">
        <v>978</v>
      </c>
      <c r="D115" s="194" t="s">
        <v>109</v>
      </c>
      <c r="F115" s="194" t="s">
        <v>991</v>
      </c>
      <c r="G115" s="194">
        <v>5012</v>
      </c>
      <c r="H115" s="194" t="s">
        <v>13</v>
      </c>
      <c r="K115" s="194" t="s">
        <v>976</v>
      </c>
    </row>
    <row r="116" spans="1:11" ht="30.75" thickBot="1">
      <c r="A116" s="194" t="s">
        <v>977</v>
      </c>
      <c r="B116" s="194" t="s">
        <v>685</v>
      </c>
      <c r="C116" s="194" t="s">
        <v>978</v>
      </c>
      <c r="D116" s="194" t="s">
        <v>109</v>
      </c>
      <c r="F116" s="194" t="s">
        <v>992</v>
      </c>
      <c r="G116" s="194">
        <v>5012</v>
      </c>
      <c r="H116" s="194" t="s">
        <v>13</v>
      </c>
      <c r="K116" s="194" t="s">
        <v>976</v>
      </c>
    </row>
    <row r="117" spans="1:11" ht="30.75" thickBot="1">
      <c r="A117" s="194" t="s">
        <v>973</v>
      </c>
      <c r="B117" s="194" t="s">
        <v>685</v>
      </c>
      <c r="C117" s="194" t="s">
        <v>978</v>
      </c>
      <c r="D117" s="194" t="s">
        <v>182</v>
      </c>
      <c r="F117" s="194" t="s">
        <v>993</v>
      </c>
      <c r="G117" s="194" t="s">
        <v>994</v>
      </c>
      <c r="H117" s="194" t="s">
        <v>13</v>
      </c>
      <c r="K117" s="194" t="s">
        <v>976</v>
      </c>
    </row>
    <row r="118" spans="1:11" ht="30.75" thickBot="1">
      <c r="A118" s="194" t="s">
        <v>973</v>
      </c>
      <c r="B118" s="194" t="s">
        <v>685</v>
      </c>
      <c r="C118" s="194" t="s">
        <v>974</v>
      </c>
      <c r="D118" s="194" t="s">
        <v>964</v>
      </c>
      <c r="F118" s="194" t="s">
        <v>995</v>
      </c>
      <c r="G118" s="194" t="s">
        <v>996</v>
      </c>
      <c r="H118" s="194" t="s">
        <v>13</v>
      </c>
      <c r="K118" s="194" t="s">
        <v>976</v>
      </c>
    </row>
    <row r="119" spans="1:11" ht="30.75" thickBot="1">
      <c r="A119" s="194" t="s">
        <v>973</v>
      </c>
      <c r="B119" s="194" t="s">
        <v>685</v>
      </c>
      <c r="C119" s="194" t="s">
        <v>982</v>
      </c>
      <c r="D119" s="194" t="s">
        <v>997</v>
      </c>
      <c r="F119" s="194" t="s">
        <v>998</v>
      </c>
      <c r="G119" s="194" t="s">
        <v>999</v>
      </c>
      <c r="H119" s="194" t="s">
        <v>13</v>
      </c>
      <c r="K119" s="194" t="s">
        <v>1000</v>
      </c>
    </row>
    <row r="120" spans="1:11" ht="30.75" thickBot="1">
      <c r="A120" s="194" t="s">
        <v>973</v>
      </c>
      <c r="B120" s="194" t="s">
        <v>685</v>
      </c>
      <c r="C120" s="194" t="s">
        <v>982</v>
      </c>
      <c r="D120" s="194" t="s">
        <v>997</v>
      </c>
      <c r="F120" s="194" t="s">
        <v>1001</v>
      </c>
      <c r="G120" s="194" t="s">
        <v>999</v>
      </c>
      <c r="H120" s="194" t="s">
        <v>13</v>
      </c>
      <c r="K120" s="194" t="s">
        <v>1000</v>
      </c>
    </row>
    <row r="121" spans="1:11" ht="30.75" thickBot="1">
      <c r="A121" s="194" t="s">
        <v>973</v>
      </c>
      <c r="B121" s="194" t="s">
        <v>685</v>
      </c>
      <c r="C121" s="194" t="s">
        <v>982</v>
      </c>
      <c r="D121" s="194" t="s">
        <v>997</v>
      </c>
      <c r="F121" s="194" t="s">
        <v>1002</v>
      </c>
      <c r="G121" s="194" t="s">
        <v>999</v>
      </c>
      <c r="H121" s="194" t="s">
        <v>13</v>
      </c>
      <c r="K121" s="194" t="s">
        <v>976</v>
      </c>
    </row>
    <row r="122" spans="1:11" ht="30.75" thickBot="1">
      <c r="A122" s="194" t="s">
        <v>973</v>
      </c>
      <c r="B122" s="194" t="s">
        <v>685</v>
      </c>
      <c r="C122" s="194" t="s">
        <v>982</v>
      </c>
      <c r="D122" s="194" t="s">
        <v>997</v>
      </c>
      <c r="F122" s="194" t="s">
        <v>1003</v>
      </c>
      <c r="G122" s="194" t="s">
        <v>999</v>
      </c>
      <c r="H122" s="194" t="s">
        <v>13</v>
      </c>
      <c r="K122" s="194" t="s">
        <v>976</v>
      </c>
    </row>
    <row r="123" spans="1:11" ht="30.75" thickBot="1">
      <c r="A123" s="194" t="s">
        <v>973</v>
      </c>
      <c r="B123" s="194" t="s">
        <v>685</v>
      </c>
      <c r="C123" s="194" t="s">
        <v>982</v>
      </c>
      <c r="D123" s="194" t="s">
        <v>997</v>
      </c>
      <c r="F123" s="194" t="s">
        <v>1004</v>
      </c>
      <c r="G123" s="194" t="s">
        <v>999</v>
      </c>
      <c r="H123" s="194" t="s">
        <v>13</v>
      </c>
      <c r="K123" s="194" t="s">
        <v>1005</v>
      </c>
    </row>
    <row r="124" spans="1:11" ht="30.75" thickBot="1">
      <c r="A124" s="194" t="s">
        <v>973</v>
      </c>
      <c r="B124" s="194" t="s">
        <v>685</v>
      </c>
      <c r="C124" s="194" t="s">
        <v>982</v>
      </c>
      <c r="D124" s="194" t="s">
        <v>1006</v>
      </c>
      <c r="F124" s="194" t="s">
        <v>1007</v>
      </c>
      <c r="G124" s="194" t="s">
        <v>1008</v>
      </c>
      <c r="H124" s="194" t="s">
        <v>13</v>
      </c>
      <c r="K124" s="194" t="s">
        <v>976</v>
      </c>
    </row>
    <row r="125" spans="1:11" ht="30.75" thickBot="1">
      <c r="A125" s="194" t="s">
        <v>977</v>
      </c>
      <c r="B125" s="194" t="s">
        <v>685</v>
      </c>
      <c r="C125" s="194" t="s">
        <v>978</v>
      </c>
      <c r="D125" s="194" t="s">
        <v>109</v>
      </c>
      <c r="F125" s="194" t="s">
        <v>1009</v>
      </c>
      <c r="G125" s="194">
        <v>5012</v>
      </c>
      <c r="H125" s="194" t="s">
        <v>13</v>
      </c>
      <c r="K125" s="194" t="s">
        <v>976</v>
      </c>
    </row>
    <row r="1048575" spans="2:2">
      <c r="B1048575" s="148"/>
    </row>
  </sheetData>
  <autoFilter ref="A4:K8">
    <sortState ref="A5:J31">
      <sortCondition ref="C5"/>
    </sortState>
  </autoFilter>
  <sortState ref="A5:K98">
    <sortCondition ref="C5"/>
  </sortState>
  <mergeCells count="1">
    <mergeCell ref="A1:B2"/>
  </mergeCells>
  <conditionalFormatting sqref="F4">
    <cfRule type="duplicateValues" dxfId="8" priority="20"/>
  </conditionalFormatting>
  <conditionalFormatting sqref="F9:F18">
    <cfRule type="duplicateValues" priority="13"/>
  </conditionalFormatting>
  <conditionalFormatting sqref="F9:F18">
    <cfRule type="duplicateValues" dxfId="7" priority="12"/>
  </conditionalFormatting>
  <conditionalFormatting sqref="F19">
    <cfRule type="duplicateValues" dxfId="6" priority="11"/>
  </conditionalFormatting>
  <conditionalFormatting sqref="F19">
    <cfRule type="duplicateValues" priority="10"/>
  </conditionalFormatting>
  <conditionalFormatting sqref="F20">
    <cfRule type="duplicateValues" priority="9"/>
  </conditionalFormatting>
  <conditionalFormatting sqref="F20">
    <cfRule type="duplicateValues" dxfId="5" priority="8"/>
  </conditionalFormatting>
  <conditionalFormatting sqref="F21:F24">
    <cfRule type="duplicateValues" priority="7"/>
  </conditionalFormatting>
  <conditionalFormatting sqref="F21:F24">
    <cfRule type="duplicateValues" dxfId="4" priority="6"/>
  </conditionalFormatting>
  <conditionalFormatting sqref="F25:F26">
    <cfRule type="duplicateValues" dxfId="3" priority="5"/>
  </conditionalFormatting>
  <conditionalFormatting sqref="F27:F34">
    <cfRule type="duplicateValues" dxfId="2" priority="4"/>
  </conditionalFormatting>
  <conditionalFormatting sqref="F28">
    <cfRule type="duplicateValues" dxfId="1" priority="2"/>
  </conditionalFormatting>
  <conditionalFormatting sqref="F99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CENTRAL DE OPERAÇÕES</vt:lpstr>
      <vt:lpstr>JR</vt:lpstr>
      <vt:lpstr>JR II</vt:lpstr>
      <vt:lpstr>ESTÚDIO AROUCHE</vt:lpstr>
      <vt:lpstr>AUDITÓRIO I</vt:lpstr>
      <vt:lpstr>AUDITÓRIO II</vt:lpstr>
      <vt:lpstr>DEPOSITO DELOG</vt:lpstr>
      <vt:lpstr>DESCARTE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lmagro</dc:creator>
  <cp:lastModifiedBy>Usuario</cp:lastModifiedBy>
  <cp:lastPrinted>2016-12-19T14:44:42Z</cp:lastPrinted>
  <dcterms:created xsi:type="dcterms:W3CDTF">2015-09-15T14:07:59Z</dcterms:created>
  <dcterms:modified xsi:type="dcterms:W3CDTF">2017-06-08T18:59:48Z</dcterms:modified>
</cp:coreProperties>
</file>