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f6a06156e90862e/Documents/"/>
    </mc:Choice>
  </mc:AlternateContent>
  <xr:revisionPtr revIDLastSave="2296" documentId="8_{A3A5DBFF-CC3C-4DA7-8ACB-8C8C893CABAC}" xr6:coauthVersionLast="47" xr6:coauthVersionMax="47" xr10:uidLastSave="{DC8BD4B4-2901-4399-B36B-C4F392AC0115}"/>
  <bookViews>
    <workbookView xWindow="-120" yWindow="-120" windowWidth="38640" windowHeight="21120" xr2:uid="{0BF7A37F-A889-4E05-A0FC-4E5B478001F7}"/>
  </bookViews>
  <sheets>
    <sheet name="All HP'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<sst xmlns="http://schemas.openxmlformats.org/spreadsheetml/2006/main" count="25" uniqueCount="24">
  <si>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Job</t>
  </si>
  <si>
    <t>Date</t>
  </si>
  <si>
    <t>Builder/Subdivision</t>
  </si>
  <si>
    <t>PO#</t>
  </si>
  <si>
    <t>79402 Peterson Drives Apt. 511</t>
  </si>
  <si>
    <t>NaN</t>
  </si>
  <si>
    <t>2MNO5554/012</t>
  </si>
  <si>
    <t>Highland Meadows</t>
  </si>
  <si>
    <t>310 Kendra Common Apt. 164</t>
  </si>
  <si>
    <t>2MNO5512/093</t>
  </si>
  <si>
    <t>Stonebrook Estates</t>
  </si>
  <si>
    <t>525 Clark Grove Apt. 928</t>
  </si>
  <si>
    <t>1ABC8832/071</t>
  </si>
  <si>
    <t>Saddleback Village</t>
  </si>
  <si>
    <t>76724 John Points Suite 969</t>
  </si>
  <si>
    <t>Timberline Acres</t>
  </si>
  <si>
    <t>55940 Herrera Lane Apt. 849</t>
  </si>
  <si>
    <t>Copper Canyon</t>
  </si>
  <si>
    <t>05641 Robin Port</t>
  </si>
  <si>
    <t>Lone Star Crossing</t>
  </si>
  <si>
    <t>43321 Brittany Bypass</t>
  </si>
  <si>
    <t>1LKS4152/089</t>
  </si>
  <si>
    <t>Oak Creek Ridge</t>
  </si>
  <si>
    <t>1LKS4198/043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</si>
</sst>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name val="Arial"/>
      <family val="2"/>
    </font>
    <font>
      <b/>
      <sz val="11"/>
      <color rgb="FFFFFFFF"/>
      <name val="Arial"/>
      <family val="2"/>
    </font>
    <font>
      <sz val="11"/>
      <color theme="1"/>
      <name val="Arial"/>
      <family val="2"/>
    </font>
    <font>
      <sz val="8"/>
      <name val="Aptos Narrow"/>
      <family val="2"/>
      <scheme val="minor"/>
    </font>
    <font>
      <b/>
      <sz val="11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616669"/>
        <bgColor indexed="64"/>
      </patternFill>
    </fill>
  </fills>
  <borders count="2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14" fontId="1" fillId="0" borderId="1" xfId="0" applyNumberFormat="1" applyFont="1" applyBorder="1"/>
    <xf numFmtId="14" fontId="2" fillId="2" borderId="1" xfId="0" applyNumberFormat="1" applyFont="1" applyFill="1" applyBorder="1"/>
    <xf numFmtId="14" fontId="3" fillId="0" borderId="1" xfId="0" applyNumberFormat="1" applyFont="1" applyBorder="1"/>
  </cellXfs>
  <cellStyles count="1">
    <cellStyle name="Normal" xfId="0" builtinId="0"/>
  </cellStyles>
  <dxfs count="1">
    <dxf>
      <fill>
        <patternFill>
          <bgColor theme="3" tint="0.74996185186315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BD8E9-BEA2-4D52-B59A-8A6694282CDD}">
  <sheetPr codeName="Sheet1"/>
  <dimension ref="A1:F10"/>
  <sheetViews>
    <sheetView tabSelected="1" workbookViewId="0">
      <selection activeCell="A14" sqref="A14"/>
    </sheetView>
  </sheetViews>
  <sheetFormatPr defaultRowHeight="15" customHeight="1" x14ac:dyDescent="0.2"/>
  <cols>
    <col min="1" max="1" width="32.42578125" style="3" bestFit="1" customWidth="1"/>
    <col min="2" max="2" width="16.7109375" style="3" bestFit="1" customWidth="1"/>
    <col min="3" max="3" width="19.7109375" style="3" bestFit="1" customWidth="1"/>
    <col min="4" max="4" width="13.85546875" style="7" bestFit="1" customWidth="1"/>
    <col min="5" max="5" width="39.5703125" style="2" customWidth="1"/>
    <col min="6" max="16384" width="9.140625" style="2"/>
  </cols>
  <sheetData>
    <row r="1" spans="1:6" ht="15" customHeight="1" x14ac:dyDescent="0.25">
      <c r="A1" s="1" t="s">
        <v>0</v>
      </c>
      <c r="B1" s="1" t="s">
        <v>3</v>
      </c>
      <c r="C1" s="6" t="s">
        <v>2</v>
      </c>
      <c r="D1" s="8" t="s">
        <v>1</v>
      </c>
      <c r="F1" s="5"/>
    </row>
    <row r="2" spans="1:6" ht="15" customHeight="1" x14ac:dyDescent="0.2">
      <c r="A2" s="3" t="s">
        <v>4</v>
      </c>
      <c r="B2" s="7" t="s">
        <v>6</v>
      </c>
      <c r="C2" s="2" t="s">
        <v>7</v>
      </c>
      <c r="D2" s="9">
        <v>46267</v>
      </c>
    </row>
    <row r="3" spans="1:6" ht="15" customHeight="1" x14ac:dyDescent="0.2">
      <c r="A3" s="3" t="s">
        <v>8</v>
      </c>
      <c r="B3" s="4" t="s">
        <v>9</v>
      </c>
      <c r="C3" s="2" t="s">
        <v>10</v>
      </c>
      <c r="D3" s="9">
        <v>46273</v>
      </c>
    </row>
    <row r="4" spans="1:6" ht="15" customHeight="1" x14ac:dyDescent="0.2">
      <c r="A4" s="3" t="s">
        <v>11</v>
      </c>
      <c r="B4" s="4" t="s">
        <v>12</v>
      </c>
      <c r="C4" s="2" t="s">
        <v>13</v>
      </c>
      <c r="D4" s="9">
        <v>46309</v>
      </c>
    </row>
    <row r="5" spans="1:6" ht="15" customHeight="1" x14ac:dyDescent="0.2">
      <c r="A5" s="3" t="s">
        <v>14</v>
      </c>
      <c r="B5" s="4" t="s">
        <v>5</v>
      </c>
      <c r="C5" s="2" t="s">
        <v>15</v>
      </c>
      <c r="D5" s="9">
        <v>46310</v>
      </c>
    </row>
    <row r="6" spans="1:6" ht="15" customHeight="1" x14ac:dyDescent="0.2">
      <c r="A6" s="3" t="s">
        <v>16</v>
      </c>
      <c r="B6" s="4" t="s">
        <v>23</v>
      </c>
      <c r="C6" s="2" t="s">
        <v>17</v>
      </c>
      <c r="D6" s="9">
        <v>46315</v>
      </c>
    </row>
    <row r="7" spans="1:6" ht="15" customHeight="1" x14ac:dyDescent="0.2">
      <c r="A7" s="3" t="s">
        <v>18</v>
      </c>
      <c r="B7" s="4" t="s">
        <v>5</v>
      </c>
      <c r="C7" s="2" t="s">
        <v>19</v>
      </c>
      <c r="D7" s="9">
        <v>46316</v>
      </c>
    </row>
    <row r="8" spans="1:6" ht="15" customHeight="1" x14ac:dyDescent="0.2">
      <c r="A8" s="3" t="s">
        <v>20</v>
      </c>
      <c r="B8" s="4" t="s">
        <v>21</v>
      </c>
      <c r="C8" s="2" t="s">
        <v>22</v>
      </c>
      <c r="D8" s="9">
        <v>46362</v>
      </c>
    </row>
    <row r="9" spans="1:6" ht="15" customHeight="1" x14ac:dyDescent="0.2">
      <c r="C9" s="7"/>
      <c r="D9" s="4"/>
    </row>
    <row r="10" spans="1:6" ht="15" customHeight="1" x14ac:dyDescent="0.2">
      <c r="C10" s="7"/>
      <c r="D10" s="4"/>
    </row>
  </sheetData>
  <phoneticPr fontId="4" type="noConversion"/>
  <conditionalFormatting sqref="D1">
    <cfRule type="expression" dxfId="0" priority="5">
      <formula>AND($D1 &gt;= TODAY() + 42, $D1 &lt;&gt; "",$D1 &lt;&gt; "Date",$D1 &lt;&gt; "Notes", LEFT($D1,5)&lt;&gt;"Level")</formula>
    </cfRule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HP's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Kimbrel</dc:creator>
  <cp:lastModifiedBy>Jeff Kimbrel</cp:lastModifiedBy>
  <dcterms:created xsi:type="dcterms:W3CDTF">2026-02-10T17:07:20Z</dcterms:created>
  <dcterms:modified xsi:type="dcterms:W3CDTF">2026-08-14T16:55:38Z</dcterms:modified>
</cp:coreProperties>
</file>