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ootcamp\Assignments\Module 02 - VBA\Challenge\"/>
    </mc:Choice>
  </mc:AlternateContent>
  <xr:revisionPtr revIDLastSave="0" documentId="13_ncr:1_{4D2C42D7-33B2-4623-ABA6-62DD8FE75824}" xr6:coauthVersionLast="47" xr6:coauthVersionMax="47" xr10:uidLastSave="{00000000-0000-0000-0000-000000000000}"/>
  <bookViews>
    <workbookView xWindow="28680" yWindow="-120" windowWidth="29040" windowHeight="15840" xr2:uid="{FD52F893-C114-461A-AADE-69058CC92A41}"/>
  </bookViews>
  <sheets>
    <sheet name="Cheat Sheet" sheetId="10" r:id="rId1"/>
    <sheet name="Color Ref" sheetId="5" r:id="rId2"/>
    <sheet name="Logic Patterns" sheetId="3" r:id="rId3"/>
    <sheet name="Sheet1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<sst xmlns="http://schemas.openxmlformats.org/spreadsheetml/2006/main" count="89" uniqueCount="68">
  <si>
    <t>'make sheet 1 active</t>
  </si>
  <si>
    <t xml:space="preserve"> 'makes the sheet name happy active</t>
  </si>
  <si>
    <t>Worksheets("happy").activate</t>
  </si>
  <si>
    <t>Worksheets(1).activate</t>
  </si>
  <si>
    <t>Comment</t>
  </si>
  <si>
    <t>Command</t>
  </si>
  <si>
    <t>Category</t>
  </si>
  <si>
    <t>Categories</t>
  </si>
  <si>
    <t>Worksheets</t>
  </si>
  <si>
    <t>Range("A1").Select</t>
  </si>
  <si>
    <t>Select cell A1 on the active sheet</t>
  </si>
  <si>
    <t>Cells</t>
  </si>
  <si>
    <t>cells</t>
  </si>
  <si>
    <t>Sheets.Add</t>
  </si>
  <si>
    <t>Add a sheet in the first position, the default.  This will now be index 1 sheet.</t>
  </si>
  <si>
    <t>Sheets.Add After := Worksheets("happy")</t>
  </si>
  <si>
    <t>Add a sheet after the sheet named "happy"</t>
  </si>
  <si>
    <t>Sheets. Add After:=worksheets(Sheets.Count)</t>
  </si>
  <si>
    <t>Add a sheet after the last sheet.  The last sheet is determined by the sheet.count</t>
  </si>
  <si>
    <t>Worksheets("happy").Name="Sad"</t>
  </si>
  <si>
    <t>Change a sheet name from "happy to sad"</t>
  </si>
  <si>
    <t>Worksheets("happy").Delete</t>
  </si>
  <si>
    <t>Delete worksheet named "happy"</t>
  </si>
  <si>
    <t>Application.displayAlerts=false</t>
  </si>
  <si>
    <t>Turn off display alerts during macro execution - things like "blah blah blah are you sure?"</t>
  </si>
  <si>
    <t>Application</t>
  </si>
  <si>
    <t>VBA Color Reference</t>
  </si>
  <si>
    <t>Cells("A1").Interior.ColorIndex = x</t>
  </si>
  <si>
    <t>Cells("A1").Font.ColorIndex = x</t>
  </si>
  <si>
    <t>set background color to x see color ref tab</t>
  </si>
  <si>
    <t>set font color to x see color ref tab</t>
  </si>
  <si>
    <t>Application.ScreenUpdating = False</t>
  </si>
  <si>
    <t>Deactivate the screen while executing macro- runs faster and stops the flashing</t>
  </si>
  <si>
    <r>
      <t>Cell("a1")=Application.WorksheetFunction.</t>
    </r>
    <r>
      <rPr>
        <i/>
        <sz val="11"/>
        <color theme="1"/>
        <rFont val="Calibri"/>
        <family val="2"/>
        <scheme val="minor"/>
      </rPr>
      <t>name of function</t>
    </r>
  </si>
  <si>
    <t>This is how you use a worksheet function like Randbetween(1,6)</t>
  </si>
  <si>
    <t>Worksheets("Dataset1").Cells(5, 4).Value = 1000</t>
  </si>
  <si>
    <t>InStr([start],MainString, SubString)</t>
  </si>
  <si>
    <t>returns True of False if the substring is contained in the main string, start looking at the the start character</t>
  </si>
  <si>
    <r>
      <t>strAddress = Cells.Find(What:=varLookFor, LookAt:=xlWhole).</t>
    </r>
    <r>
      <rPr>
        <b/>
        <sz val="11"/>
        <color theme="1"/>
        <rFont val="Calibri"/>
        <family val="2"/>
        <scheme val="minor"/>
      </rPr>
      <t>Address</t>
    </r>
  </si>
  <si>
    <t>finds a cells address</t>
  </si>
  <si>
    <t>Function</t>
  </si>
  <si>
    <t>function</t>
  </si>
  <si>
    <t>Sets cell in row 5 column 4 to 1000 of sheet "Dataset1"</t>
  </si>
  <si>
    <r>
      <t>Sub</t>
    </r>
    <r>
      <rPr>
        <sz val="11"/>
        <color rgb="FF000000"/>
        <rFont val="Consolas"/>
        <family val="3"/>
      </rPr>
      <t xml:space="preserve"> Macro1</t>
    </r>
    <r>
      <rPr>
        <sz val="11"/>
        <color rgb="FF999999"/>
        <rFont val="Consolas"/>
        <family val="3"/>
      </rPr>
      <t>()</t>
    </r>
  </si>
  <si>
    <r>
      <t xml:space="preserve">    </t>
    </r>
    <r>
      <rPr>
        <sz val="11"/>
        <color rgb="FF0077AA"/>
        <rFont val="Consolas"/>
        <family val="3"/>
      </rPr>
      <t>Dim</t>
    </r>
    <r>
      <rPr>
        <sz val="11"/>
        <color rgb="FF000000"/>
        <rFont val="Consolas"/>
        <family val="3"/>
      </rPr>
      <t xml:space="preserve"> ws </t>
    </r>
    <r>
      <rPr>
        <sz val="11"/>
        <color rgb="FF0077AA"/>
        <rFont val="Consolas"/>
        <family val="3"/>
      </rPr>
      <t>As</t>
    </r>
    <r>
      <rPr>
        <sz val="11"/>
        <color rgb="FF000000"/>
        <rFont val="Consolas"/>
        <family val="3"/>
      </rPr>
      <t xml:space="preserve"> Worksheet</t>
    </r>
  </si>
  <si>
    <r>
      <t xml:space="preserve">    </t>
    </r>
    <r>
      <rPr>
        <sz val="11"/>
        <color rgb="FF0077AA"/>
        <rFont val="Consolas"/>
        <family val="3"/>
      </rPr>
      <t>Set</t>
    </r>
    <r>
      <rPr>
        <sz val="11"/>
        <color rgb="FF000000"/>
        <rFont val="Consolas"/>
        <family val="3"/>
      </rPr>
      <t xml:space="preserve"> ws </t>
    </r>
    <r>
      <rPr>
        <sz val="11"/>
        <color rgb="FF9A6E3A"/>
        <rFont val="Consolas"/>
        <family val="3"/>
      </rPr>
      <t>=</t>
    </r>
    <r>
      <rPr>
        <sz val="11"/>
        <color rgb="FF000000"/>
        <rFont val="Consolas"/>
        <family val="3"/>
      </rPr>
      <t xml:space="preserve"> ActiveSheet</t>
    </r>
  </si>
  <si>
    <r>
      <t xml:space="preserve">    </t>
    </r>
    <r>
      <rPr>
        <sz val="11"/>
        <color rgb="FF0077AA"/>
        <rFont val="Consolas"/>
        <family val="3"/>
      </rPr>
      <t>For</t>
    </r>
    <r>
      <rPr>
        <sz val="11"/>
        <color rgb="FF000000"/>
        <rFont val="Consolas"/>
        <family val="3"/>
      </rPr>
      <t xml:space="preserve"> </t>
    </r>
    <r>
      <rPr>
        <sz val="11"/>
        <color rgb="FF0077AA"/>
        <rFont val="Consolas"/>
        <family val="3"/>
      </rPr>
      <t>Each</t>
    </r>
    <r>
      <rPr>
        <sz val="11"/>
        <color rgb="FF000000"/>
        <rFont val="Consolas"/>
        <family val="3"/>
      </rPr>
      <t xml:space="preserve"> cell </t>
    </r>
    <r>
      <rPr>
        <sz val="11"/>
        <color rgb="FF0077AA"/>
        <rFont val="Consolas"/>
        <family val="3"/>
      </rPr>
      <t>In</t>
    </r>
    <r>
      <rPr>
        <sz val="11"/>
        <color rgb="FF000000"/>
        <rFont val="Consolas"/>
        <family val="3"/>
      </rPr>
      <t xml:space="preserve"> ws</t>
    </r>
    <r>
      <rPr>
        <sz val="11"/>
        <color rgb="FF999999"/>
        <rFont val="Consolas"/>
        <family val="3"/>
      </rPr>
      <t>.</t>
    </r>
    <r>
      <rPr>
        <sz val="11"/>
        <color rgb="FF000000"/>
        <rFont val="Consolas"/>
        <family val="3"/>
      </rPr>
      <t>Columns</t>
    </r>
    <r>
      <rPr>
        <sz val="11"/>
        <color rgb="FF999999"/>
        <rFont val="Consolas"/>
        <family val="3"/>
      </rPr>
      <t>(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).</t>
    </r>
    <r>
      <rPr>
        <sz val="11"/>
        <color rgb="FF000000"/>
        <rFont val="Consolas"/>
        <family val="3"/>
      </rPr>
      <t>Cells</t>
    </r>
  </si>
  <si>
    <r>
      <t xml:space="preserve">        </t>
    </r>
    <r>
      <rPr>
        <sz val="11"/>
        <color rgb="FF0077AA"/>
        <rFont val="Consolas"/>
        <family val="3"/>
      </rPr>
      <t>If</t>
    </r>
    <r>
      <rPr>
        <sz val="11"/>
        <color rgb="FF000000"/>
        <rFont val="Consolas"/>
        <family val="3"/>
      </rPr>
      <t xml:space="preserve"> IsEmpty</t>
    </r>
    <r>
      <rPr>
        <sz val="11"/>
        <color rgb="FF999999"/>
        <rFont val="Consolas"/>
        <family val="3"/>
      </rPr>
      <t>(</t>
    </r>
    <r>
      <rPr>
        <sz val="11"/>
        <color rgb="FF000000"/>
        <rFont val="Consolas"/>
        <family val="3"/>
      </rPr>
      <t>cell</t>
    </r>
    <r>
      <rPr>
        <sz val="11"/>
        <color rgb="FF999999"/>
        <rFont val="Consolas"/>
        <family val="3"/>
      </rPr>
      <t>)</t>
    </r>
    <r>
      <rPr>
        <sz val="11"/>
        <color rgb="FF000000"/>
        <rFont val="Consolas"/>
        <family val="3"/>
      </rPr>
      <t xml:space="preserve"> </t>
    </r>
    <r>
      <rPr>
        <sz val="11"/>
        <color rgb="FF9A6E3A"/>
        <rFont val="Consolas"/>
        <family val="3"/>
      </rPr>
      <t>=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True</t>
    </r>
    <r>
      <rPr>
        <sz val="11"/>
        <color rgb="FF000000"/>
        <rFont val="Consolas"/>
        <family val="3"/>
      </rPr>
      <t xml:space="preserve"> </t>
    </r>
    <r>
      <rPr>
        <sz val="11"/>
        <color rgb="FF0077AA"/>
        <rFont val="Consolas"/>
        <family val="3"/>
      </rPr>
      <t>Then</t>
    </r>
    <r>
      <rPr>
        <sz val="11"/>
        <color rgb="FF000000"/>
        <rFont val="Consolas"/>
        <family val="3"/>
      </rPr>
      <t xml:space="preserve"> cell</t>
    </r>
    <r>
      <rPr>
        <sz val="11"/>
        <color rgb="FF999999"/>
        <rFont val="Consolas"/>
        <family val="3"/>
      </rPr>
      <t>.</t>
    </r>
    <r>
      <rPr>
        <sz val="11"/>
        <color rgb="FF0077AA"/>
        <rFont val="Consolas"/>
        <family val="3"/>
      </rPr>
      <t>Select</t>
    </r>
    <r>
      <rPr>
        <sz val="11"/>
        <color rgb="FF999999"/>
        <rFont val="Consolas"/>
        <family val="3"/>
      </rPr>
      <t>:</t>
    </r>
    <r>
      <rPr>
        <sz val="11"/>
        <color rgb="FF000000"/>
        <rFont val="Consolas"/>
        <family val="3"/>
      </rPr>
      <t xml:space="preserve"> </t>
    </r>
    <r>
      <rPr>
        <sz val="11"/>
        <color rgb="FF0077AA"/>
        <rFont val="Consolas"/>
        <family val="3"/>
      </rPr>
      <t>Exit</t>
    </r>
    <r>
      <rPr>
        <sz val="11"/>
        <color rgb="FF000000"/>
        <rFont val="Consolas"/>
        <family val="3"/>
      </rPr>
      <t xml:space="preserve"> </t>
    </r>
    <r>
      <rPr>
        <sz val="11"/>
        <color rgb="FF0077AA"/>
        <rFont val="Consolas"/>
        <family val="3"/>
      </rPr>
      <t>For</t>
    </r>
  </si>
  <si>
    <r>
      <t xml:space="preserve">    </t>
    </r>
    <r>
      <rPr>
        <sz val="11"/>
        <color rgb="FF0077AA"/>
        <rFont val="Consolas"/>
        <family val="3"/>
      </rPr>
      <t>Next</t>
    </r>
    <r>
      <rPr>
        <sz val="11"/>
        <color rgb="FF000000"/>
        <rFont val="Consolas"/>
        <family val="3"/>
      </rPr>
      <t xml:space="preserve"> cell</t>
    </r>
  </si>
  <si>
    <r>
      <t>End</t>
    </r>
    <r>
      <rPr>
        <sz val="11"/>
        <color rgb="FF000000"/>
        <rFont val="Consolas"/>
        <family val="3"/>
      </rPr>
      <t xml:space="preserve"> </t>
    </r>
    <r>
      <rPr>
        <sz val="11"/>
        <color rgb="FF0077AA"/>
        <rFont val="Consolas"/>
        <family val="3"/>
      </rPr>
      <t>Sub</t>
    </r>
  </si>
  <si>
    <r>
      <t>Sub</t>
    </r>
    <r>
      <rPr>
        <sz val="11"/>
        <color rgb="FF000000"/>
        <rFont val="Consolas"/>
        <family val="3"/>
      </rPr>
      <t xml:space="preserve"> Macro4</t>
    </r>
    <r>
      <rPr>
        <sz val="11"/>
        <color rgb="FF999999"/>
        <rFont val="Consolas"/>
        <family val="3"/>
      </rPr>
      <t>()</t>
    </r>
  </si>
  <si>
    <t>'Step 1:  Declare Your Variables.</t>
  </si>
  <si>
    <r>
      <t xml:space="preserve">    </t>
    </r>
    <r>
      <rPr>
        <sz val="11"/>
        <color rgb="FF0077AA"/>
        <rFont val="Consolas"/>
        <family val="3"/>
      </rPr>
      <t>Dim</t>
    </r>
    <r>
      <rPr>
        <sz val="11"/>
        <color rgb="FF000000"/>
        <rFont val="Consolas"/>
        <family val="3"/>
      </rPr>
      <t xml:space="preserve"> LastBlankRow </t>
    </r>
    <r>
      <rPr>
        <sz val="11"/>
        <color rgb="FF0077AA"/>
        <rFont val="Consolas"/>
        <family val="3"/>
      </rPr>
      <t>As</t>
    </r>
    <r>
      <rPr>
        <sz val="11"/>
        <color rgb="FF000000"/>
        <rFont val="Consolas"/>
        <family val="3"/>
      </rPr>
      <t xml:space="preserve"> </t>
    </r>
    <r>
      <rPr>
        <sz val="11"/>
        <color rgb="FF0077AA"/>
        <rFont val="Consolas"/>
        <family val="3"/>
      </rPr>
      <t>Long</t>
    </r>
  </si>
  <si>
    <t>'Step 2:  Capture the last used row number.</t>
  </si>
  <si>
    <r>
      <t xml:space="preserve">    LastBlankRow </t>
    </r>
    <r>
      <rPr>
        <sz val="11"/>
        <color rgb="FF9A6E3A"/>
        <rFont val="Consolas"/>
        <family val="3"/>
      </rPr>
      <t>=</t>
    </r>
    <r>
      <rPr>
        <sz val="11"/>
        <color rgb="FF000000"/>
        <rFont val="Consolas"/>
        <family val="3"/>
      </rPr>
      <t xml:space="preserve"> Cells</t>
    </r>
    <r>
      <rPr>
        <sz val="11"/>
        <color rgb="FF999999"/>
        <rFont val="Consolas"/>
        <family val="3"/>
      </rPr>
      <t>(</t>
    </r>
    <r>
      <rPr>
        <sz val="11"/>
        <color rgb="FF000000"/>
        <rFont val="Consolas"/>
        <family val="3"/>
      </rPr>
      <t>Rows</t>
    </r>
    <r>
      <rPr>
        <sz val="11"/>
        <color rgb="FF999999"/>
        <rFont val="Consolas"/>
        <family val="3"/>
      </rPr>
      <t>.</t>
    </r>
    <r>
      <rPr>
        <sz val="11"/>
        <color rgb="FF000000"/>
        <rFont val="Consolas"/>
        <family val="3"/>
      </rPr>
      <t>Count</t>
    </r>
    <r>
      <rPr>
        <sz val="11"/>
        <color rgb="FF999999"/>
        <rFont val="Consolas"/>
        <family val="3"/>
      </rPr>
      <t>,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).</t>
    </r>
    <r>
      <rPr>
        <sz val="11"/>
        <color rgb="FF0077AA"/>
        <rFont val="Consolas"/>
        <family val="3"/>
      </rPr>
      <t>End</t>
    </r>
    <r>
      <rPr>
        <sz val="11"/>
        <color rgb="FF999999"/>
        <rFont val="Consolas"/>
        <family val="3"/>
      </rPr>
      <t>(</t>
    </r>
    <r>
      <rPr>
        <sz val="11"/>
        <color rgb="FF000000"/>
        <rFont val="Consolas"/>
        <family val="3"/>
      </rPr>
      <t>xlUp</t>
    </r>
    <r>
      <rPr>
        <sz val="11"/>
        <color rgb="FF999999"/>
        <rFont val="Consolas"/>
        <family val="3"/>
      </rPr>
      <t>).</t>
    </r>
    <r>
      <rPr>
        <sz val="11"/>
        <color rgb="FF000000"/>
        <rFont val="Consolas"/>
        <family val="3"/>
      </rPr>
      <t xml:space="preserve">Row </t>
    </r>
    <r>
      <rPr>
        <sz val="11"/>
        <color rgb="FF9A6E3A"/>
        <rFont val="Consolas"/>
        <family val="3"/>
      </rPr>
      <t>+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</si>
  <si>
    <t>'Step 3:  Select the next row down</t>
  </si>
  <si>
    <r>
      <t xml:space="preserve">    Cells</t>
    </r>
    <r>
      <rPr>
        <sz val="11"/>
        <color rgb="FF999999"/>
        <rFont val="Consolas"/>
        <family val="3"/>
      </rPr>
      <t>(</t>
    </r>
    <r>
      <rPr>
        <sz val="11"/>
        <color rgb="FF000000"/>
        <rFont val="Consolas"/>
        <family val="3"/>
      </rPr>
      <t>LastBlankRow</t>
    </r>
    <r>
      <rPr>
        <sz val="11"/>
        <color rgb="FF999999"/>
        <rFont val="Consolas"/>
        <family val="3"/>
      </rPr>
      <t>,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).</t>
    </r>
    <r>
      <rPr>
        <sz val="11"/>
        <color rgb="FF0077AA"/>
        <rFont val="Consolas"/>
        <family val="3"/>
      </rPr>
      <t>Select</t>
    </r>
  </si>
  <si>
    <t>Dim lLastRow  As Long</t>
  </si>
  <si>
    <t>Range("a2:h2,a7:h7").Value = "pawn"</t>
  </si>
  <si>
    <t>Write the string "Pawn" in to the first 8 cells of row 2 and 7</t>
  </si>
  <si>
    <t>rownum = ActiveCell.Row</t>
  </si>
  <si>
    <t>return the value of the active cell</t>
  </si>
  <si>
    <t>lLastRow = ActiveSheet.Cells.Find(What:="*", After:= Cells(1, 1), LookIn:=xlFormulas, LookAt:= xlPart, SearchOrder:=xlByRows, SearchDirection:=xlPrevious, MatchCase:=False).Row</t>
  </si>
  <si>
    <t>finds the last number of rows in a spreadsheet and returns the row number</t>
  </si>
  <si>
    <t>Do Until IsEmpty(Cells(rowNum, 1).Value)</t>
  </si>
  <si>
    <t xml:space="preserve">        rowNum = rowNum + 1</t>
  </si>
  <si>
    <t xml:space="preserve">        Cells(rowNum, 1).Select</t>
  </si>
  <si>
    <t xml:space="preserve">   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</si>
</sst>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0077AA"/>
      <name val="Consolas"/>
      <family val="3"/>
    </font>
    <font>
      <sz val="11"/>
      <color rgb="FF999999"/>
      <name val="Consolas"/>
      <family val="3"/>
    </font>
    <font>
      <sz val="11"/>
      <color rgb="FF9A6E3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0"/>
      <color theme="1"/>
      <name val="Inherit"/>
    </font>
  </fonts>
  <fills count="6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5F2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top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0" borderId="0" xfId="0" quotePrefix="1"/>
    <xf numFmtId="0" fontId="5" fillId="0" borderId="0" xfId="0" applyFont="1" applyBorder="1" applyAlignment="1">
      <alignment horizontal="left" vertical="center" indent="1" readingOrder="1"/>
    </xf>
    <xf numFmtId="0" fontId="4" fillId="0" borderId="0" xfId="0" applyFont="1" applyBorder="1" applyAlignment="1">
      <alignment horizontal="left" vertical="center" indent="1" readingOrder="1"/>
    </xf>
    <xf numFmtId="0" fontId="5" fillId="60" borderId="0" xfId="0" applyFont="1" applyFill="1" applyBorder="1" applyAlignment="1">
      <alignment horizontal="left" vertical="center" indent="1" readingOrder="1"/>
    </xf>
    <xf numFmtId="0" fontId="9" fillId="0" borderId="0" xfId="0" applyFont="1" applyBorder="1" applyAlignment="1">
      <alignment horizontal="left" vertical="center" indent="1" readingOrder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F9B9B"/>
      <color rgb="FFFFAE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5</xdr:row>
      <xdr:rowOff>180975</xdr:rowOff>
    </xdr:from>
    <xdr:to>
      <xdr:col>7</xdr:col>
      <xdr:colOff>94930</xdr:colOff>
      <xdr:row>23</xdr:row>
      <xdr:rowOff>142451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075A7-0AB0-42CE-BC4D-F5E2B377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5" y="1133475"/>
          <a:ext cx="2561905" cy="3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24</xdr:row>
      <xdr:rowOff>38100</xdr:rowOff>
    </xdr:from>
    <xdr:to>
      <xdr:col>7</xdr:col>
      <xdr:colOff>371086</xdr:colOff>
      <xdr:row>50</xdr:row>
      <xdr:rowOff>142243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1F3DAA-5489-479C-B7FC-096BDC281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610100"/>
          <a:ext cx="3114286" cy="50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18</xdr:col>
      <xdr:colOff>237409</xdr:colOff>
      <xdr:row>17</xdr:row>
      <xdr:rowOff>28310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D14B76-FFB3-4AC8-B0C0-2BF905100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143000"/>
          <a:ext cx="5723809" cy="212381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23</xdr:col>
      <xdr:colOff>190248</xdr:colOff>
      <xdr:row>16</xdr:row>
      <xdr:rowOff>142619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5CD0D-4937-4A93-8EB9-191E6E4E0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1143000"/>
          <a:ext cx="2019048" cy="204761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26</xdr:col>
      <xdr:colOff>333181</xdr:colOff>
      <xdr:row>15</xdr:row>
      <xdr:rowOff>171214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60D5D4-EE68-4C5D-B1FB-C797C5AB9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0400" y="1143000"/>
          <a:ext cx="1552381" cy="18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3B3FA6-AA04-4BD2-8730-8E196E091C37}" name="Table9" displayName="Table9" ref="B3:D22" totalsRowShown="0" headerRowDxfId="3">
  <autoFilter ref="B3:D22" xr:uid="{373B3FA6-AA04-4BD2-8730-8E196E091C37}"/>
  <sortState xmlns:xlrd2="http://schemas.microsoft.com/office/spreadsheetml/2017/richdata2" ref="B4:D22">
    <sortCondition ref="B3:B22"/>
  </sortState>
  <tableColumns count="3">
    <tableColumn id="1" xr3:uid="{1B79F3AB-08BB-41BA-AD6A-916C002BD5FD}" name="Category"/>
    <tableColumn id="2" xr3:uid="{EBB19297-2E0E-4F01-B929-951CAB0C7BAD}" name="Command" dataDxfId="2"/>
    <tableColumn id="3" xr3:uid="{5F4DE39B-29B2-4440-B437-6320C14E071B}" name="Comm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A5C-3140-47BF-8E64-91B534DCDC7D}">
  <sheetPr codeName="Sheet10"/>
  <dimension ref="B1:H23"/>
  <sheetViews>
    <sheetView tabSelected="1" workbookViewId="0">
      <selection activeCell="C27" sqref="C27"/>
    </sheetView>
  </sheetViews>
  <sheetFormatPr defaultRowHeight="15"/>
  <cols>
    <col min="2" max="2" width="15.5703125" customWidth="1"/>
    <col min="3" max="3" width="63.5703125" customWidth="1"/>
    <col min="4" max="4" width="113" customWidth="1"/>
    <col min="8" max="8" width="17.5703125" customWidth="1"/>
  </cols>
  <sheetData>
    <row r="1" spans="2:8">
      <c r="B1">
        <v>2</v>
      </c>
    </row>
    <row r="3" spans="2:8" ht="24" customHeight="1">
      <c r="B3" s="2" t="s">
        <v>6</v>
      </c>
      <c r="C3" s="2" t="s">
        <v>5</v>
      </c>
      <c r="D3" s="2" t="s">
        <v>4</v>
      </c>
      <c r="H3" s="4" t="s">
        <v>7</v>
      </c>
    </row>
    <row r="4" spans="2:8">
      <c r="B4" t="s">
        <v>25</v>
      </c>
      <c r="C4" s="1" t="s">
        <v>23</v>
      </c>
      <c r="D4" t="s">
        <v>24</v>
      </c>
      <c r="H4" s="3" t="s">
        <v>8</v>
      </c>
    </row>
    <row r="5" spans="2:8">
      <c r="B5" t="s">
        <v>25</v>
      </c>
      <c r="C5" s="1" t="s">
        <v>31</v>
      </c>
      <c r="D5" t="s">
        <v>32</v>
      </c>
      <c r="H5" s="3" t="s">
        <v>11</v>
      </c>
    </row>
    <row r="6" spans="2:8">
      <c r="B6" t="s">
        <v>25</v>
      </c>
      <c r="C6" s="1" t="s">
        <v>33</v>
      </c>
      <c r="D6" t="s">
        <v>34</v>
      </c>
      <c r="H6" s="3" t="s">
        <v>25</v>
      </c>
    </row>
    <row r="7" spans="2:8">
      <c r="B7" t="s">
        <v>12</v>
      </c>
      <c r="C7" s="1" t="s">
        <v>9</v>
      </c>
      <c r="D7" t="s">
        <v>10</v>
      </c>
      <c r="H7" s="3" t="s">
        <v>40</v>
      </c>
    </row>
    <row r="8" spans="2:8">
      <c r="B8" t="s">
        <v>11</v>
      </c>
      <c r="C8" s="1" t="s">
        <v>27</v>
      </c>
      <c r="D8" t="s">
        <v>29</v>
      </c>
      <c r="H8" s="3"/>
    </row>
    <row r="9" spans="2:8">
      <c r="B9" t="s">
        <v>11</v>
      </c>
      <c r="C9" s="1" t="s">
        <v>28</v>
      </c>
      <c r="D9" t="s">
        <v>30</v>
      </c>
      <c r="H9" s="3"/>
    </row>
    <row r="10" spans="2:8">
      <c r="B10" t="s">
        <v>12</v>
      </c>
      <c r="C10" s="1" t="s">
        <v>35</v>
      </c>
      <c r="D10" t="s">
        <v>42</v>
      </c>
      <c r="H10" s="3"/>
    </row>
    <row r="11" spans="2:8">
      <c r="B11" t="s">
        <v>12</v>
      </c>
      <c r="C11" s="1" t="s">
        <v>38</v>
      </c>
      <c r="D11" t="s">
        <v>39</v>
      </c>
      <c r="H11" s="3"/>
    </row>
    <row r="12" spans="2:8">
      <c r="B12" t="s">
        <v>12</v>
      </c>
      <c r="C12" s="1" t="s">
        <v>58</v>
      </c>
      <c r="D12" t="s">
        <v>59</v>
      </c>
      <c r="H12" s="3"/>
    </row>
    <row r="13" spans="2:8">
      <c r="B13" t="s">
        <v>11</v>
      </c>
      <c r="C13" s="1" t="s">
        <v>60</v>
      </c>
      <c r="D13" t="s">
        <v>61</v>
      </c>
      <c r="H13" s="3"/>
    </row>
    <row r="14" spans="2:8">
      <c r="B14" t="s">
        <v>11</v>
      </c>
      <c r="C14" s="67" t="s">
        <v>62</v>
      </c>
      <c r="D14" t="s">
        <v>63</v>
      </c>
      <c r="H14" s="3"/>
    </row>
    <row r="15" spans="2:8">
      <c r="B15" t="s">
        <v>41</v>
      </c>
      <c r="C15" s="1" t="s">
        <v>36</v>
      </c>
      <c r="D15" s="61" t="s">
        <v>37</v>
      </c>
      <c r="H15" s="3"/>
    </row>
    <row r="16" spans="2:8">
      <c r="B16" t="s">
        <v>8</v>
      </c>
      <c r="C16" s="1" t="s">
        <v>3</v>
      </c>
      <c r="D16" t="s">
        <v>0</v>
      </c>
      <c r="H16" s="3"/>
    </row>
    <row r="17" spans="2:8">
      <c r="B17" t="s">
        <v>8</v>
      </c>
      <c r="C17" s="1" t="s">
        <v>2</v>
      </c>
      <c r="D17" t="s">
        <v>1</v>
      </c>
      <c r="H17" s="3"/>
    </row>
    <row r="18" spans="2:8">
      <c r="B18" t="s">
        <v>8</v>
      </c>
      <c r="C18" s="1" t="s">
        <v>13</v>
      </c>
      <c r="D18" t="s">
        <v>14</v>
      </c>
      <c r="H18" s="3"/>
    </row>
    <row r="19" spans="2:8">
      <c r="B19" t="s">
        <v>8</v>
      </c>
      <c r="C19" s="1" t="s">
        <v>15</v>
      </c>
      <c r="D19" t="s">
        <v>16</v>
      </c>
      <c r="H19" s="3"/>
    </row>
    <row r="20" spans="2:8">
      <c r="B20" t="s">
        <v>8</v>
      </c>
      <c r="C20" s="1" t="s">
        <v>17</v>
      </c>
      <c r="D20" t="s">
        <v>18</v>
      </c>
      <c r="H20" s="3"/>
    </row>
    <row r="21" spans="2:8">
      <c r="B21" t="s">
        <v>8</v>
      </c>
      <c r="C21" s="1" t="s">
        <v>19</v>
      </c>
      <c r="D21" t="s">
        <v>20</v>
      </c>
      <c r="H21" s="3"/>
    </row>
    <row r="22" spans="2:8">
      <c r="B22" t="s">
        <v>8</v>
      </c>
      <c r="C22" s="1" t="s">
        <v>21</v>
      </c>
      <c r="D22" t="s">
        <v>22</v>
      </c>
      <c r="H22" s="3"/>
    </row>
    <row r="23" spans="2:8">
      <c r="H23" s="3"/>
    </row>
  </sheetData>
  <dataValidations count="1">
    <dataValidation type="list" allowBlank="1" showInputMessage="1" showErrorMessage="1" sqref="B4:B22" xr:uid="{2DCF0C1A-F69A-49E7-9A60-0331B293ED88}">
      <formula1>$H$4:$H$23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117B-B101-4EEB-9D35-50840BF6BED2}">
  <sheetPr codeName="Sheet5"/>
  <dimension ref="B4:H33"/>
  <sheetViews>
    <sheetView workbookViewId="0"/>
  </sheetViews>
  <sheetFormatPr defaultRowHeight="15"/>
  <cols>
    <col min="8" max="8" width="34.5703125" customWidth="1"/>
  </cols>
  <sheetData>
    <row r="4" spans="2:8">
      <c r="B4" t="s">
        <v>26</v>
      </c>
    </row>
    <row r="6" spans="2:8">
      <c r="B6" s="7"/>
      <c r="C6">
        <v>1</v>
      </c>
      <c r="E6" s="34"/>
      <c r="F6">
        <v>29</v>
      </c>
      <c r="H6" t="s">
        <v>27</v>
      </c>
    </row>
    <row r="7" spans="2:8">
      <c r="B7" s="8"/>
      <c r="C7">
        <v>2</v>
      </c>
      <c r="E7" s="35"/>
      <c r="F7">
        <v>30</v>
      </c>
      <c r="H7" t="s">
        <v>28</v>
      </c>
    </row>
    <row r="8" spans="2:8">
      <c r="B8" s="5"/>
      <c r="C8">
        <v>3</v>
      </c>
      <c r="E8" s="36"/>
      <c r="F8">
        <v>31</v>
      </c>
    </row>
    <row r="9" spans="2:8">
      <c r="B9" s="9"/>
      <c r="C9">
        <v>4</v>
      </c>
      <c r="E9" s="37"/>
      <c r="F9">
        <v>32</v>
      </c>
    </row>
    <row r="10" spans="2:8">
      <c r="B10" s="10"/>
      <c r="C10">
        <v>5</v>
      </c>
      <c r="E10" s="38"/>
      <c r="F10">
        <v>33</v>
      </c>
    </row>
    <row r="11" spans="2:8">
      <c r="B11" s="11"/>
      <c r="C11">
        <v>6</v>
      </c>
      <c r="E11" s="39"/>
      <c r="F11">
        <v>34</v>
      </c>
    </row>
    <row r="12" spans="2:8">
      <c r="B12" s="12"/>
      <c r="C12">
        <v>7</v>
      </c>
      <c r="E12" s="6"/>
      <c r="F12">
        <v>35</v>
      </c>
    </row>
    <row r="13" spans="2:8">
      <c r="B13" s="13"/>
      <c r="C13">
        <v>8</v>
      </c>
      <c r="E13" s="40"/>
      <c r="F13">
        <v>36</v>
      </c>
    </row>
    <row r="14" spans="2:8">
      <c r="B14" s="14"/>
      <c r="C14">
        <v>9</v>
      </c>
      <c r="E14" s="41"/>
      <c r="F14">
        <v>37</v>
      </c>
    </row>
    <row r="15" spans="2:8">
      <c r="B15" s="15"/>
      <c r="C15">
        <v>10</v>
      </c>
      <c r="E15" s="42"/>
      <c r="F15">
        <v>38</v>
      </c>
    </row>
    <row r="16" spans="2:8">
      <c r="B16" s="16"/>
      <c r="C16">
        <v>11</v>
      </c>
      <c r="E16" s="43"/>
      <c r="F16">
        <v>39</v>
      </c>
    </row>
    <row r="17" spans="2:6">
      <c r="B17" s="17"/>
      <c r="C17">
        <v>12</v>
      </c>
      <c r="E17" s="44"/>
      <c r="F17">
        <v>40</v>
      </c>
    </row>
    <row r="18" spans="2:6">
      <c r="B18" s="18"/>
      <c r="C18">
        <v>13</v>
      </c>
      <c r="E18" s="45"/>
      <c r="F18">
        <v>41</v>
      </c>
    </row>
    <row r="19" spans="2:6">
      <c r="B19" s="19"/>
      <c r="C19">
        <v>14</v>
      </c>
      <c r="E19" s="46"/>
      <c r="F19">
        <v>42</v>
      </c>
    </row>
    <row r="20" spans="2:6">
      <c r="B20" s="20"/>
      <c r="C20">
        <v>15</v>
      </c>
      <c r="E20" s="47"/>
      <c r="F20">
        <v>43</v>
      </c>
    </row>
    <row r="21" spans="2:6">
      <c r="B21" s="21"/>
      <c r="C21">
        <v>16</v>
      </c>
      <c r="E21" s="48"/>
      <c r="F21">
        <v>44</v>
      </c>
    </row>
    <row r="22" spans="2:6">
      <c r="B22" s="22"/>
      <c r="C22">
        <v>17</v>
      </c>
      <c r="E22" s="49"/>
      <c r="F22">
        <v>45</v>
      </c>
    </row>
    <row r="23" spans="2:6">
      <c r="B23" s="23"/>
      <c r="C23">
        <v>18</v>
      </c>
      <c r="E23" s="50"/>
      <c r="F23">
        <v>46</v>
      </c>
    </row>
    <row r="24" spans="2:6">
      <c r="B24" s="24"/>
      <c r="C24">
        <v>19</v>
      </c>
      <c r="E24" s="51"/>
      <c r="F24">
        <v>47</v>
      </c>
    </row>
    <row r="25" spans="2:6">
      <c r="B25" s="25"/>
      <c r="C25">
        <v>20</v>
      </c>
      <c r="E25" s="52"/>
      <c r="F25">
        <v>48</v>
      </c>
    </row>
    <row r="26" spans="2:6">
      <c r="B26" s="26"/>
      <c r="C26">
        <v>21</v>
      </c>
      <c r="E26" s="53"/>
      <c r="F26">
        <v>49</v>
      </c>
    </row>
    <row r="27" spans="2:6">
      <c r="B27" s="27"/>
      <c r="C27">
        <v>22</v>
      </c>
      <c r="E27" s="54"/>
      <c r="F27">
        <v>50</v>
      </c>
    </row>
    <row r="28" spans="2:6">
      <c r="B28" s="28"/>
      <c r="C28">
        <v>23</v>
      </c>
      <c r="E28" s="55"/>
      <c r="F28">
        <v>51</v>
      </c>
    </row>
    <row r="29" spans="2:6">
      <c r="B29" s="29"/>
      <c r="C29">
        <v>24</v>
      </c>
      <c r="E29" s="56"/>
      <c r="F29">
        <v>52</v>
      </c>
    </row>
    <row r="30" spans="2:6">
      <c r="B30" s="30"/>
      <c r="C30">
        <v>25</v>
      </c>
      <c r="E30" s="57"/>
      <c r="F30">
        <v>53</v>
      </c>
    </row>
    <row r="31" spans="2:6">
      <c r="B31" s="31"/>
      <c r="C31">
        <v>26</v>
      </c>
      <c r="E31" s="58"/>
      <c r="F31">
        <v>54</v>
      </c>
    </row>
    <row r="32" spans="2:6">
      <c r="B32" s="32"/>
      <c r="C32">
        <v>27</v>
      </c>
      <c r="E32" s="59"/>
      <c r="F32">
        <v>55</v>
      </c>
    </row>
    <row r="33" spans="2:6">
      <c r="B33" s="33"/>
      <c r="C33">
        <v>28</v>
      </c>
      <c r="E33" s="60"/>
      <c r="F33">
        <v>56</v>
      </c>
    </row>
  </sheetData>
  <conditionalFormatting sqref="C7">
    <cfRule type="cellIs" dxfId="1" priority="1" stopIfTrue="1" operator="lessThan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E9B8-5D31-46AE-9EB2-5C627C99D78E}">
  <sheetPr codeName="Sheet3"/>
  <dimension ref="J19:J42"/>
  <sheetViews>
    <sheetView showGridLines="0" topLeftCell="A25" workbookViewId="0">
      <selection activeCell="I42" sqref="I42"/>
    </sheetView>
  </sheetViews>
  <sheetFormatPr defaultRowHeight="15"/>
  <sheetData>
    <row r="19" spans="10:10">
      <c r="J19" s="62" t="s">
        <v>43</v>
      </c>
    </row>
    <row r="20" spans="10:10">
      <c r="J20" s="63" t="s">
        <v>44</v>
      </c>
    </row>
    <row r="21" spans="10:10">
      <c r="J21" s="63" t="s">
        <v>45</v>
      </c>
    </row>
    <row r="22" spans="10:10">
      <c r="J22" s="63" t="s">
        <v>46</v>
      </c>
    </row>
    <row r="23" spans="10:10">
      <c r="J23" s="63" t="s">
        <v>47</v>
      </c>
    </row>
    <row r="24" spans="10:10">
      <c r="J24" s="63" t="s">
        <v>48</v>
      </c>
    </row>
    <row r="25" spans="10:10">
      <c r="J25" s="64" t="s">
        <v>49</v>
      </c>
    </row>
    <row r="27" spans="10:10">
      <c r="J27" s="62" t="s">
        <v>50</v>
      </c>
    </row>
    <row r="28" spans="10:10">
      <c r="J28" s="65" t="s">
        <v>51</v>
      </c>
    </row>
    <row r="29" spans="10:10">
      <c r="J29" s="63" t="s">
        <v>52</v>
      </c>
    </row>
    <row r="30" spans="10:10">
      <c r="J30" s="65" t="s">
        <v>53</v>
      </c>
    </row>
    <row r="31" spans="10:10">
      <c r="J31" s="63" t="s">
        <v>54</v>
      </c>
    </row>
    <row r="32" spans="10:10">
      <c r="J32" s="65" t="s">
        <v>55</v>
      </c>
    </row>
    <row r="33" spans="10:10">
      <c r="J33" s="63" t="s">
        <v>56</v>
      </c>
    </row>
    <row r="34" spans="10:10">
      <c r="J34" s="64" t="s">
        <v>49</v>
      </c>
    </row>
    <row r="36" spans="10:10">
      <c r="J36" s="67" t="s">
        <v>57</v>
      </c>
    </row>
    <row r="37" spans="10:10">
      <c r="J37" s="67" t="s">
        <v>62</v>
      </c>
    </row>
    <row r="40" spans="10:10">
      <c r="J40" s="67"/>
    </row>
    <row r="41" spans="10:10">
      <c r="J41" s="66"/>
    </row>
    <row r="42" spans="10:10">
      <c r="J42" s="6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CFE7-FDFB-4B5C-8BDA-0E5F9D3D8737}">
  <sheetPr codeName="Sheet1"/>
  <dimension ref="B4:B7"/>
  <sheetViews>
    <sheetView workbookViewId="0">
      <selection activeCell="B4" sqref="B4:B7"/>
    </sheetView>
  </sheetViews>
  <sheetFormatPr defaultRowHeight="15"/>
  <sheetData>
    <row r="4" spans="2:2">
      <c r="B4" t="s">
        <v>64</v>
      </c>
    </row>
    <row r="5" spans="2:2">
      <c r="B5" t="s">
        <v>65</v>
      </c>
    </row>
    <row r="6" spans="2:2">
      <c r="B6" t="s">
        <v>66</v>
      </c>
    </row>
    <row r="7" spans="2:2">
      <c r="B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Cheat Sheet</vt:lpstr>
      <vt:lpstr>Color Ref</vt:lpstr>
      <vt:lpstr>Logic Patterns</vt:lpstr>
      <vt:lpstr>Sheet1</vt:lpstr>
    </vt:vector>
  </TitlesOfParts>
  <Company>Phoenix Contact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S. Pinegar</dc:creator>
  <cp:lastModifiedBy>Jeffrey S. Pinegar</cp:lastModifiedBy>
  <dcterms:created xsi:type="dcterms:W3CDTF">2022-09-25T17:00:00Z</dcterms:created>
  <dcterms:modified xsi:type="dcterms:W3CDTF">2022-10-01T18:07:15Z</dcterms:modified>
</cp:coreProperties>
</file>