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ec 120 fresh\Practice\"/>
    </mc:Choice>
  </mc:AlternateContent>
  <bookViews>
    <workbookView xWindow="0" yWindow="0" windowWidth="17256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13" i="1"/>
  <c r="D9" i="1"/>
  <c r="F9" i="1"/>
  <c r="G9" i="1"/>
  <c r="H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<sst xmlns="http://schemas.openxmlformats.org/spreadsheetml/2006/main" count="36" uniqueCount="17">
  <si>
    <t>hp</t>
  </si>
  <si>
    <t>atk</t>
  </si>
  <si>
    <t>def</t>
  </si>
  <si>
    <t>crit</t>
  </si>
  <si>
    <t>eva</t>
  </si>
  <si>
    <t>spd</t>
  </si>
  <si>
    <t>increases in HP</t>
  </si>
  <si>
    <t xml:space="preserve">increase in hp </t>
  </si>
  <si>
    <t>increases in DEF</t>
  </si>
  <si>
    <t>******</t>
  </si>
  <si>
    <t>*******</t>
  </si>
  <si>
    <t>********</t>
  </si>
  <si>
    <t>Special skill crit 2%</t>
  </si>
  <si>
    <t>Skill + 2% ATK - NPT INCLUDED</t>
  </si>
  <si>
    <t>lvl-C GRADE-MERILEE</t>
  </si>
  <si>
    <t>lvl-B GRADE-ELIGOS</t>
  </si>
  <si>
    <t>lvl-B GRADE-SERIF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</si>
</sst>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topLeftCell="A22" workbookViewId="0">
      <selection activeCell="O28" sqref="O28"/>
    </sheetView>
  </sheetViews>
  <sheetFormatPr defaultRowHeight="14.4" x14ac:dyDescent="0.3"/>
  <cols>
    <col min="1" max="1" width="18.6640625" customWidth="1"/>
  </cols>
  <sheetData>
    <row r="1" spans="1:57" x14ac:dyDescent="0.3">
      <c r="A1" t="s">
        <v>15</v>
      </c>
      <c r="B1">
        <v>1</v>
      </c>
      <c r="C1">
        <v>5</v>
      </c>
      <c r="D1">
        <v>6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</row>
    <row r="2" spans="1:57" x14ac:dyDescent="0.3">
      <c r="A2" t="s">
        <v>0</v>
      </c>
      <c r="B2">
        <v>750</v>
      </c>
      <c r="C2">
        <v>1058</v>
      </c>
      <c r="D2">
        <v>1586</v>
      </c>
      <c r="E2">
        <v>1888</v>
      </c>
      <c r="F2">
        <v>2047</v>
      </c>
      <c r="G2">
        <v>2448</v>
      </c>
      <c r="H2">
        <v>2630</v>
      </c>
      <c r="I2">
        <v>2819</v>
      </c>
      <c r="J2">
        <v>3014</v>
      </c>
      <c r="K2">
        <v>3214</v>
      </c>
      <c r="L2">
        <v>3720</v>
      </c>
      <c r="M2">
        <v>3944</v>
      </c>
      <c r="N2">
        <v>4173</v>
      </c>
      <c r="O2">
        <v>4408</v>
      </c>
      <c r="P2">
        <v>4648</v>
      </c>
      <c r="Q2">
        <v>4894</v>
      </c>
      <c r="R2">
        <v>6645</v>
      </c>
      <c r="S2">
        <v>6963</v>
      </c>
      <c r="T2">
        <v>7286</v>
      </c>
      <c r="U2">
        <v>7616</v>
      </c>
      <c r="V2">
        <v>8308</v>
      </c>
      <c r="W2">
        <v>9695</v>
      </c>
      <c r="X2">
        <v>10174</v>
      </c>
      <c r="Y2">
        <v>10663</v>
      </c>
      <c r="Z2">
        <v>11164</v>
      </c>
      <c r="AA2">
        <v>11677</v>
      </c>
      <c r="AB2">
        <v>12600</v>
      </c>
      <c r="AC2">
        <v>13161</v>
      </c>
      <c r="AD2">
        <v>13734</v>
      </c>
      <c r="AE2">
        <v>14319</v>
      </c>
      <c r="AF2">
        <v>14916</v>
      </c>
      <c r="AG2">
        <v>19800</v>
      </c>
      <c r="AH2">
        <v>20516</v>
      </c>
      <c r="AI2">
        <v>21244</v>
      </c>
    </row>
    <row r="3" spans="1:57" x14ac:dyDescent="0.3">
      <c r="A3" t="s">
        <v>1</v>
      </c>
      <c r="B3">
        <v>306</v>
      </c>
      <c r="C3">
        <v>423</v>
      </c>
      <c r="D3">
        <v>635</v>
      </c>
      <c r="E3">
        <v>755</v>
      </c>
      <c r="F3">
        <v>819</v>
      </c>
      <c r="G3">
        <v>979</v>
      </c>
      <c r="H3">
        <v>1072</v>
      </c>
      <c r="I3">
        <v>1170</v>
      </c>
      <c r="J3">
        <v>1272</v>
      </c>
      <c r="K3">
        <v>1378</v>
      </c>
      <c r="L3">
        <v>1608</v>
      </c>
      <c r="M3">
        <v>1728</v>
      </c>
      <c r="N3">
        <v>1851</v>
      </c>
      <c r="O3">
        <v>1979</v>
      </c>
      <c r="P3">
        <v>2111</v>
      </c>
      <c r="Q3">
        <v>2248</v>
      </c>
      <c r="R3">
        <v>2988</v>
      </c>
      <c r="S3">
        <v>3157</v>
      </c>
      <c r="T3">
        <v>3331</v>
      </c>
      <c r="U3">
        <v>3509</v>
      </c>
      <c r="V3">
        <v>3725</v>
      </c>
      <c r="W3">
        <v>4438</v>
      </c>
      <c r="X3">
        <v>4681</v>
      </c>
      <c r="Y3">
        <v>4931</v>
      </c>
      <c r="Z3">
        <v>5188</v>
      </c>
      <c r="AA3">
        <v>5451</v>
      </c>
      <c r="AB3">
        <v>5880</v>
      </c>
      <c r="AC3">
        <v>6166</v>
      </c>
      <c r="AD3">
        <v>6460</v>
      </c>
      <c r="AE3">
        <v>6760</v>
      </c>
      <c r="AF3">
        <v>7066</v>
      </c>
      <c r="AG3">
        <v>9090</v>
      </c>
      <c r="AH3">
        <v>9448</v>
      </c>
      <c r="AI3">
        <v>9814</v>
      </c>
    </row>
    <row r="4" spans="1:57" x14ac:dyDescent="0.3">
      <c r="A4" t="s">
        <v>2</v>
      </c>
      <c r="B4">
        <v>240</v>
      </c>
      <c r="C4">
        <v>339</v>
      </c>
      <c r="D4">
        <v>508</v>
      </c>
      <c r="E4">
        <v>604</v>
      </c>
      <c r="F4">
        <v>655</v>
      </c>
      <c r="G4">
        <v>783</v>
      </c>
      <c r="H4">
        <v>842</v>
      </c>
      <c r="I4">
        <v>902</v>
      </c>
      <c r="J4">
        <v>964</v>
      </c>
      <c r="K4">
        <v>1029</v>
      </c>
      <c r="L4">
        <v>1190</v>
      </c>
      <c r="M4">
        <v>1262</v>
      </c>
      <c r="N4">
        <v>1335</v>
      </c>
      <c r="O4">
        <v>1410</v>
      </c>
      <c r="P4">
        <v>1487</v>
      </c>
      <c r="Q4">
        <v>1566</v>
      </c>
      <c r="R4">
        <v>2126</v>
      </c>
      <c r="S4">
        <v>2228</v>
      </c>
      <c r="T4">
        <v>2332</v>
      </c>
      <c r="U4">
        <v>2437</v>
      </c>
      <c r="V4">
        <v>2572</v>
      </c>
      <c r="W4">
        <v>3102</v>
      </c>
      <c r="X4">
        <v>3256</v>
      </c>
      <c r="Y4">
        <v>3412</v>
      </c>
      <c r="Z4">
        <v>3573</v>
      </c>
      <c r="AA4">
        <v>3737</v>
      </c>
      <c r="AB4">
        <v>4032</v>
      </c>
      <c r="AC4">
        <v>4212</v>
      </c>
      <c r="AD4">
        <v>4395</v>
      </c>
      <c r="AE4">
        <v>4582</v>
      </c>
      <c r="AF4">
        <v>4773</v>
      </c>
      <c r="AG4">
        <v>6336</v>
      </c>
      <c r="AH4">
        <v>6565</v>
      </c>
      <c r="AI4">
        <v>6798</v>
      </c>
    </row>
    <row r="5" spans="1:57" x14ac:dyDescent="0.3">
      <c r="A5" t="s">
        <v>3</v>
      </c>
      <c r="B5">
        <v>490</v>
      </c>
      <c r="C5">
        <v>490</v>
      </c>
      <c r="D5">
        <v>490</v>
      </c>
      <c r="E5">
        <v>490</v>
      </c>
      <c r="F5">
        <v>490</v>
      </c>
      <c r="G5">
        <v>490</v>
      </c>
      <c r="H5">
        <v>526</v>
      </c>
      <c r="I5">
        <v>564</v>
      </c>
      <c r="J5">
        <v>603</v>
      </c>
      <c r="K5">
        <v>643</v>
      </c>
      <c r="L5">
        <v>744</v>
      </c>
      <c r="M5">
        <v>789</v>
      </c>
      <c r="N5">
        <v>835</v>
      </c>
      <c r="O5">
        <v>882</v>
      </c>
      <c r="P5">
        <v>930</v>
      </c>
      <c r="Q5">
        <v>979</v>
      </c>
      <c r="R5">
        <v>1329</v>
      </c>
      <c r="S5">
        <v>1393</v>
      </c>
      <c r="T5">
        <v>1457</v>
      </c>
      <c r="U5">
        <v>1523</v>
      </c>
      <c r="V5">
        <v>1608</v>
      </c>
      <c r="W5">
        <v>1939</v>
      </c>
      <c r="X5">
        <v>2035</v>
      </c>
      <c r="Y5">
        <v>2133</v>
      </c>
      <c r="Z5">
        <v>2233</v>
      </c>
      <c r="AA5">
        <v>2335</v>
      </c>
      <c r="AB5">
        <v>2520</v>
      </c>
      <c r="AC5">
        <v>2632</v>
      </c>
      <c r="AD5">
        <v>2747</v>
      </c>
      <c r="AE5">
        <v>2864</v>
      </c>
      <c r="AF5">
        <v>2983</v>
      </c>
      <c r="AG5">
        <v>3960</v>
      </c>
      <c r="AH5">
        <v>4103</v>
      </c>
      <c r="AI5">
        <v>4249</v>
      </c>
    </row>
    <row r="6" spans="1:57" x14ac:dyDescent="0.3">
      <c r="A6" t="s">
        <v>4</v>
      </c>
      <c r="B6">
        <v>490</v>
      </c>
      <c r="C6">
        <v>490</v>
      </c>
      <c r="D6">
        <v>490</v>
      </c>
      <c r="E6">
        <v>490</v>
      </c>
      <c r="F6">
        <v>490</v>
      </c>
      <c r="G6">
        <v>490</v>
      </c>
      <c r="H6">
        <v>526</v>
      </c>
      <c r="I6">
        <v>564</v>
      </c>
      <c r="J6">
        <v>603</v>
      </c>
      <c r="K6">
        <v>643</v>
      </c>
      <c r="L6">
        <v>744</v>
      </c>
      <c r="M6">
        <v>789</v>
      </c>
      <c r="N6">
        <v>835</v>
      </c>
      <c r="O6">
        <v>882</v>
      </c>
      <c r="P6">
        <v>930</v>
      </c>
      <c r="Q6">
        <v>979</v>
      </c>
      <c r="R6">
        <v>1329</v>
      </c>
      <c r="S6">
        <v>1393</v>
      </c>
      <c r="T6">
        <v>1457</v>
      </c>
      <c r="U6">
        <v>1523</v>
      </c>
      <c r="V6">
        <v>1608</v>
      </c>
      <c r="W6">
        <v>1939</v>
      </c>
      <c r="X6">
        <v>2035</v>
      </c>
      <c r="Y6">
        <v>2133</v>
      </c>
      <c r="Z6">
        <v>2233</v>
      </c>
      <c r="AA6">
        <v>2335</v>
      </c>
      <c r="AB6">
        <v>2520</v>
      </c>
      <c r="AC6">
        <v>2632</v>
      </c>
      <c r="AD6">
        <v>2747</v>
      </c>
      <c r="AE6">
        <v>2864</v>
      </c>
      <c r="AF6">
        <v>2983</v>
      </c>
      <c r="AG6">
        <v>3960</v>
      </c>
      <c r="AH6">
        <v>4103</v>
      </c>
      <c r="AI6">
        <v>4249</v>
      </c>
    </row>
    <row r="7" spans="1:57" x14ac:dyDescent="0.3">
      <c r="A7" t="s">
        <v>5</v>
      </c>
    </row>
    <row r="9" spans="1:57" x14ac:dyDescent="0.3">
      <c r="A9" t="s">
        <v>6</v>
      </c>
      <c r="D9">
        <f>D2-C2</f>
        <v>528</v>
      </c>
      <c r="F9">
        <f>F2-E2</f>
        <v>159</v>
      </c>
      <c r="G9">
        <f>G2-F2</f>
        <v>401</v>
      </c>
      <c r="H9">
        <f>H2-G2</f>
        <v>182</v>
      </c>
      <c r="I9">
        <f>I2 - H2</f>
        <v>189</v>
      </c>
      <c r="J9">
        <f>J2-I2</f>
        <v>195</v>
      </c>
      <c r="K9">
        <f>K2-J2</f>
        <v>200</v>
      </c>
      <c r="L9">
        <f>L2-K2</f>
        <v>506</v>
      </c>
      <c r="M9">
        <f>M2-L2</f>
        <v>224</v>
      </c>
      <c r="N9">
        <f>N2-M2</f>
        <v>229</v>
      </c>
      <c r="O9">
        <f>O2-N2</f>
        <v>235</v>
      </c>
      <c r="P9">
        <f>P2-O2</f>
        <v>240</v>
      </c>
      <c r="Q9">
        <f>Q2-P2</f>
        <v>246</v>
      </c>
      <c r="R9">
        <f>R2-Q2</f>
        <v>1751</v>
      </c>
      <c r="S9">
        <f>S2-R2</f>
        <v>318</v>
      </c>
      <c r="T9">
        <f>T2-S2</f>
        <v>323</v>
      </c>
      <c r="U9">
        <f>U2-T2</f>
        <v>330</v>
      </c>
      <c r="V9">
        <f>V2-U2</f>
        <v>692</v>
      </c>
      <c r="W9">
        <f>W2-V2</f>
        <v>1387</v>
      </c>
      <c r="X9">
        <f>X2-W2</f>
        <v>479</v>
      </c>
      <c r="Y9">
        <f>Y2-X2</f>
        <v>489</v>
      </c>
      <c r="Z9">
        <f>Z2-Y2</f>
        <v>501</v>
      </c>
      <c r="AA9">
        <f>AA2-Z2</f>
        <v>513</v>
      </c>
      <c r="AB9">
        <f>AB2-AA2</f>
        <v>923</v>
      </c>
      <c r="AC9">
        <f>AC2-AB2</f>
        <v>561</v>
      </c>
      <c r="AD9">
        <f>AD2-AC2</f>
        <v>573</v>
      </c>
      <c r="AE9">
        <f>AE2-AD2</f>
        <v>585</v>
      </c>
      <c r="AF9">
        <f>AF2-AE2</f>
        <v>597</v>
      </c>
      <c r="AG9">
        <f>AG2-AF2</f>
        <v>4884</v>
      </c>
      <c r="AH9">
        <f>AH2-AG2</f>
        <v>716</v>
      </c>
      <c r="AI9">
        <f>AI2-AH2</f>
        <v>728</v>
      </c>
    </row>
    <row r="11" spans="1:57" x14ac:dyDescent="0.3">
      <c r="A11" t="s">
        <v>7</v>
      </c>
    </row>
    <row r="12" spans="1:57" x14ac:dyDescent="0.3">
      <c r="A12" t="s">
        <v>13</v>
      </c>
    </row>
    <row r="13" spans="1:57" x14ac:dyDescent="0.3">
      <c r="A13" t="s">
        <v>8</v>
      </c>
      <c r="D13">
        <f>D4-C4</f>
        <v>169</v>
      </c>
      <c r="F13">
        <f>F4-E4</f>
        <v>51</v>
      </c>
      <c r="G13">
        <f>G4-F4</f>
        <v>128</v>
      </c>
      <c r="H13">
        <f>H4-G4</f>
        <v>59</v>
      </c>
      <c r="I13">
        <f>I4-H4</f>
        <v>60</v>
      </c>
      <c r="J13">
        <f>J4-I4</f>
        <v>62</v>
      </c>
      <c r="K13">
        <f>K4-J4</f>
        <v>65</v>
      </c>
      <c r="L13">
        <f>L4-K4</f>
        <v>161</v>
      </c>
      <c r="M13">
        <f>M4-L4</f>
        <v>72</v>
      </c>
      <c r="N13">
        <f>N4-M4</f>
        <v>73</v>
      </c>
      <c r="O13">
        <f>O4-N4</f>
        <v>75</v>
      </c>
      <c r="P13">
        <f>P4-O4</f>
        <v>77</v>
      </c>
      <c r="Q13">
        <f>Q4-P4</f>
        <v>79</v>
      </c>
      <c r="R13">
        <f>R4-Q4</f>
        <v>560</v>
      </c>
      <c r="S13">
        <f>S4-R4</f>
        <v>102</v>
      </c>
      <c r="T13">
        <f>T4-S4</f>
        <v>104</v>
      </c>
      <c r="U13">
        <f>U4-T4</f>
        <v>105</v>
      </c>
      <c r="V13">
        <f>V4-U4</f>
        <v>135</v>
      </c>
      <c r="W13">
        <f>W4-V4</f>
        <v>530</v>
      </c>
      <c r="X13">
        <f>X4-W4</f>
        <v>154</v>
      </c>
      <c r="Y13">
        <f>Y4-X4</f>
        <v>156</v>
      </c>
      <c r="Z13">
        <f>Z4-Y4</f>
        <v>161</v>
      </c>
      <c r="AA13">
        <f>AA4-Z4</f>
        <v>164</v>
      </c>
      <c r="AB13">
        <f>AB4-AA4</f>
        <v>295</v>
      </c>
      <c r="AC13">
        <f>AC4-AB4</f>
        <v>180</v>
      </c>
      <c r="AD13">
        <f>AD4-AC4</f>
        <v>183</v>
      </c>
      <c r="AE13">
        <f>AE4-AD4</f>
        <v>187</v>
      </c>
      <c r="AF13">
        <f>AF4-AE4</f>
        <v>191</v>
      </c>
      <c r="AG13">
        <f>AG4-AF4</f>
        <v>1563</v>
      </c>
      <c r="AH13">
        <f>AH4-AG4</f>
        <v>229</v>
      </c>
      <c r="AI13">
        <f>AI4-AH4</f>
        <v>233</v>
      </c>
    </row>
    <row r="15" spans="1:57" x14ac:dyDescent="0.3">
      <c r="G15" t="s">
        <v>9</v>
      </c>
      <c r="L15" t="s">
        <v>9</v>
      </c>
      <c r="R15" t="s">
        <v>9</v>
      </c>
      <c r="W15" t="s">
        <v>9</v>
      </c>
      <c r="AB15" t="s">
        <v>10</v>
      </c>
      <c r="AG15" t="s">
        <v>11</v>
      </c>
    </row>
    <row r="17" spans="1:57" x14ac:dyDescent="0.3">
      <c r="A17" t="s">
        <v>14</v>
      </c>
      <c r="B17">
        <v>1</v>
      </c>
      <c r="C17">
        <v>5</v>
      </c>
      <c r="D17">
        <v>6</v>
      </c>
      <c r="E17">
        <v>8</v>
      </c>
      <c r="F17">
        <v>9</v>
      </c>
      <c r="G17">
        <v>10</v>
      </c>
      <c r="H17">
        <v>11</v>
      </c>
      <c r="I17">
        <v>12</v>
      </c>
      <c r="J17">
        <v>13</v>
      </c>
      <c r="K17">
        <v>14</v>
      </c>
      <c r="L17">
        <v>15</v>
      </c>
      <c r="M17">
        <v>16</v>
      </c>
      <c r="N17">
        <v>17</v>
      </c>
      <c r="O17">
        <v>18</v>
      </c>
      <c r="P17">
        <v>19</v>
      </c>
      <c r="Q17">
        <v>20</v>
      </c>
      <c r="R17">
        <v>21</v>
      </c>
      <c r="S17">
        <v>22</v>
      </c>
      <c r="T17">
        <v>23</v>
      </c>
      <c r="U17">
        <v>24</v>
      </c>
      <c r="V17">
        <v>25</v>
      </c>
      <c r="W17">
        <v>26</v>
      </c>
      <c r="X17">
        <v>27</v>
      </c>
      <c r="Y17">
        <v>28</v>
      </c>
      <c r="Z17">
        <v>29</v>
      </c>
      <c r="AA17">
        <v>30</v>
      </c>
      <c r="AB17">
        <v>31</v>
      </c>
      <c r="AC17">
        <v>32</v>
      </c>
      <c r="AD17">
        <v>33</v>
      </c>
      <c r="AE17">
        <v>34</v>
      </c>
      <c r="AF17">
        <v>35</v>
      </c>
      <c r="AG17">
        <v>36</v>
      </c>
      <c r="AH17">
        <v>37</v>
      </c>
      <c r="AI17">
        <v>38</v>
      </c>
      <c r="AJ17">
        <v>39</v>
      </c>
      <c r="AK17">
        <v>40</v>
      </c>
      <c r="AL17">
        <v>41</v>
      </c>
      <c r="AM17">
        <v>42</v>
      </c>
      <c r="AN17">
        <v>43</v>
      </c>
      <c r="AO17">
        <v>44</v>
      </c>
      <c r="AP17">
        <v>45</v>
      </c>
      <c r="AQ17">
        <v>46</v>
      </c>
      <c r="AR17">
        <v>47</v>
      </c>
      <c r="AS17">
        <v>48</v>
      </c>
      <c r="AT17">
        <v>49</v>
      </c>
      <c r="AU17">
        <v>50</v>
      </c>
      <c r="AV17">
        <v>51</v>
      </c>
      <c r="AW17">
        <v>52</v>
      </c>
      <c r="AX17">
        <v>53</v>
      </c>
      <c r="AY17">
        <v>54</v>
      </c>
      <c r="AZ17">
        <v>55</v>
      </c>
      <c r="BA17">
        <v>56</v>
      </c>
      <c r="BB17">
        <v>57</v>
      </c>
      <c r="BC17">
        <v>58</v>
      </c>
      <c r="BD17">
        <v>59</v>
      </c>
      <c r="BE17">
        <v>60</v>
      </c>
    </row>
    <row r="18" spans="1:57" x14ac:dyDescent="0.3">
      <c r="A18" t="s">
        <v>0</v>
      </c>
      <c r="AF18">
        <v>12594</v>
      </c>
      <c r="AG18">
        <v>17251</v>
      </c>
    </row>
    <row r="19" spans="1:57" x14ac:dyDescent="0.3">
      <c r="A19" t="s">
        <v>1</v>
      </c>
      <c r="AF19">
        <v>5037</v>
      </c>
      <c r="AG19">
        <v>6901</v>
      </c>
    </row>
    <row r="20" spans="1:57" x14ac:dyDescent="0.3">
      <c r="A20" t="s">
        <v>2</v>
      </c>
      <c r="AF20">
        <v>4773</v>
      </c>
      <c r="AG20">
        <v>6336</v>
      </c>
    </row>
    <row r="21" spans="1:57" x14ac:dyDescent="0.3">
      <c r="A21" t="s">
        <v>3</v>
      </c>
      <c r="AF21">
        <v>2595</v>
      </c>
      <c r="AG21">
        <v>3450</v>
      </c>
    </row>
    <row r="22" spans="1:57" x14ac:dyDescent="0.3">
      <c r="A22" t="s">
        <v>4</v>
      </c>
      <c r="AF22">
        <v>2519</v>
      </c>
      <c r="AG22">
        <v>3450</v>
      </c>
    </row>
    <row r="23" spans="1:57" x14ac:dyDescent="0.3">
      <c r="A23" t="s">
        <v>5</v>
      </c>
    </row>
    <row r="25" spans="1:57" x14ac:dyDescent="0.3">
      <c r="A25" t="s">
        <v>12</v>
      </c>
    </row>
    <row r="27" spans="1:57" x14ac:dyDescent="0.3">
      <c r="A27" t="s">
        <v>16</v>
      </c>
      <c r="B27">
        <v>1</v>
      </c>
      <c r="C27">
        <v>5</v>
      </c>
      <c r="D27">
        <v>6</v>
      </c>
      <c r="E27">
        <v>8</v>
      </c>
      <c r="F27">
        <v>9</v>
      </c>
      <c r="G27">
        <v>10</v>
      </c>
      <c r="H27">
        <v>11</v>
      </c>
      <c r="I27">
        <v>12</v>
      </c>
      <c r="J27">
        <v>13</v>
      </c>
      <c r="K27">
        <v>14</v>
      </c>
      <c r="L27">
        <v>15</v>
      </c>
      <c r="M27">
        <v>16</v>
      </c>
      <c r="N27">
        <v>17</v>
      </c>
      <c r="O27">
        <v>18</v>
      </c>
      <c r="P27">
        <v>19</v>
      </c>
      <c r="Q27">
        <v>20</v>
      </c>
      <c r="R27">
        <v>21</v>
      </c>
      <c r="S27">
        <v>22</v>
      </c>
      <c r="T27">
        <v>23</v>
      </c>
      <c r="U27">
        <v>24</v>
      </c>
      <c r="V27">
        <v>25</v>
      </c>
      <c r="W27">
        <v>26</v>
      </c>
      <c r="X27">
        <v>27</v>
      </c>
      <c r="Y27">
        <v>28</v>
      </c>
      <c r="Z27">
        <v>29</v>
      </c>
      <c r="AA27">
        <v>30</v>
      </c>
      <c r="AB27">
        <v>31</v>
      </c>
      <c r="AC27">
        <v>32</v>
      </c>
      <c r="AD27">
        <v>33</v>
      </c>
      <c r="AE27">
        <v>34</v>
      </c>
      <c r="AF27">
        <v>35</v>
      </c>
      <c r="AG27">
        <v>36</v>
      </c>
      <c r="AH27">
        <v>37</v>
      </c>
      <c r="AI27">
        <v>38</v>
      </c>
      <c r="AJ27">
        <v>39</v>
      </c>
      <c r="AK27">
        <v>40</v>
      </c>
      <c r="AL27">
        <v>41</v>
      </c>
      <c r="AM27">
        <v>42</v>
      </c>
      <c r="AN27">
        <v>43</v>
      </c>
      <c r="AO27">
        <v>44</v>
      </c>
      <c r="AP27">
        <v>45</v>
      </c>
      <c r="AQ27">
        <v>46</v>
      </c>
      <c r="AR27">
        <v>47</v>
      </c>
      <c r="AS27">
        <v>48</v>
      </c>
      <c r="AT27">
        <v>49</v>
      </c>
      <c r="AU27">
        <v>50</v>
      </c>
      <c r="AV27">
        <v>51</v>
      </c>
      <c r="AW27">
        <v>52</v>
      </c>
      <c r="AX27">
        <v>53</v>
      </c>
      <c r="AY27">
        <v>54</v>
      </c>
      <c r="AZ27">
        <v>55</v>
      </c>
      <c r="BA27">
        <v>56</v>
      </c>
      <c r="BB27">
        <v>57</v>
      </c>
      <c r="BC27">
        <v>58</v>
      </c>
      <c r="BD27">
        <v>59</v>
      </c>
      <c r="BE27">
        <v>60</v>
      </c>
    </row>
    <row r="28" spans="1:57" x14ac:dyDescent="0.3">
      <c r="A28" t="s">
        <v>0</v>
      </c>
      <c r="B28">
        <v>773</v>
      </c>
      <c r="C28">
        <v>1058</v>
      </c>
      <c r="D28">
        <v>1586</v>
      </c>
      <c r="E28">
        <v>1888</v>
      </c>
      <c r="F28">
        <v>2047</v>
      </c>
      <c r="G28">
        <v>2448</v>
      </c>
      <c r="H28">
        <v>2581</v>
      </c>
      <c r="I28">
        <v>2718</v>
      </c>
      <c r="J28">
        <v>2858</v>
      </c>
      <c r="K28">
        <v>2999</v>
      </c>
      <c r="L28">
        <v>3442</v>
      </c>
      <c r="M28">
        <v>3602</v>
      </c>
      <c r="N28">
        <v>3763</v>
      </c>
    </row>
    <row r="29" spans="1:57" x14ac:dyDescent="0.3">
      <c r="A29" t="s">
        <v>1</v>
      </c>
      <c r="B29">
        <v>300</v>
      </c>
      <c r="C29">
        <v>423</v>
      </c>
      <c r="D29">
        <v>635</v>
      </c>
      <c r="E29">
        <v>755</v>
      </c>
      <c r="F29">
        <v>819</v>
      </c>
      <c r="G29">
        <v>979</v>
      </c>
      <c r="H29">
        <v>1052</v>
      </c>
      <c r="I29">
        <v>1128</v>
      </c>
      <c r="J29">
        <v>1206</v>
      </c>
      <c r="K29">
        <v>1286</v>
      </c>
      <c r="L29">
        <v>1488</v>
      </c>
      <c r="M29">
        <v>1578</v>
      </c>
      <c r="N29">
        <v>1669</v>
      </c>
    </row>
    <row r="30" spans="1:57" x14ac:dyDescent="0.3">
      <c r="A30" t="s">
        <v>2</v>
      </c>
      <c r="B30">
        <v>240</v>
      </c>
      <c r="C30">
        <v>339</v>
      </c>
      <c r="D30">
        <v>508</v>
      </c>
      <c r="E30">
        <v>604</v>
      </c>
      <c r="F30">
        <v>655</v>
      </c>
      <c r="G30">
        <v>783</v>
      </c>
      <c r="H30">
        <v>826</v>
      </c>
      <c r="I30">
        <v>869</v>
      </c>
      <c r="J30">
        <v>914</v>
      </c>
      <c r="K30">
        <v>960</v>
      </c>
      <c r="L30">
        <v>1101</v>
      </c>
      <c r="M30">
        <v>1152</v>
      </c>
      <c r="N30">
        <v>1203</v>
      </c>
    </row>
    <row r="31" spans="1:57" x14ac:dyDescent="0.3">
      <c r="A31" t="s">
        <v>3</v>
      </c>
      <c r="B31">
        <v>490</v>
      </c>
      <c r="C31">
        <v>490</v>
      </c>
      <c r="D31">
        <v>490</v>
      </c>
      <c r="E31">
        <v>490</v>
      </c>
      <c r="H31">
        <v>516</v>
      </c>
      <c r="I31">
        <v>544</v>
      </c>
      <c r="J31">
        <v>572</v>
      </c>
      <c r="K31">
        <v>600</v>
      </c>
      <c r="L31">
        <v>688</v>
      </c>
      <c r="M31">
        <v>721</v>
      </c>
      <c r="N31">
        <v>753</v>
      </c>
    </row>
    <row r="32" spans="1:57" x14ac:dyDescent="0.3">
      <c r="A32" t="s">
        <v>4</v>
      </c>
      <c r="B32">
        <v>490</v>
      </c>
      <c r="C32">
        <v>490</v>
      </c>
      <c r="D32">
        <v>490</v>
      </c>
      <c r="E32">
        <v>490</v>
      </c>
      <c r="H32">
        <v>516</v>
      </c>
      <c r="I32">
        <v>544</v>
      </c>
      <c r="J32">
        <v>572</v>
      </c>
      <c r="K32">
        <v>600</v>
      </c>
      <c r="L32">
        <v>688</v>
      </c>
      <c r="M32">
        <v>721</v>
      </c>
      <c r="N32">
        <v>753</v>
      </c>
    </row>
    <row r="33" spans="1:1" x14ac:dyDescent="0.3">
      <c r="A33" t="s">
        <v>5</v>
      </c>
    </row>
    <row r="35" spans="1:1" x14ac:dyDescent="0.3">
      <c r="A35" t="s">
        <v>6</v>
      </c>
    </row>
    <row r="37" spans="1:1" x14ac:dyDescent="0.3">
      <c r="A37" t="s">
        <v>7</v>
      </c>
    </row>
    <row r="38" spans="1:1" x14ac:dyDescent="0.3">
      <c r="A38" t="s">
        <v>13</v>
      </c>
    </row>
    <row r="39" spans="1:1" x14ac:dyDescent="0.3">
      <c r="A3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tomo187</dc:creator>
  <cp:lastModifiedBy>tomo187</cp:lastModifiedBy>
  <dcterms:created xsi:type="dcterms:W3CDTF">2018-04-18T04:17:27Z</dcterms:created>
  <dcterms:modified xsi:type="dcterms:W3CDTF">2018-04-18T05:54:05Z</dcterms:modified>
</cp:coreProperties>
</file>