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料号表" r:id="rId3" sheetId="1"/>
    <sheet name="客户料号表 (产品)" r:id="rId4" sheetId="2"/>
    <sheet name="附件" r:id="rId5" sheetId="3"/>
    <sheet name="DataSource" r:id="rId6" sheetId="4" state="hidden"/>
  </sheets>
  <definedNames>
    <definedName name="rn_cusid">'DataSource'!$A$1:$A$95</definedName>
    <definedName name="rn_weightunit">'DataSource'!$B$1:$B$2</definedName>
    <definedName name="rn_measunit">'DataSource'!$C$1:$C$2</definedName>
    <definedName name="rn_maincusref_code">'客户料号表'!$A$3:$A$65535</definedName>
    <definedName name="rn_proid">'DataSource'!$D$1:$D$200</definedName>
    <definedName name="rn_expired">'DataSource'!$E$1:$E$2</definedName>
    <definedName name="rn_print">'DataSource'!$E$1:$E$2</definedName>
  </definedName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说明:客户编号
类型:字符串
最大长度:20</t>
      </text>
    </comment>
    <comment ref="B1" authorId="0">
      <text>
        <t>说明:页面编号
类型:字符串
最大长度:60</t>
      </text>
    </comment>
    <comment ref="C1" authorId="0">
      <text>
        <t xml:space="preserve">说明:客户
类型:查询
</t>
      </text>
    </comment>
    <comment ref="D1" authorId="0">
      <text>
        <t xml:space="preserve">说明:重量单位
类型:选择项
选项:
千克
磅
</t>
      </text>
    </comment>
    <comment ref="E1" authorId="0">
      <text>
        <t xml:space="preserve">说明:体积单位
类型:选择项
选项:
立方米
立方英尺
</t>
      </text>
    </comment>
    <comment ref="F1" authorId="0">
      <text>
        <t>说明:备注
类型:HTML
最大长度:-1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t xml:space="preserve">说明:Key ID
类型:字符串
</t>
      </text>
    </comment>
    <comment ref="B1" authorId="0">
      <text>
        <t xml:space="preserve">说明:客户料号表_客户编号
类型:字符串
</t>
      </text>
    </comment>
    <comment ref="C1" authorId="0">
      <text>
        <t xml:space="preserve">说明:产品/物料
类型:查询
</t>
      </text>
    </comment>
    <comment ref="D1" authorId="0">
      <text>
        <t>说明:客户产品编号
类型:字符串
最大长度:50</t>
      </text>
    </comment>
    <comment ref="E1" authorId="0">
      <text>
        <t>说明:客户产品精简说明
类型:字符串
最大长度:100</t>
      </text>
    </comment>
    <comment ref="F1" authorId="0">
      <text>
        <t>说明:客户产品详细说明
类型:HTML
最大长度:-1</t>
      </text>
    </comment>
    <comment ref="G1" authorId="0">
      <text>
        <t xml:space="preserve">说明:失效
类型:布尔
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 xml:space="preserve">说明:Key ID
类型:字符串
</t>
      </text>
    </comment>
    <comment ref="B1" authorId="0">
      <text>
        <t xml:space="preserve">说明:客户料号表_客户编号
类型:字符串
</t>
      </text>
    </comment>
    <comment ref="C1" authorId="0">
      <text>
        <t xml:space="preserve">说明:文件
类型:文件
</t>
      </text>
    </comment>
    <comment ref="D1" authorId="0">
      <text>
        <t>说明:文件名
类型:字符串
最大长度:100</t>
      </text>
    </comment>
    <comment ref="E1" authorId="0">
      <text>
        <t>说明:标题
类型:字符串
最大长度:200</t>
      </text>
    </comment>
    <comment ref="F1" authorId="0">
      <text>
        <t>说明:作者
类型:字符串
最大长度:100</t>
      </text>
    </comment>
    <comment ref="G1" authorId="0">
      <text>
        <t>说明:标签
类型:字符串
最大长度:2000</t>
      </text>
    </comment>
    <comment ref="H1" authorId="0">
      <text>
        <t>说明:备注
类型:字符串
最大长度:2000</t>
      </text>
    </comment>
    <comment ref="I1" authorId="0">
      <text>
        <t xml:space="preserve">说明:打印
类型:布尔
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yyyy-MM-dd HH:mm:ss"/>
  </numFmts>
  <fonts count="25">
    <font>
      <sz val="11.0"/>
      <color indexed="8"/>
      <name val="Calibri"/>
      <family val="2"/>
      <scheme val="minor"/>
    </font>
    <font>
      <name val="Calibri"/>
      <sz val="10.0"/>
      <color indexed="10"/>
    </font>
    <font>
      <name val="Calibri"/>
      <sz val="10.0"/>
      <color indexed="8"/>
    </font>
    <font>
      <name val="Calibri"/>
      <sz val="10.0"/>
      <color indexed="12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1.0"/>
    </font>
    <font>
      <name val="Calibri"/>
      <sz val="11.0"/>
    </font>
    <font>
      <name val="Calibri"/>
      <sz val="10.0"/>
      <color indexed="20"/>
    </font>
    <font>
      <name val="Calibri"/>
      <sz val="10.0"/>
      <color indexed="10"/>
    </font>
    <font>
      <name val="Calibri"/>
      <sz val="10.0"/>
      <color indexed="17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20"/>
    </font>
    <font>
      <name val="Calibri"/>
      <sz val="10.0"/>
      <color indexed="10"/>
    </font>
    <font>
      <name val="Calibri"/>
      <sz val="10.0"/>
      <color indexed="12"/>
    </font>
    <font>
      <name val="Calibri"/>
      <sz val="10.0"/>
      <color indexed="12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  <xf numFmtId="0" fontId="3" fillId="0" borderId="0" xfId="0" applyAlignment="true" applyFont="true">
      <alignment horizontal="left"/>
    </xf>
    <xf numFmtId="0" fontId="4" fillId="0" borderId="0" xfId="0" applyAlignment="true" applyFont="true">
      <alignment horizontal="left"/>
    </xf>
    <xf numFmtId="0" fontId="5" fillId="0" borderId="0" xfId="0" applyAlignment="true" applyFont="true">
      <alignment horizontal="left"/>
    </xf>
    <xf numFmtId="0" fontId="6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165" fontId="8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/>
    </xf>
    <xf numFmtId="0" fontId="10" fillId="0" borderId="0" xfId="0" applyAlignment="true" applyFont="true">
      <alignment horizontal="left"/>
    </xf>
    <xf numFmtId="0" fontId="11" fillId="0" borderId="0" xfId="0" applyAlignment="true" applyFont="true">
      <alignment horizontal="left"/>
    </xf>
    <xf numFmtId="0" fontId="12" fillId="0" borderId="0" xfId="0" applyAlignment="true" applyFont="true">
      <alignment horizontal="left"/>
    </xf>
    <xf numFmtId="0" fontId="13" fillId="0" borderId="0" xfId="0" applyAlignment="true" applyFont="true">
      <alignment horizontal="left"/>
    </xf>
    <xf numFmtId="0" fontId="14" fillId="0" borderId="0" xfId="0" applyAlignment="true" applyFont="true">
      <alignment horizontal="left"/>
    </xf>
    <xf numFmtId="0" fontId="15" fillId="0" borderId="0" xfId="0" applyAlignment="true" applyFont="true">
      <alignment horizontal="left"/>
    </xf>
    <xf numFmtId="0" fontId="16" fillId="0" borderId="0" xfId="0" applyAlignment="true" applyFont="true">
      <alignment horizontal="left"/>
    </xf>
    <xf numFmtId="0" fontId="17" fillId="0" borderId="0" xfId="0" applyAlignment="true" applyFont="true">
      <alignment horizontal="left"/>
    </xf>
    <xf numFmtId="0" fontId="18" fillId="0" borderId="0" xfId="0" applyAlignment="true" applyFont="true">
      <alignment horizontal="left"/>
    </xf>
    <xf numFmtId="0" fontId="19" fillId="0" borderId="0" xfId="0" applyAlignment="true" applyFont="true">
      <alignment horizontal="left"/>
    </xf>
    <xf numFmtId="0" fontId="20" fillId="0" borderId="0" xfId="0" applyAlignment="true" applyFont="true">
      <alignment horizontal="left"/>
    </xf>
    <xf numFmtId="0" fontId="21" fillId="0" borderId="0" xfId="0" applyAlignment="true" applyFont="true">
      <alignment horizontal="left"/>
    </xf>
    <xf numFmtId="0" fontId="22" fillId="0" borderId="0" xfId="0" applyAlignment="true" applyFont="true">
      <alignment horizontal="left"/>
    </xf>
    <xf numFmtId="0" fontId="23" fillId="0" borderId="0" xfId="0" applyAlignment="true" applyFont="true">
      <alignment horizontal="left"/>
    </xf>
    <xf numFmtId="0" fontId="24" fillId="0" borderId="0" xfId="0" applyAlignment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 tabSelected="true">
      <pane xSplit="1.0" ySplit="2.0" state="frozen" topLeftCell="B3" activePane="bottomRight"/>
      <selection pane="bottomRigh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s="1" t="inlineStr">
        <is>
          <t>code</t>
        </is>
      </c>
      <c r="B1" s="2" t="inlineStr">
        <is>
          <t>viewCode</t>
        </is>
      </c>
      <c r="C1" s="3" t="inlineStr">
        <is>
          <t>cusId</t>
        </is>
      </c>
      <c r="D1" s="4" t="inlineStr">
        <is>
          <t>weightUnit</t>
        </is>
      </c>
      <c r="E1" s="5" t="inlineStr">
        <is>
          <t>measUnit</t>
        </is>
      </c>
      <c r="F1" s="6" t="inlineStr">
        <is>
          <t>remcusref.remarks</t>
        </is>
      </c>
    </row>
    <row r="2">
      <c r="A2" s="1" t="inlineStr">
        <is>
          <t>客户编号</t>
        </is>
      </c>
      <c r="B2" s="2" t="inlineStr">
        <is>
          <t>页面编号</t>
        </is>
      </c>
      <c r="C2" s="3" t="inlineStr">
        <is>
          <t>客户</t>
        </is>
      </c>
      <c r="D2" s="4" t="inlineStr">
        <is>
          <t>重量单位</t>
        </is>
      </c>
      <c r="E2" s="5" t="inlineStr">
        <is>
          <t>体积单位</t>
        </is>
      </c>
      <c r="F2" s="6" t="inlineStr">
        <is>
          <t>备注</t>
        </is>
      </c>
    </row>
    <row r="3">
      <c r="A3" t="inlineStr">
        <is>
          <t>CFP5600</t>
        </is>
      </c>
      <c r="B3" t="inlineStr">
        <is>
          <t>cusref</t>
        </is>
      </c>
      <c r="C3" t="inlineStr">
        <is>
          <t>CFP5600</t>
        </is>
      </c>
      <c r="D3" t="inlineStr">
        <is>
          <t>千克</t>
        </is>
      </c>
      <c r="E3" t="inlineStr">
        <is>
          <t>立方米</t>
        </is>
      </c>
      <c r="F3" t="inlineStr">
        <is>
          <t/>
        </is>
      </c>
    </row>
    <row r="4">
      <c r="A4" t="inlineStr">
        <is>
          <t>KLT3920</t>
        </is>
      </c>
      <c r="B4" t="inlineStr">
        <is>
          <t>cusref</t>
        </is>
      </c>
      <c r="C4" t="inlineStr">
        <is>
          <t>KLT3920</t>
        </is>
      </c>
      <c r="D4" t="inlineStr">
        <is>
          <t>千克</t>
        </is>
      </c>
      <c r="E4" t="inlineStr">
        <is>
          <t>立方米</t>
        </is>
      </c>
      <c r="F4" t="inlineStr">
        <is>
          <t/>
        </is>
      </c>
    </row>
    <row r="5">
      <c r="A5" t="inlineStr">
        <is>
          <t>SZG6540</t>
        </is>
      </c>
      <c r="B5" t="inlineStr">
        <is>
          <t>cusref</t>
        </is>
      </c>
      <c r="C5" t="inlineStr">
        <is>
          <t>SZG6540</t>
        </is>
      </c>
      <c r="D5" t="inlineStr">
        <is>
          <t>千克</t>
        </is>
      </c>
      <c r="E5" t="inlineStr">
        <is>
          <t>立方米</t>
        </is>
      </c>
      <c r="F5" t="inlineStr">
        <is>
          <t/>
        </is>
      </c>
    </row>
    <row r="6">
      <c r="A6" t="inlineStr">
        <is>
          <t>GTO0200-NS</t>
        </is>
      </c>
      <c r="B6" t="inlineStr">
        <is>
          <t>cusref</t>
        </is>
      </c>
      <c r="C6" t="inlineStr">
        <is>
          <t>GTO0200-NS</t>
        </is>
      </c>
      <c r="D6" t="inlineStr">
        <is>
          <t>千克</t>
        </is>
      </c>
      <c r="E6" t="inlineStr">
        <is>
          <t>立方米</t>
        </is>
      </c>
      <c r="F6" t="inlineStr">
        <is>
          <t/>
        </is>
      </c>
    </row>
    <row r="7">
      <c r="A7" t="inlineStr">
        <is>
          <t>SOL0150</t>
        </is>
      </c>
      <c r="B7" t="inlineStr">
        <is>
          <t>cusref</t>
        </is>
      </c>
      <c r="C7" t="inlineStr">
        <is>
          <t>SOL0150</t>
        </is>
      </c>
      <c r="D7" t="inlineStr">
        <is>
          <t>千克</t>
        </is>
      </c>
      <c r="E7" t="inlineStr">
        <is>
          <t>立方米</t>
        </is>
      </c>
      <c r="F7" t="inlineStr">
        <is>
          <t/>
        </is>
      </c>
    </row>
    <row r="8">
      <c r="A8" t="inlineStr">
        <is>
          <t>YSO0500</t>
        </is>
      </c>
      <c r="B8" t="inlineStr">
        <is>
          <t>cusref</t>
        </is>
      </c>
      <c r="C8" t="inlineStr">
        <is>
          <t>YSO0500</t>
        </is>
      </c>
      <c r="D8" t="inlineStr">
        <is>
          <t>千克</t>
        </is>
      </c>
      <c r="E8" t="inlineStr">
        <is>
          <t>立方米</t>
        </is>
      </c>
      <c r="F8" t="inlineStr">
        <is>
          <t/>
        </is>
      </c>
    </row>
    <row r="9">
      <c r="A9" t="inlineStr">
        <is>
          <t>YAL0930</t>
        </is>
      </c>
      <c r="B9" t="inlineStr">
        <is>
          <t>cusref</t>
        </is>
      </c>
      <c r="C9" t="inlineStr">
        <is>
          <t>YAL0930</t>
        </is>
      </c>
      <c r="D9" t="inlineStr">
        <is>
          <t>千克</t>
        </is>
      </c>
      <c r="E9" t="inlineStr">
        <is>
          <t>立方米</t>
        </is>
      </c>
      <c r="F9" t="inlineStr">
        <is>
          <t/>
        </is>
      </c>
    </row>
    <row r="10">
      <c r="A10" t="inlineStr">
        <is>
          <t>ROU1100</t>
        </is>
      </c>
      <c r="B10" t="inlineStr">
        <is>
          <t>cusref</t>
        </is>
      </c>
      <c r="C10" t="inlineStr">
        <is>
          <t>ROU1100</t>
        </is>
      </c>
      <c r="D10" t="inlineStr">
        <is>
          <t>千克</t>
        </is>
      </c>
      <c r="E10" t="inlineStr">
        <is>
          <t>立方米</t>
        </is>
      </c>
      <c r="F10" t="inlineStr">
        <is>
          <t/>
        </is>
      </c>
    </row>
    <row r="11">
      <c r="A11" t="inlineStr">
        <is>
          <t>LNF3900</t>
        </is>
      </c>
      <c r="B11" t="inlineStr">
        <is>
          <t>cusref</t>
        </is>
      </c>
      <c r="C11" t="inlineStr">
        <is>
          <t>LNF3900</t>
        </is>
      </c>
      <c r="D11" t="inlineStr">
        <is>
          <t>千克</t>
        </is>
      </c>
      <c r="E11" t="inlineStr">
        <is>
          <t>立方米</t>
        </is>
      </c>
      <c r="F11" t="inlineStr">
        <is>
          <t/>
        </is>
      </c>
    </row>
    <row r="12">
      <c r="A12" t="inlineStr">
        <is>
          <t>THS6170</t>
        </is>
      </c>
      <c r="B12" t="inlineStr">
        <is>
          <t>cusref</t>
        </is>
      </c>
      <c r="C12" t="inlineStr">
        <is>
          <t>THS6170</t>
        </is>
      </c>
      <c r="D12" t="inlineStr">
        <is>
          <t>千克</t>
        </is>
      </c>
      <c r="E12" t="inlineStr">
        <is>
          <t>立方米</t>
        </is>
      </c>
      <c r="F12" t="inlineStr">
        <is>
          <t/>
        </is>
      </c>
    </row>
    <row r="13">
      <c r="A13" t="inlineStr">
        <is>
          <t>SZW7040</t>
        </is>
      </c>
      <c r="B13" t="inlineStr">
        <is>
          <t>cusref</t>
        </is>
      </c>
      <c r="C13" t="inlineStr">
        <is>
          <t>SZW7040</t>
        </is>
      </c>
      <c r="D13" t="inlineStr">
        <is>
          <t>千克</t>
        </is>
      </c>
      <c r="E13" t="inlineStr">
        <is>
          <t>立方米</t>
        </is>
      </c>
      <c r="F13" t="inlineStr">
        <is>
          <t/>
        </is>
      </c>
    </row>
    <row r="14">
      <c r="A14" t="inlineStr">
        <is>
          <t>TJ0010</t>
        </is>
      </c>
      <c r="B14" t="inlineStr">
        <is>
          <t>cusref</t>
        </is>
      </c>
      <c r="C14" t="inlineStr">
        <is>
          <t>TJ0010</t>
        </is>
      </c>
      <c r="D14" t="inlineStr">
        <is>
          <t>千克</t>
        </is>
      </c>
      <c r="E14" t="inlineStr">
        <is>
          <t>立方米</t>
        </is>
      </c>
      <c r="F14" t="inlineStr">
        <is>
          <t/>
        </is>
      </c>
    </row>
    <row r="15">
      <c r="A15" t="inlineStr">
        <is>
          <t>STF0140</t>
        </is>
      </c>
      <c r="B15" t="inlineStr">
        <is>
          <t>cusref</t>
        </is>
      </c>
      <c r="C15" t="inlineStr">
        <is>
          <t>STF0140</t>
        </is>
      </c>
      <c r="D15" t="inlineStr">
        <is>
          <t>千克</t>
        </is>
      </c>
      <c r="E15" t="inlineStr">
        <is>
          <t>立方米</t>
        </is>
      </c>
      <c r="F15" t="inlineStr">
        <is>
          <t/>
        </is>
      </c>
    </row>
    <row r="16">
      <c r="A16" t="inlineStr">
        <is>
          <t>TSC0490</t>
        </is>
      </c>
      <c r="B16" t="inlineStr">
        <is>
          <t>cusref</t>
        </is>
      </c>
      <c r="C16" t="inlineStr">
        <is>
          <t>TSC0490</t>
        </is>
      </c>
      <c r="D16" t="inlineStr">
        <is>
          <t>千克</t>
        </is>
      </c>
      <c r="E16" t="inlineStr">
        <is>
          <t>立方米</t>
        </is>
      </c>
      <c r="F16" t="inlineStr">
        <is>
          <t/>
        </is>
      </c>
    </row>
    <row r="17">
      <c r="A17" t="inlineStr">
        <is>
          <t>STI2780</t>
        </is>
      </c>
      <c r="B17" t="inlineStr">
        <is>
          <t>cusref</t>
        </is>
      </c>
      <c r="C17" t="inlineStr">
        <is>
          <t>STI2780</t>
        </is>
      </c>
      <c r="D17" t="inlineStr">
        <is>
          <t>千克</t>
        </is>
      </c>
      <c r="E17" t="inlineStr">
        <is>
          <t>立方米</t>
        </is>
      </c>
      <c r="F17" t="inlineStr">
        <is>
          <t/>
        </is>
      </c>
    </row>
    <row r="18">
      <c r="A18" t="inlineStr">
        <is>
          <t>ELP5580</t>
        </is>
      </c>
      <c r="B18" t="inlineStr">
        <is>
          <t>cusref</t>
        </is>
      </c>
      <c r="C18" t="inlineStr">
        <is>
          <t>ELP5580</t>
        </is>
      </c>
      <c r="D18" t="inlineStr">
        <is>
          <t>千克</t>
        </is>
      </c>
      <c r="E18" t="inlineStr">
        <is>
          <t>立方米</t>
        </is>
      </c>
      <c r="F18" t="inlineStr">
        <is>
          <t/>
        </is>
      </c>
    </row>
    <row r="19">
      <c r="A19" t="inlineStr">
        <is>
          <t>LEL7160</t>
        </is>
      </c>
      <c r="B19" t="inlineStr">
        <is>
          <t>cusref</t>
        </is>
      </c>
      <c r="C19" t="inlineStr">
        <is>
          <t>LEL7160</t>
        </is>
      </c>
      <c r="D19" t="inlineStr">
        <is>
          <t>千克</t>
        </is>
      </c>
      <c r="E19" t="inlineStr">
        <is>
          <t>立方米</t>
        </is>
      </c>
      <c r="F19" t="inlineStr">
        <is>
          <t/>
        </is>
      </c>
    </row>
    <row r="20">
      <c r="A20" t="inlineStr">
        <is>
          <t>SAB3850</t>
        </is>
      </c>
      <c r="B20" t="inlineStr">
        <is>
          <t>cusref</t>
        </is>
      </c>
      <c r="C20" t="inlineStr">
        <is>
          <t>SAB3850</t>
        </is>
      </c>
      <c r="D20" t="inlineStr">
        <is>
          <t>千克</t>
        </is>
      </c>
      <c r="E20" t="inlineStr">
        <is>
          <t>立方米</t>
        </is>
      </c>
      <c r="F20" t="inlineStr">
        <is>
          <t/>
        </is>
      </c>
    </row>
    <row r="21">
      <c r="A21" t="inlineStr">
        <is>
          <t>CAE5570</t>
        </is>
      </c>
      <c r="B21" t="inlineStr">
        <is>
          <t>cusref</t>
        </is>
      </c>
      <c r="C21" t="inlineStr">
        <is>
          <t>CAE5570</t>
        </is>
      </c>
      <c r="D21" t="inlineStr">
        <is>
          <t>千克</t>
        </is>
      </c>
      <c r="E21" t="inlineStr">
        <is>
          <t>立方米</t>
        </is>
      </c>
      <c r="F21" t="inlineStr">
        <is>
          <t/>
        </is>
      </c>
    </row>
    <row r="22">
      <c r="A22" t="inlineStr">
        <is>
          <t>JAB7200</t>
        </is>
      </c>
      <c r="B22" t="inlineStr">
        <is>
          <t>cusref</t>
        </is>
      </c>
      <c r="C22" t="inlineStr">
        <is>
          <t>JAB7200</t>
        </is>
      </c>
      <c r="D22" t="inlineStr">
        <is>
          <t>千克</t>
        </is>
      </c>
      <c r="E22" t="inlineStr">
        <is>
          <t>立方米</t>
        </is>
      </c>
      <c r="F22" t="inlineStr">
        <is>
          <t/>
        </is>
      </c>
    </row>
    <row r="23">
      <c r="A23" t="inlineStr">
        <is>
          <t>RCL7280</t>
        </is>
      </c>
      <c r="B23" t="inlineStr">
        <is>
          <t>cusref</t>
        </is>
      </c>
      <c r="C23" t="inlineStr">
        <is>
          <t>RCL7280</t>
        </is>
      </c>
      <c r="D23" t="inlineStr">
        <is>
          <t>千克</t>
        </is>
      </c>
      <c r="E23" t="inlineStr">
        <is>
          <t>立方米</t>
        </is>
      </c>
      <c r="F23" t="inlineStr">
        <is>
          <t/>
        </is>
      </c>
    </row>
    <row r="24">
      <c r="A24" t="inlineStr">
        <is>
          <t>KLT3920-EU</t>
        </is>
      </c>
      <c r="B24" t="inlineStr">
        <is>
          <t>cusref</t>
        </is>
      </c>
      <c r="C24" t="inlineStr">
        <is>
          <t>KLT3920-EU</t>
        </is>
      </c>
      <c r="D24" t="inlineStr">
        <is>
          <t>千克</t>
        </is>
      </c>
      <c r="E24" t="inlineStr">
        <is>
          <t>立方米</t>
        </is>
      </c>
      <c r="F24" t="inlineStr">
        <is>
          <t/>
        </is>
      </c>
    </row>
    <row r="25">
      <c r="A25" t="inlineStr">
        <is>
          <t>SZG6540-G</t>
        </is>
      </c>
      <c r="B25" t="inlineStr">
        <is>
          <t>cusref</t>
        </is>
      </c>
      <c r="C25" t="inlineStr">
        <is>
          <t>SZG6540-G</t>
        </is>
      </c>
      <c r="D25" t="inlineStr">
        <is>
          <t>千克</t>
        </is>
      </c>
      <c r="E25" t="inlineStr">
        <is>
          <t>立方米</t>
        </is>
      </c>
      <c r="F25" t="inlineStr">
        <is>
          <t/>
        </is>
      </c>
    </row>
    <row r="26">
      <c r="A26" t="inlineStr">
        <is>
          <t>LNA2560</t>
        </is>
      </c>
      <c r="B26" t="inlineStr">
        <is>
          <t>cusref</t>
        </is>
      </c>
      <c r="C26" t="inlineStr">
        <is>
          <t>LNA2560</t>
        </is>
      </c>
      <c r="D26" t="inlineStr">
        <is>
          <t>千克</t>
        </is>
      </c>
      <c r="E26" t="inlineStr">
        <is>
          <t>立方米</t>
        </is>
      </c>
      <c r="F26" t="inlineStr">
        <is>
          <t/>
        </is>
      </c>
    </row>
  </sheetData>
  <dataValidations count="3">
    <dataValidation type="list" sqref="C3:C1000000" allowBlank="true" errorStyle="stop" showErrorMessage="false">
      <formula1>'DataSource'!$A$1:$A$95</formula1>
    </dataValidation>
    <dataValidation type="list" sqref="D3:D1000000" allowBlank="true" errorStyle="stop" showErrorMessage="false">
      <formula1>'DataSource'!$B$1:$B$2</formula1>
    </dataValidation>
    <dataValidation type="list" sqref="E3:E1000000" allowBlank="true" errorStyle="stop" showErrorMessage="false">
      <formula1>'DataSource'!$C$1:$C$2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2"/>
  <sheetViews>
    <sheetView workbookViewId="0" tabSelected="false">
      <pane xSplit="1.0" ySplit="2.0" state="frozen" topLeftCell="B3" activePane="bottomRight"/>
      <selection pane="bottomRigh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</cols>
  <sheetData>
    <row r="1">
      <c r="A1" s="9" t="inlineStr">
        <is>
          <t>id</t>
        </is>
      </c>
      <c r="B1" s="10" t="inlineStr">
        <is>
          <t>maincusref.code</t>
        </is>
      </c>
      <c r="C1" s="11" t="inlineStr">
        <is>
          <t>proId</t>
        </is>
      </c>
      <c r="D1" s="12" t="inlineStr">
        <is>
          <t>refCode</t>
        </is>
      </c>
      <c r="E1" s="13" t="inlineStr">
        <is>
          <t>cusDesc</t>
        </is>
      </c>
      <c r="F1" s="14" t="inlineStr">
        <is>
          <t>cusdDesc</t>
        </is>
      </c>
      <c r="G1" s="15" t="inlineStr">
        <is>
          <t>expired</t>
        </is>
      </c>
    </row>
    <row r="2">
      <c r="A2" s="9" t="inlineStr">
        <is>
          <t>Key ID</t>
        </is>
      </c>
      <c r="B2" s="10" t="inlineStr">
        <is>
          <t>客户料号表_客户编号</t>
        </is>
      </c>
      <c r="C2" s="11" t="inlineStr">
        <is>
          <t>产品/物料</t>
        </is>
      </c>
      <c r="D2" s="12" t="inlineStr">
        <is>
          <t>客户产品编号</t>
        </is>
      </c>
      <c r="E2" s="13" t="inlineStr">
        <is>
          <t>客户产品精简说明</t>
        </is>
      </c>
      <c r="F2" s="14" t="inlineStr">
        <is>
          <t>客户产品详细说明</t>
        </is>
      </c>
      <c r="G2" s="15" t="inlineStr">
        <is>
          <t>失效</t>
        </is>
      </c>
    </row>
    <row r="3">
      <c r="A3" t="n">
        <v>154.0</v>
      </c>
      <c r="B3" t="inlineStr">
        <is>
          <t>CFP5600</t>
        </is>
      </c>
      <c r="C3" t="inlineStr">
        <is>
          <t>TXX2-US-CFP56030A-V1</t>
        </is>
      </c>
      <c r="D3" t="inlineStr">
        <is>
          <t>TXX2K</t>
        </is>
      </c>
      <c r="E3" t="inlineStr">
        <is>
          <t/>
        </is>
      </c>
      <c r="F3" t="inlineStr">
        <is>
          <t/>
        </is>
      </c>
      <c r="G3" t="inlineStr">
        <is>
          <t>是</t>
        </is>
      </c>
    </row>
    <row r="4">
      <c r="A4" t="n">
        <v>155.0</v>
      </c>
      <c r="B4" t="inlineStr">
        <is>
          <t>CFP5600</t>
        </is>
      </c>
      <c r="C4" t="inlineStr">
        <is>
          <t>TXX2-TH-CFP56030A-V2</t>
        </is>
      </c>
      <c r="D4" t="inlineStr">
        <is>
          <t>TXX2K</t>
        </is>
      </c>
      <c r="E4" t="inlineStr">
        <is>
          <t/>
        </is>
      </c>
      <c r="F4" t="inlineStr">
        <is>
          <t/>
        </is>
      </c>
      <c r="G4" t="inlineStr">
        <is>
          <t>是</t>
        </is>
      </c>
    </row>
    <row r="5">
      <c r="A5" t="n">
        <v>156.0</v>
      </c>
      <c r="B5" t="inlineStr">
        <is>
          <t>CFP5600</t>
        </is>
      </c>
      <c r="C5" t="inlineStr">
        <is>
          <t>TXX2K50-US-CFP56030A-V1</t>
        </is>
      </c>
      <c r="D5" t="inlineStr">
        <is>
          <t>TXX2K-50</t>
        </is>
      </c>
      <c r="E5" t="inlineStr">
        <is>
          <t/>
        </is>
      </c>
      <c r="F5" t="inlineStr">
        <is>
          <t/>
        </is>
      </c>
      <c r="G5" t="inlineStr">
        <is>
          <t>是</t>
        </is>
      </c>
    </row>
    <row r="6">
      <c r="A6" t="n">
        <v>157.0</v>
      </c>
      <c r="B6" t="inlineStr">
        <is>
          <t>CFP5600</t>
        </is>
      </c>
      <c r="C6" t="inlineStr">
        <is>
          <t>TXX2K50-TH-CFP56030A-V2</t>
        </is>
      </c>
      <c r="D6" t="inlineStr">
        <is>
          <t>TXX2K-50</t>
        </is>
      </c>
      <c r="E6" t="inlineStr">
        <is>
          <t/>
        </is>
      </c>
      <c r="F6" t="inlineStr">
        <is>
          <t/>
        </is>
      </c>
      <c r="G6" t="inlineStr">
        <is>
          <t>是</t>
        </is>
      </c>
    </row>
    <row r="7">
      <c r="A7" t="n">
        <v>158.0</v>
      </c>
      <c r="B7" t="inlineStr">
        <is>
          <t>CFP5600</t>
        </is>
      </c>
      <c r="C7" t="inlineStr">
        <is>
          <t>TXX1-TH-CFP56030A-V2</t>
        </is>
      </c>
      <c r="D7" t="inlineStr">
        <is>
          <t>TXX1K</t>
        </is>
      </c>
      <c r="E7" t="inlineStr">
        <is>
          <t/>
        </is>
      </c>
      <c r="F7" t="inlineStr">
        <is>
          <t/>
        </is>
      </c>
      <c r="G7" t="inlineStr">
        <is>
          <t>是</t>
        </is>
      </c>
    </row>
    <row r="8">
      <c r="A8" t="n">
        <v>159.0</v>
      </c>
      <c r="B8" t="inlineStr">
        <is>
          <t>CFP5600</t>
        </is>
      </c>
      <c r="C8" t="inlineStr">
        <is>
          <t>TSS1MXP-TH-CFP56030A-V3</t>
        </is>
      </c>
      <c r="D8" t="inlineStr">
        <is>
          <t>TSS1XPK-NOSP</t>
        </is>
      </c>
      <c r="E8" t="inlineStr">
        <is>
          <t/>
        </is>
      </c>
      <c r="F8" t="inlineStr">
        <is>
          <t/>
        </is>
      </c>
      <c r="G8" t="inlineStr">
        <is>
          <t>是</t>
        </is>
      </c>
    </row>
    <row r="9">
      <c r="A9" t="n">
        <v>160.0</v>
      </c>
      <c r="B9" t="inlineStr">
        <is>
          <t>CFP5600</t>
        </is>
      </c>
      <c r="C9" t="inlineStr">
        <is>
          <t>TSS1M-TH-CFP56030A-V1</t>
        </is>
      </c>
      <c r="D9" t="inlineStr">
        <is>
          <t>TSS1K</t>
        </is>
      </c>
      <c r="E9" t="inlineStr">
        <is>
          <t/>
        </is>
      </c>
      <c r="F9" t="inlineStr">
        <is>
          <t/>
        </is>
      </c>
      <c r="G9" t="inlineStr">
        <is>
          <t>是</t>
        </is>
      </c>
    </row>
    <row r="10">
      <c r="A10" t="n">
        <v>161.0</v>
      </c>
      <c r="B10" t="inlineStr">
        <is>
          <t>CFP5600</t>
        </is>
      </c>
      <c r="C10" t="inlineStr">
        <is>
          <t>TSS1M-TH-CFP56010A-V1</t>
        </is>
      </c>
      <c r="D10" t="inlineStr">
        <is>
          <t>TSS1</t>
        </is>
      </c>
      <c r="E10" t="inlineStr">
        <is>
          <t/>
        </is>
      </c>
      <c r="F10" t="inlineStr">
        <is>
          <t/>
        </is>
      </c>
      <c r="G10" t="inlineStr">
        <is>
          <t>是</t>
        </is>
      </c>
    </row>
    <row r="11">
      <c r="A11" t="n">
        <v>162.0</v>
      </c>
      <c r="B11" t="inlineStr">
        <is>
          <t>CFP5600</t>
        </is>
      </c>
      <c r="C11" t="inlineStr">
        <is>
          <t>TDS2MXP-TH-CFP56030A-V2</t>
        </is>
      </c>
      <c r="D11" t="inlineStr">
        <is>
          <t>TDS2XPK-NOSP</t>
        </is>
      </c>
      <c r="E11" t="inlineStr">
        <is>
          <t/>
        </is>
      </c>
      <c r="F11" t="inlineStr">
        <is>
          <t/>
        </is>
      </c>
      <c r="G11" t="inlineStr">
        <is>
          <t>是</t>
        </is>
      </c>
    </row>
    <row r="12">
      <c r="A12" t="n">
        <v>163.0</v>
      </c>
      <c r="B12" t="inlineStr">
        <is>
          <t>CFP5600</t>
        </is>
      </c>
      <c r="C12" t="inlineStr">
        <is>
          <t>TDS2M-TH-CFP56030A-V1</t>
        </is>
      </c>
      <c r="D12" t="inlineStr">
        <is>
          <t>TDS2K</t>
        </is>
      </c>
      <c r="E12" t="inlineStr">
        <is>
          <t/>
        </is>
      </c>
      <c r="F12" t="inlineStr">
        <is>
          <t/>
        </is>
      </c>
      <c r="G12" t="inlineStr">
        <is>
          <t>是</t>
        </is>
      </c>
    </row>
    <row r="13">
      <c r="A13" t="n">
        <v>164.0</v>
      </c>
      <c r="B13" t="inlineStr">
        <is>
          <t>CFP5600</t>
        </is>
      </c>
      <c r="C13" t="inlineStr">
        <is>
          <t>TDS2M-TH-CFP56010A-V1</t>
        </is>
      </c>
      <c r="D13" t="inlineStr">
        <is>
          <t>TDS2</t>
        </is>
      </c>
      <c r="E13" t="inlineStr">
        <is>
          <t/>
        </is>
      </c>
      <c r="F13" t="inlineStr">
        <is>
          <t/>
        </is>
      </c>
      <c r="G13" t="inlineStr">
        <is>
          <t>是</t>
        </is>
      </c>
    </row>
    <row r="14">
      <c r="A14" t="n">
        <v>165.0</v>
      </c>
      <c r="B14" t="inlineStr">
        <is>
          <t>CFP5600</t>
        </is>
      </c>
      <c r="C14" t="inlineStr">
        <is>
          <t>SI0P560192562</t>
        </is>
      </c>
      <c r="D14" t="inlineStr">
        <is>
          <t>PBK6BA</t>
        </is>
      </c>
      <c r="E14" t="inlineStr">
        <is>
          <t>Post Bracket</t>
        </is>
      </c>
      <c r="F14" t="inlineStr">
        <is>
          <t xml:space="preserve">Product no: PBK6BA
Cat no: PBK6BA
Customer no:PBK6BA
Description:Post Bracket
Packaging:Bulk Pack
BM:NIL
</t>
        </is>
      </c>
      <c r="G14" t="inlineStr">
        <is>
          <t>否</t>
        </is>
      </c>
    </row>
    <row r="15">
      <c r="A15" t="n">
        <v>166.0</v>
      </c>
      <c r="B15" t="inlineStr">
        <is>
          <t>CFP5600</t>
        </is>
      </c>
      <c r="C15" t="inlineStr">
        <is>
          <t>SI0P560191561</t>
        </is>
      </c>
      <c r="D15" t="inlineStr">
        <is>
          <t>GBK6AA</t>
        </is>
      </c>
      <c r="E15" t="inlineStr">
        <is>
          <t>Gate Bracket T Series</t>
        </is>
      </c>
      <c r="F15" t="inlineStr">
        <is>
          <t xml:space="preserve">Product no: GBK6AA
Cat no: GBK6AA
Customer no:GBK6AA
Description: Gate Bracket T Series
Packaging: Bulk Pack
BM:NIL
</t>
        </is>
      </c>
      <c r="G15" t="inlineStr">
        <is>
          <t>否</t>
        </is>
      </c>
    </row>
    <row r="16">
      <c r="A16" t="n">
        <v>167.0</v>
      </c>
      <c r="B16" t="inlineStr">
        <is>
          <t>CFP5600</t>
        </is>
      </c>
      <c r="C16" t="inlineStr">
        <is>
          <t>RXA3AA-US-CFP56050A-V1</t>
        </is>
      </c>
      <c r="D16" t="inlineStr">
        <is>
          <t>RXA3AA</t>
        </is>
      </c>
      <c r="E16" t="inlineStr">
        <is>
          <t/>
        </is>
      </c>
      <c r="F16" t="inlineStr">
        <is>
          <t/>
        </is>
      </c>
      <c r="G16" t="inlineStr">
        <is>
          <t>是</t>
        </is>
      </c>
    </row>
    <row r="17">
      <c r="A17" t="n">
        <v>168.0</v>
      </c>
      <c r="B17" t="inlineStr">
        <is>
          <t>CFP5600</t>
        </is>
      </c>
      <c r="C17" t="inlineStr">
        <is>
          <t>LXX2-TH-CFP56030A-V1</t>
        </is>
      </c>
      <c r="D17" t="inlineStr">
        <is>
          <t>LXX2K</t>
        </is>
      </c>
      <c r="E17" t="inlineStr">
        <is>
          <t/>
        </is>
      </c>
      <c r="F17" t="inlineStr">
        <is>
          <t/>
        </is>
      </c>
      <c r="G17" t="inlineStr">
        <is>
          <t>是</t>
        </is>
      </c>
    </row>
    <row r="18">
      <c r="A18" t="n">
        <v>169.0</v>
      </c>
      <c r="B18" t="inlineStr">
        <is>
          <t>CFP5600</t>
        </is>
      </c>
      <c r="C18" t="inlineStr">
        <is>
          <t>LSM1M-TH-CFP56030A-V1</t>
        </is>
      </c>
      <c r="D18" t="inlineStr">
        <is>
          <t>LSM1K</t>
        </is>
      </c>
      <c r="E18" t="inlineStr">
        <is>
          <t/>
        </is>
      </c>
      <c r="F18" t="inlineStr">
        <is>
          <t/>
        </is>
      </c>
      <c r="G18" t="inlineStr">
        <is>
          <t>是</t>
        </is>
      </c>
    </row>
    <row r="19">
      <c r="A19" t="n">
        <v>170.0</v>
      </c>
      <c r="B19" t="inlineStr">
        <is>
          <t>CFP5600</t>
        </is>
      </c>
      <c r="C19" t="inlineStr">
        <is>
          <t>LDM2M-TH-CFP56030A-V1</t>
        </is>
      </c>
      <c r="D19" t="inlineStr">
        <is>
          <t>LDM2K</t>
        </is>
      </c>
      <c r="E19" t="inlineStr">
        <is>
          <t/>
        </is>
      </c>
      <c r="F19" t="inlineStr">
        <is>
          <t/>
        </is>
      </c>
      <c r="G19" t="inlineStr">
        <is>
          <t>是</t>
        </is>
      </c>
    </row>
    <row r="20">
      <c r="A20" t="n">
        <v>171.0</v>
      </c>
      <c r="B20" t="inlineStr">
        <is>
          <t>CFP5600</t>
        </is>
      </c>
      <c r="C20" t="inlineStr">
        <is>
          <t>LDM2M40000000-MOD-TH</t>
        </is>
      </c>
      <c r="D20" t="inlineStr">
        <is>
          <t>AXP1</t>
        </is>
      </c>
      <c r="E20" t="inlineStr">
        <is>
          <t/>
        </is>
      </c>
      <c r="F20" t="inlineStr">
        <is>
          <t/>
        </is>
      </c>
      <c r="G20" t="inlineStr">
        <is>
          <t>否</t>
        </is>
      </c>
    </row>
    <row r="21">
      <c r="A21" t="n">
        <v>172.0</v>
      </c>
      <c r="B21" t="inlineStr">
        <is>
          <t>CFP5600</t>
        </is>
      </c>
      <c r="C21" t="inlineStr">
        <is>
          <t>LBGNTSS1111B1</t>
        </is>
      </c>
      <c r="D21" t="inlineStr">
        <is>
          <t>TSS1XPKB</t>
        </is>
      </c>
      <c r="E21" t="inlineStr">
        <is>
          <t/>
        </is>
      </c>
      <c r="F21" t="inlineStr">
        <is>
          <t/>
        </is>
      </c>
      <c r="G21" t="inlineStr">
        <is>
          <t>否</t>
        </is>
      </c>
    </row>
    <row r="22">
      <c r="A22" t="n">
        <v>173.0</v>
      </c>
      <c r="B22" t="inlineStr">
        <is>
          <t>CFP5600</t>
        </is>
      </c>
      <c r="C22" t="inlineStr">
        <is>
          <t>GXAT-US-CFP56020A-V1</t>
        </is>
      </c>
      <c r="D22" t="inlineStr">
        <is>
          <t>GXATW</t>
        </is>
      </c>
      <c r="E22" t="inlineStr">
        <is>
          <t/>
        </is>
      </c>
      <c r="F22" t="inlineStr">
        <is>
          <t/>
        </is>
      </c>
      <c r="G22" t="inlineStr">
        <is>
          <t>是</t>
        </is>
      </c>
    </row>
    <row r="23">
      <c r="A23" t="n">
        <v>174.0</v>
      </c>
      <c r="B23" t="inlineStr">
        <is>
          <t>CFP5600</t>
        </is>
      </c>
      <c r="C23" t="inlineStr">
        <is>
          <t>GDBDM-US-CFP56030A-V1</t>
        </is>
      </c>
      <c r="D23" t="inlineStr">
        <is>
          <t>GDBDK</t>
        </is>
      </c>
      <c r="E23" t="inlineStr">
        <is>
          <t/>
        </is>
      </c>
      <c r="F23" t="inlineStr">
        <is>
          <t/>
        </is>
      </c>
      <c r="G23" t="inlineStr">
        <is>
          <t>是</t>
        </is>
      </c>
    </row>
    <row r="24">
      <c r="A24" t="n">
        <v>175.0</v>
      </c>
      <c r="B24" t="inlineStr">
        <is>
          <t>CFP5600</t>
        </is>
      </c>
      <c r="C24" t="inlineStr">
        <is>
          <t>DXX1-TH-CFP56030A-V1</t>
        </is>
      </c>
      <c r="D24" t="inlineStr">
        <is>
          <t>DXX1K</t>
        </is>
      </c>
      <c r="E24" t="inlineStr">
        <is>
          <t/>
        </is>
      </c>
      <c r="F24" t="inlineStr">
        <is>
          <t/>
        </is>
      </c>
      <c r="G24" t="inlineStr">
        <is>
          <t>是</t>
        </is>
      </c>
    </row>
    <row r="25">
      <c r="A25" t="n">
        <v>176.0</v>
      </c>
      <c r="B25" t="inlineStr">
        <is>
          <t>CFP5600</t>
        </is>
      </c>
      <c r="C25" t="inlineStr">
        <is>
          <t>DS1UM-TH-CFP56030A-V1</t>
        </is>
      </c>
      <c r="D25" t="inlineStr">
        <is>
          <t>DS1UK</t>
        </is>
      </c>
      <c r="E25" t="inlineStr">
        <is>
          <t/>
        </is>
      </c>
      <c r="F25" t="inlineStr">
        <is>
          <t/>
        </is>
      </c>
      <c r="G25" t="inlineStr">
        <is>
          <t>是</t>
        </is>
      </c>
    </row>
    <row r="26">
      <c r="A26" t="n">
        <v>177.0</v>
      </c>
      <c r="B26" t="inlineStr">
        <is>
          <t>CFP5600</t>
        </is>
      </c>
      <c r="C26" t="inlineStr">
        <is>
          <t>BXG216TSS1B00</t>
        </is>
      </c>
      <c r="D26" t="inlineStr">
        <is>
          <t>TSS1XPKB</t>
        </is>
      </c>
      <c r="E26" t="inlineStr">
        <is>
          <t/>
        </is>
      </c>
      <c r="F26" t="inlineStr">
        <is>
          <t/>
        </is>
      </c>
      <c r="G26" t="inlineStr">
        <is>
          <t>否</t>
        </is>
      </c>
    </row>
    <row r="27">
      <c r="A27" t="n">
        <v>178.0</v>
      </c>
      <c r="B27" t="inlineStr">
        <is>
          <t>CFP5600</t>
        </is>
      </c>
      <c r="C27" t="inlineStr">
        <is>
          <t>BXG006TDS2A00</t>
        </is>
      </c>
      <c r="D27" t="inlineStr">
        <is>
          <t>TDS2XPKB</t>
        </is>
      </c>
      <c r="E27" t="inlineStr">
        <is>
          <t/>
        </is>
      </c>
      <c r="F27" t="inlineStr">
        <is>
          <t/>
        </is>
      </c>
      <c r="G27" t="inlineStr">
        <is>
          <t>否</t>
        </is>
      </c>
    </row>
    <row r="28">
      <c r="A28" t="n">
        <v>179.0</v>
      </c>
      <c r="B28" t="inlineStr">
        <is>
          <t>CFP5600</t>
        </is>
      </c>
      <c r="C28" t="inlineStr">
        <is>
          <t>BHA5AA-US-CFP56060A-V1</t>
        </is>
      </c>
      <c r="D28" t="inlineStr">
        <is>
          <t>BHA5AA</t>
        </is>
      </c>
      <c r="E28" t="inlineStr">
        <is>
          <t/>
        </is>
      </c>
      <c r="F28" t="inlineStr">
        <is>
          <t/>
        </is>
      </c>
      <c r="G28" t="inlineStr">
        <is>
          <t>是</t>
        </is>
      </c>
    </row>
    <row r="29">
      <c r="A29" t="n">
        <v>180.0</v>
      </c>
      <c r="B29" t="inlineStr">
        <is>
          <t>CFP5600</t>
        </is>
      </c>
      <c r="C29" t="inlineStr">
        <is>
          <t>AXZL-US-CFP56030A-V1</t>
        </is>
      </c>
      <c r="D29" t="inlineStr">
        <is>
          <t>AXZLK</t>
        </is>
      </c>
      <c r="E29" t="inlineStr">
        <is>
          <t/>
        </is>
      </c>
      <c r="F29" t="inlineStr">
        <is>
          <t/>
        </is>
      </c>
      <c r="G29" t="inlineStr">
        <is>
          <t>是</t>
        </is>
      </c>
    </row>
    <row r="30">
      <c r="A30" t="n">
        <v>181.0</v>
      </c>
      <c r="B30" t="inlineStr">
        <is>
          <t>CFP5600</t>
        </is>
      </c>
      <c r="C30" t="inlineStr">
        <is>
          <t>AXZL-US-CFP56010A-V1</t>
        </is>
      </c>
      <c r="D30" t="inlineStr">
        <is>
          <t>AXZL</t>
        </is>
      </c>
      <c r="E30" t="inlineStr">
        <is>
          <t/>
        </is>
      </c>
      <c r="F30" t="inlineStr">
        <is>
          <t/>
        </is>
      </c>
      <c r="G30" t="inlineStr">
        <is>
          <t>是</t>
        </is>
      </c>
    </row>
    <row r="31">
      <c r="A31" t="n">
        <v>182.0</v>
      </c>
      <c r="B31" t="inlineStr">
        <is>
          <t>CFP5600</t>
        </is>
      </c>
      <c r="C31" t="inlineStr">
        <is>
          <t>AXXV-US-CFP56010A-V1</t>
        </is>
      </c>
      <c r="D31" t="inlineStr">
        <is>
          <t>AXXV</t>
        </is>
      </c>
      <c r="E31" t="inlineStr">
        <is>
          <t/>
        </is>
      </c>
      <c r="F31" t="inlineStr">
        <is>
          <t/>
        </is>
      </c>
      <c r="G31" t="inlineStr">
        <is>
          <t>是</t>
        </is>
      </c>
    </row>
    <row r="32">
      <c r="A32" t="n">
        <v>183.0</v>
      </c>
      <c r="B32" t="inlineStr">
        <is>
          <t>CFP5600</t>
        </is>
      </c>
      <c r="C32" t="inlineStr">
        <is>
          <t>AXXV-TH-CFP56010A-V1</t>
        </is>
      </c>
      <c r="D32" t="inlineStr">
        <is>
          <t>AXXV</t>
        </is>
      </c>
      <c r="E32" t="inlineStr">
        <is>
          <t/>
        </is>
      </c>
      <c r="F32" t="inlineStr">
        <is>
          <t/>
        </is>
      </c>
      <c r="G32" t="inlineStr">
        <is>
          <t>是</t>
        </is>
      </c>
    </row>
    <row r="33">
      <c r="A33" t="n">
        <v>184.0</v>
      </c>
      <c r="B33" t="inlineStr">
        <is>
          <t>CFP5600</t>
        </is>
      </c>
      <c r="C33" t="inlineStr">
        <is>
          <t>AXWV-TH-CFP56010A-V2</t>
        </is>
      </c>
      <c r="D33" t="inlineStr">
        <is>
          <t>AXWV</t>
        </is>
      </c>
      <c r="E33" t="inlineStr">
        <is>
          <t/>
        </is>
      </c>
      <c r="F33" t="inlineStr">
        <is>
          <t/>
        </is>
      </c>
      <c r="G33" t="inlineStr">
        <is>
          <t>是</t>
        </is>
      </c>
    </row>
    <row r="34">
      <c r="A34" t="n">
        <v>185.0</v>
      </c>
      <c r="B34" t="inlineStr">
        <is>
          <t>CFP5600</t>
        </is>
      </c>
      <c r="C34" t="inlineStr">
        <is>
          <t>AXWK-US-CFP56030A-V1</t>
        </is>
      </c>
      <c r="D34" t="inlineStr">
        <is>
          <t>AXWKK</t>
        </is>
      </c>
      <c r="E34" t="inlineStr">
        <is>
          <t/>
        </is>
      </c>
      <c r="F34" t="inlineStr">
        <is>
          <t/>
        </is>
      </c>
      <c r="G34" t="inlineStr">
        <is>
          <t>是</t>
        </is>
      </c>
    </row>
    <row r="35">
      <c r="A35" t="n">
        <v>186.0</v>
      </c>
      <c r="B35" t="inlineStr">
        <is>
          <t>CFP5600</t>
        </is>
      </c>
      <c r="C35" t="inlineStr">
        <is>
          <t>AXTF-US-CFP56020A-V1</t>
        </is>
      </c>
      <c r="D35" t="inlineStr">
        <is>
          <t>AXTF</t>
        </is>
      </c>
      <c r="E35" t="inlineStr">
        <is>
          <t/>
        </is>
      </c>
      <c r="F35" t="inlineStr">
        <is>
          <t/>
        </is>
      </c>
      <c r="G35" t="inlineStr">
        <is>
          <t>是</t>
        </is>
      </c>
    </row>
    <row r="36">
      <c r="A36" t="n">
        <v>187.0</v>
      </c>
      <c r="B36" t="inlineStr">
        <is>
          <t>CFP5600</t>
        </is>
      </c>
      <c r="C36" t="inlineStr">
        <is>
          <t>AXS1-US-CFP56040A-V1</t>
        </is>
      </c>
      <c r="D36" t="inlineStr">
        <is>
          <t>AXS1</t>
        </is>
      </c>
      <c r="E36" t="inlineStr">
        <is>
          <t/>
        </is>
      </c>
      <c r="F36" t="inlineStr">
        <is>
          <t/>
        </is>
      </c>
      <c r="G36" t="inlineStr">
        <is>
          <t>是</t>
        </is>
      </c>
    </row>
    <row r="37">
      <c r="A37" t="n">
        <v>188.0</v>
      </c>
      <c r="B37" t="inlineStr">
        <is>
          <t>CFP5600</t>
        </is>
      </c>
      <c r="C37" t="inlineStr">
        <is>
          <t>AXS1-US-CFP56030A-V1</t>
        </is>
      </c>
      <c r="D37" t="inlineStr">
        <is>
          <t>AXS1K</t>
        </is>
      </c>
      <c r="E37" t="inlineStr">
        <is>
          <t/>
        </is>
      </c>
      <c r="F37" t="inlineStr">
        <is>
          <t/>
        </is>
      </c>
      <c r="G37" t="inlineStr">
        <is>
          <t>是</t>
        </is>
      </c>
    </row>
    <row r="38">
      <c r="A38" t="n">
        <v>189.0</v>
      </c>
      <c r="B38" t="inlineStr">
        <is>
          <t>CFP5600</t>
        </is>
      </c>
      <c r="C38" t="inlineStr">
        <is>
          <t>AXR1-US-CFP56030A-V1</t>
        </is>
      </c>
      <c r="D38" t="inlineStr">
        <is>
          <t>AXR1K</t>
        </is>
      </c>
      <c r="E38" t="inlineStr">
        <is>
          <t/>
        </is>
      </c>
      <c r="F38" t="inlineStr">
        <is>
          <t/>
        </is>
      </c>
      <c r="G38" t="inlineStr">
        <is>
          <t>是</t>
        </is>
      </c>
    </row>
    <row r="39">
      <c r="A39" t="n">
        <v>190.0</v>
      </c>
      <c r="B39" t="inlineStr">
        <is>
          <t>CFP5600</t>
        </is>
      </c>
      <c r="C39" t="inlineStr">
        <is>
          <t>AXPO-US-CFP56040A-V1</t>
        </is>
      </c>
      <c r="D39" t="inlineStr">
        <is>
          <t>AXPO</t>
        </is>
      </c>
      <c r="E39" t="inlineStr">
        <is>
          <t/>
        </is>
      </c>
      <c r="F39" t="inlineStr">
        <is>
          <t/>
        </is>
      </c>
      <c r="G39" t="inlineStr">
        <is>
          <t>是</t>
        </is>
      </c>
    </row>
    <row r="40">
      <c r="A40" t="n">
        <v>191.0</v>
      </c>
      <c r="B40" t="inlineStr">
        <is>
          <t>CFP5600</t>
        </is>
      </c>
      <c r="C40" t="inlineStr">
        <is>
          <t>AXP1-US-CFP56040A-V1</t>
        </is>
      </c>
      <c r="D40" t="inlineStr">
        <is>
          <t>AXP1</t>
        </is>
      </c>
      <c r="E40" t="inlineStr">
        <is>
          <t/>
        </is>
      </c>
      <c r="F40" t="inlineStr">
        <is>
          <t/>
        </is>
      </c>
      <c r="G40" t="inlineStr">
        <is>
          <t>是</t>
        </is>
      </c>
    </row>
    <row r="41">
      <c r="A41" t="n">
        <v>192.0</v>
      </c>
      <c r="B41" t="inlineStr">
        <is>
          <t>CFP5600</t>
        </is>
      </c>
      <c r="C41" t="inlineStr">
        <is>
          <t>AXP1-US-CFP56030A-V1</t>
        </is>
      </c>
      <c r="D41" t="inlineStr">
        <is>
          <t>AXP1K</t>
        </is>
      </c>
      <c r="E41" t="inlineStr">
        <is>
          <t/>
        </is>
      </c>
      <c r="F41" t="inlineStr">
        <is>
          <t/>
        </is>
      </c>
      <c r="G41" t="inlineStr">
        <is>
          <t>是</t>
        </is>
      </c>
    </row>
    <row r="42">
      <c r="A42" t="n">
        <v>193.0</v>
      </c>
      <c r="B42" t="inlineStr">
        <is>
          <t>CFP5600</t>
        </is>
      </c>
      <c r="C42" t="inlineStr">
        <is>
          <t>AXMC-US-CFP56030A-V1</t>
        </is>
      </c>
      <c r="D42" t="inlineStr">
        <is>
          <t>AXMC-RK</t>
        </is>
      </c>
      <c r="E42" t="inlineStr">
        <is>
          <t/>
        </is>
      </c>
      <c r="F42" t="inlineStr">
        <is>
          <t/>
        </is>
      </c>
      <c r="G42" t="inlineStr">
        <is>
          <t>是</t>
        </is>
      </c>
    </row>
    <row r="43">
      <c r="A43" t="n">
        <v>194.0</v>
      </c>
      <c r="B43" t="inlineStr">
        <is>
          <t>CFP5600</t>
        </is>
      </c>
      <c r="C43" t="inlineStr">
        <is>
          <t>AXLC-US-CFP56040A-V1</t>
        </is>
      </c>
      <c r="D43" t="inlineStr">
        <is>
          <t>AXLC</t>
        </is>
      </c>
      <c r="E43" t="inlineStr">
        <is>
          <t/>
        </is>
      </c>
      <c r="F43" t="inlineStr">
        <is>
          <t/>
        </is>
      </c>
      <c r="G43" t="inlineStr">
        <is>
          <t>是</t>
        </is>
      </c>
    </row>
    <row r="44">
      <c r="A44" t="n">
        <v>195.0</v>
      </c>
      <c r="B44" t="inlineStr">
        <is>
          <t>CFP5600</t>
        </is>
      </c>
      <c r="C44" t="inlineStr">
        <is>
          <t>AXGN-US-CFP56040A-V1</t>
        </is>
      </c>
      <c r="D44" t="inlineStr">
        <is>
          <t>AXGN</t>
        </is>
      </c>
      <c r="E44" t="inlineStr">
        <is>
          <t/>
        </is>
      </c>
      <c r="F44" t="inlineStr">
        <is>
          <t/>
        </is>
      </c>
      <c r="G44" t="inlineStr">
        <is>
          <t>是</t>
        </is>
      </c>
    </row>
    <row r="45">
      <c r="A45" t="n">
        <v>196.0</v>
      </c>
      <c r="B45" t="inlineStr">
        <is>
          <t>CFP5600</t>
        </is>
      </c>
      <c r="C45" t="inlineStr">
        <is>
          <t>AXGN-US-CFP56030A-V1</t>
        </is>
      </c>
      <c r="D45" t="inlineStr">
        <is>
          <t>AXGNK</t>
        </is>
      </c>
      <c r="E45" t="inlineStr">
        <is>
          <t/>
        </is>
      </c>
      <c r="F45" t="inlineStr">
        <is>
          <t/>
        </is>
      </c>
      <c r="G45" t="inlineStr">
        <is>
          <t>是</t>
        </is>
      </c>
    </row>
    <row r="46">
      <c r="A46" t="n">
        <v>197.0</v>
      </c>
      <c r="B46" t="inlineStr">
        <is>
          <t>CFP5600</t>
        </is>
      </c>
      <c r="C46" t="inlineStr">
        <is>
          <t>AXBSM-TH-CFP56020A-V1</t>
        </is>
      </c>
      <c r="D46" t="inlineStr">
        <is>
          <t>AXBSM</t>
        </is>
      </c>
      <c r="E46" t="inlineStr">
        <is>
          <t/>
        </is>
      </c>
      <c r="F46" t="inlineStr">
        <is>
          <t/>
        </is>
      </c>
      <c r="G46" t="inlineStr">
        <is>
          <t>是</t>
        </is>
      </c>
    </row>
    <row r="47">
      <c r="A47" t="n">
        <v>198.0</v>
      </c>
      <c r="B47" t="inlineStr">
        <is>
          <t>CFP5600</t>
        </is>
      </c>
      <c r="C47" t="inlineStr">
        <is>
          <t>AXBDM-TH-CFP56020A-V1</t>
        </is>
      </c>
      <c r="D47" t="inlineStr">
        <is>
          <t>AXBDM</t>
        </is>
      </c>
      <c r="E47" t="inlineStr">
        <is>
          <t/>
        </is>
      </c>
      <c r="F47" t="inlineStr">
        <is>
          <t/>
        </is>
      </c>
      <c r="G47" t="inlineStr">
        <is>
          <t>是</t>
        </is>
      </c>
    </row>
    <row r="48">
      <c r="A48" t="n">
        <v>199.0</v>
      </c>
      <c r="B48" t="inlineStr">
        <is>
          <t>CFP5600</t>
        </is>
      </c>
      <c r="C48" t="inlineStr">
        <is>
          <t>AX4R-US-CFP56020A-V1</t>
        </is>
      </c>
      <c r="D48" t="inlineStr">
        <is>
          <t>AX4RW</t>
        </is>
      </c>
      <c r="E48" t="inlineStr">
        <is>
          <t/>
        </is>
      </c>
      <c r="F48" t="inlineStr">
        <is>
          <t/>
        </is>
      </c>
      <c r="G48" t="inlineStr">
        <is>
          <t>是</t>
        </is>
      </c>
    </row>
    <row r="49">
      <c r="A49" t="n">
        <v>200.0</v>
      </c>
      <c r="B49" t="inlineStr">
        <is>
          <t>CFP5600</t>
        </is>
      </c>
      <c r="C49" t="inlineStr">
        <is>
          <t>ABBT-US-CFP56020A-V1</t>
        </is>
      </c>
      <c r="D49" t="inlineStr">
        <is>
          <t>ABBT-NB</t>
        </is>
      </c>
      <c r="E49" t="inlineStr">
        <is>
          <t/>
        </is>
      </c>
      <c r="F49" t="inlineStr">
        <is>
          <t/>
        </is>
      </c>
      <c r="G49" t="inlineStr">
        <is>
          <t>是</t>
        </is>
      </c>
    </row>
    <row r="50">
      <c r="A50" t="n">
        <v>201.0</v>
      </c>
      <c r="B50" t="inlineStr">
        <is>
          <t>CFP5600</t>
        </is>
      </c>
      <c r="C50" t="inlineStr">
        <is>
          <t>ABBT2-US-CFP56010A-V1</t>
        </is>
      </c>
      <c r="D50" t="inlineStr">
        <is>
          <t>ABBT2</t>
        </is>
      </c>
      <c r="E50" t="inlineStr">
        <is>
          <t/>
        </is>
      </c>
      <c r="F50" t="inlineStr">
        <is>
          <t/>
        </is>
      </c>
      <c r="G50" t="inlineStr">
        <is>
          <t>是</t>
        </is>
      </c>
    </row>
    <row r="51">
      <c r="A51" t="n">
        <v>202.0</v>
      </c>
      <c r="B51" t="inlineStr">
        <is>
          <t>CFP5600</t>
        </is>
      </c>
      <c r="C51" t="inlineStr">
        <is>
          <t>ABBT2-TH-CFP56010A-V1</t>
        </is>
      </c>
      <c r="D51" t="inlineStr">
        <is>
          <t>ABBT2</t>
        </is>
      </c>
      <c r="E51" t="inlineStr">
        <is>
          <t/>
        </is>
      </c>
      <c r="F51" t="inlineStr">
        <is>
          <t/>
        </is>
      </c>
      <c r="G51" t="inlineStr">
        <is>
          <t>是</t>
        </is>
      </c>
    </row>
    <row r="52">
      <c r="A52" t="n">
        <v>203.0</v>
      </c>
      <c r="B52" t="inlineStr">
        <is>
          <t>CFP5600</t>
        </is>
      </c>
      <c r="C52" t="inlineStr">
        <is>
          <t>ABBL-US-CFP56031A-V1</t>
        </is>
      </c>
      <c r="D52" t="inlineStr">
        <is>
          <t>ABBLK</t>
        </is>
      </c>
      <c r="E52" t="inlineStr">
        <is>
          <t/>
        </is>
      </c>
      <c r="F52" t="inlineStr">
        <is>
          <t/>
        </is>
      </c>
      <c r="G52" t="inlineStr">
        <is>
          <t>是</t>
        </is>
      </c>
    </row>
    <row r="53">
      <c r="A53" t="n">
        <v>296.0</v>
      </c>
      <c r="B53" t="inlineStr">
        <is>
          <t>CFP5600</t>
        </is>
      </c>
      <c r="C53" t="inlineStr">
        <is>
          <t>LXX1-TH-CFP56030A-V1</t>
        </is>
      </c>
      <c r="D53" t="inlineStr">
        <is>
          <t>LXX1K</t>
        </is>
      </c>
      <c r="E53" t="inlineStr">
        <is>
          <t/>
        </is>
      </c>
      <c r="F53" t="inlineStr">
        <is>
          <t/>
        </is>
      </c>
      <c r="G53" t="inlineStr">
        <is>
          <t>是</t>
        </is>
      </c>
    </row>
    <row r="54">
      <c r="A54" t="n">
        <v>297.0</v>
      </c>
      <c r="B54" t="inlineStr">
        <is>
          <t>CFP5600</t>
        </is>
      </c>
      <c r="C54" t="inlineStr">
        <is>
          <t>DD2UM-TH-CFP56030A-V1</t>
        </is>
      </c>
      <c r="D54" t="inlineStr">
        <is>
          <t>DD2UK</t>
        </is>
      </c>
      <c r="E54" t="inlineStr">
        <is>
          <t/>
        </is>
      </c>
      <c r="F54" t="inlineStr">
        <is>
          <t/>
        </is>
      </c>
      <c r="G54" t="inlineStr">
        <is>
          <t>是</t>
        </is>
      </c>
    </row>
    <row r="55">
      <c r="A55" t="n">
        <v>298.0</v>
      </c>
      <c r="B55" t="inlineStr">
        <is>
          <t>CFP5600</t>
        </is>
      </c>
      <c r="C55" t="inlineStr">
        <is>
          <t>AXXV250W-TH-CFP56020A-V2</t>
        </is>
      </c>
      <c r="D55" t="inlineStr">
        <is>
          <t>AXXV250</t>
        </is>
      </c>
      <c r="E55" t="inlineStr">
        <is>
          <t/>
        </is>
      </c>
      <c r="F55" t="inlineStr">
        <is>
          <t/>
        </is>
      </c>
      <c r="G55" t="inlineStr">
        <is>
          <t>是</t>
        </is>
      </c>
    </row>
    <row r="56">
      <c r="A56" t="n">
        <v>299.0</v>
      </c>
      <c r="B56" t="inlineStr">
        <is>
          <t>CFP5600</t>
        </is>
      </c>
      <c r="C56" t="inlineStr">
        <is>
          <t>LBGNAXWK21RD0</t>
        </is>
      </c>
      <c r="D56" t="inlineStr">
        <is>
          <t>AXWKKB</t>
        </is>
      </c>
      <c r="E56" t="inlineStr">
        <is>
          <t/>
        </is>
      </c>
      <c r="F56" t="inlineStr">
        <is>
          <t/>
        </is>
      </c>
      <c r="G56" t="inlineStr">
        <is>
          <t>否</t>
        </is>
      </c>
    </row>
    <row r="57">
      <c r="A57" t="n">
        <v>300.0</v>
      </c>
      <c r="B57" t="inlineStr">
        <is>
          <t>CFP5600</t>
        </is>
      </c>
      <c r="C57" t="inlineStr">
        <is>
          <t>BXG156AXWKA00</t>
        </is>
      </c>
      <c r="D57" t="inlineStr">
        <is>
          <t>AXWKKB</t>
        </is>
      </c>
      <c r="E57" t="inlineStr">
        <is>
          <t/>
        </is>
      </c>
      <c r="F57" t="inlineStr">
        <is>
          <t/>
        </is>
      </c>
      <c r="G57" t="inlineStr">
        <is>
          <t>否</t>
        </is>
      </c>
    </row>
    <row r="58">
      <c r="A58" t="n">
        <v>301.0</v>
      </c>
      <c r="B58" t="inlineStr">
        <is>
          <t>CFP5600</t>
        </is>
      </c>
      <c r="C58" t="inlineStr">
        <is>
          <t>BXG041AXXVG00</t>
        </is>
      </c>
      <c r="D58" t="inlineStr">
        <is>
          <t>AXXVGB</t>
        </is>
      </c>
      <c r="E58" t="inlineStr">
        <is>
          <t/>
        </is>
      </c>
      <c r="F58" t="inlineStr">
        <is>
          <t/>
        </is>
      </c>
      <c r="G58" t="inlineStr">
        <is>
          <t>否</t>
        </is>
      </c>
    </row>
    <row r="59">
      <c r="A59" t="n">
        <v>302.0</v>
      </c>
      <c r="B59" t="inlineStr">
        <is>
          <t>CFP5600</t>
        </is>
      </c>
      <c r="C59" t="inlineStr">
        <is>
          <t>BXG041AXXVA01</t>
        </is>
      </c>
      <c r="D59" t="inlineStr">
        <is>
          <t>AXXVGB</t>
        </is>
      </c>
      <c r="E59" t="inlineStr">
        <is>
          <t>Wired vehicle sensor gift box only</t>
        </is>
      </c>
      <c r="F59" t="inlineStr">
        <is>
          <t xml:space="preserve">Product no:AXXVGB
Cat no:AXXV
Customer no: AXXVGB
Description: Wired Vehicle Sensor Gift Box Only
Packaging: bulk pack
BOM:NIL
</t>
        </is>
      </c>
      <c r="G59" t="inlineStr">
        <is>
          <t>否</t>
        </is>
      </c>
    </row>
    <row r="60">
      <c r="A60" t="n">
        <v>303.0</v>
      </c>
      <c r="B60" t="inlineStr">
        <is>
          <t>CFP5600</t>
        </is>
      </c>
      <c r="C60" t="inlineStr">
        <is>
          <t>BXG146AXP1A00</t>
        </is>
      </c>
      <c r="D60" t="inlineStr">
        <is>
          <t>AXP1KB/AXS1KB</t>
        </is>
      </c>
      <c r="E60" t="inlineStr">
        <is>
          <t/>
        </is>
      </c>
      <c r="F60" t="inlineStr">
        <is>
          <t/>
        </is>
      </c>
      <c r="G60" t="inlineStr">
        <is>
          <t>否</t>
        </is>
      </c>
    </row>
    <row r="61">
      <c r="A61" t="n">
        <v>304.0</v>
      </c>
      <c r="B61" t="inlineStr">
        <is>
          <t>CFP5600</t>
        </is>
      </c>
      <c r="C61" t="inlineStr">
        <is>
          <t>LBGNAXP122RC0</t>
        </is>
      </c>
      <c r="D61" t="inlineStr">
        <is>
          <t>AXP1KB</t>
        </is>
      </c>
      <c r="E61" t="inlineStr">
        <is>
          <t/>
        </is>
      </c>
      <c r="F61" t="inlineStr">
        <is>
          <t/>
        </is>
      </c>
      <c r="G61" t="inlineStr">
        <is>
          <t>否</t>
        </is>
      </c>
    </row>
    <row r="62">
      <c r="A62" t="n">
        <v>305.0</v>
      </c>
      <c r="B62" t="inlineStr">
        <is>
          <t>CFP5600</t>
        </is>
      </c>
      <c r="C62" t="inlineStr">
        <is>
          <t>LBGNAXS122RC0</t>
        </is>
      </c>
      <c r="D62" t="inlineStr">
        <is>
          <t>AXS1KB</t>
        </is>
      </c>
      <c r="E62" t="inlineStr">
        <is>
          <t/>
        </is>
      </c>
      <c r="F62" t="inlineStr">
        <is>
          <t/>
        </is>
      </c>
      <c r="G62" t="inlineStr">
        <is>
          <t>否</t>
        </is>
      </c>
    </row>
    <row r="63">
      <c r="A63" t="n">
        <v>306.0</v>
      </c>
      <c r="B63" t="inlineStr">
        <is>
          <t>CFP5600</t>
        </is>
      </c>
      <c r="C63" t="inlineStr">
        <is>
          <t>BXG246AXTBA00</t>
        </is>
      </c>
      <c r="D63" t="inlineStr">
        <is>
          <t>AXTBKB</t>
        </is>
      </c>
      <c r="E63" t="inlineStr">
        <is>
          <t/>
        </is>
      </c>
      <c r="F63" t="inlineStr">
        <is>
          <t/>
        </is>
      </c>
      <c r="G63" t="inlineStr">
        <is>
          <t>否</t>
        </is>
      </c>
    </row>
    <row r="64">
      <c r="A64" t="n">
        <v>307.0</v>
      </c>
      <c r="B64" t="inlineStr">
        <is>
          <t>CFP5600</t>
        </is>
      </c>
      <c r="C64" t="inlineStr">
        <is>
          <t>LBGNAXTB211B0</t>
        </is>
      </c>
      <c r="D64" t="inlineStr">
        <is>
          <t>AXTBKB</t>
        </is>
      </c>
      <c r="E64" t="inlineStr">
        <is>
          <t/>
        </is>
      </c>
      <c r="F64" t="inlineStr">
        <is>
          <t/>
        </is>
      </c>
      <c r="G64" t="inlineStr">
        <is>
          <t>否</t>
        </is>
      </c>
    </row>
    <row r="65">
      <c r="A65" t="n">
        <v>308.0</v>
      </c>
      <c r="B65" t="inlineStr">
        <is>
          <t>CFP5600</t>
        </is>
      </c>
      <c r="C65" t="inlineStr">
        <is>
          <t>LBGNAXTF21JB0</t>
        </is>
      </c>
      <c r="D65" t="inlineStr">
        <is>
          <t>AXTFWB</t>
        </is>
      </c>
      <c r="E65" t="inlineStr">
        <is>
          <t/>
        </is>
      </c>
      <c r="F65" t="inlineStr">
        <is>
          <t/>
        </is>
      </c>
      <c r="G65" t="inlineStr">
        <is>
          <t>否</t>
        </is>
      </c>
    </row>
    <row r="66">
      <c r="A66" t="n">
        <v>309.0</v>
      </c>
      <c r="B66" t="inlineStr">
        <is>
          <t>CFP5600</t>
        </is>
      </c>
      <c r="C66" t="inlineStr">
        <is>
          <t>FAGAXWK016010</t>
        </is>
      </c>
      <c r="D66" t="inlineStr">
        <is>
          <t>KLH6AA</t>
        </is>
      </c>
      <c r="E66" t="inlineStr">
        <is>
          <t xml:space="preserve"> Keypad housing (AXWK Cover )</t>
        </is>
      </c>
      <c r="F66" t="inlineStr">
        <is>
          <t xml:space="preserve">Product no: KLH6AA
Cat no: AXWK
Customer no:KLH6AA
Description: Keypad housing (AXWK Cover )
Packaging:Bulk Pack
BM:NIL
</t>
        </is>
      </c>
      <c r="G66" t="inlineStr">
        <is>
          <t>否</t>
        </is>
      </c>
    </row>
    <row r="67">
      <c r="A67" t="n">
        <v>310.0</v>
      </c>
      <c r="B67" t="inlineStr">
        <is>
          <t>CFP5600</t>
        </is>
      </c>
      <c r="C67" t="inlineStr">
        <is>
          <t>SI0P5602415B0</t>
        </is>
      </c>
      <c r="D67" t="inlineStr">
        <is>
          <t>FMT6AA</t>
        </is>
      </c>
      <c r="E67" t="inlineStr">
        <is>
          <t/>
        </is>
      </c>
      <c r="F67" t="inlineStr">
        <is>
          <t/>
        </is>
      </c>
      <c r="G67" t="inlineStr">
        <is>
          <t>否</t>
        </is>
      </c>
    </row>
    <row r="68">
      <c r="A68" t="n">
        <v>312.0</v>
      </c>
      <c r="B68" t="inlineStr">
        <is>
          <t>CFP5600</t>
        </is>
      </c>
      <c r="C68" t="inlineStr">
        <is>
          <t>AXBT-US-CFP56010A-V1</t>
        </is>
      </c>
      <c r="D68" t="inlineStr">
        <is>
          <t>AXBT</t>
        </is>
      </c>
      <c r="E68" t="inlineStr">
        <is>
          <t/>
        </is>
      </c>
      <c r="F68" t="inlineStr">
        <is>
          <t/>
        </is>
      </c>
      <c r="G68" t="inlineStr">
        <is>
          <t>是</t>
        </is>
      </c>
    </row>
    <row r="69">
      <c r="A69" t="n">
        <v>313.0</v>
      </c>
      <c r="B69" t="inlineStr">
        <is>
          <t>CFP5600</t>
        </is>
      </c>
      <c r="C69" t="inlineStr">
        <is>
          <t>AXBT-TH-CFP56010A-V1</t>
        </is>
      </c>
      <c r="D69" t="inlineStr">
        <is>
          <t>AXBT</t>
        </is>
      </c>
      <c r="E69" t="inlineStr">
        <is>
          <t/>
        </is>
      </c>
      <c r="F69" t="inlineStr">
        <is>
          <t/>
        </is>
      </c>
      <c r="G69" t="inlineStr">
        <is>
          <t>是</t>
        </is>
      </c>
    </row>
    <row r="70">
      <c r="A70" t="n">
        <v>317.0</v>
      </c>
      <c r="B70" t="inlineStr">
        <is>
          <t>CFP5600</t>
        </is>
      </c>
      <c r="C70" t="inlineStr">
        <is>
          <t>HDP1M-TH-CFP56030A-V1</t>
        </is>
      </c>
      <c r="D70" t="inlineStr">
        <is>
          <t>HDP1K</t>
        </is>
      </c>
      <c r="E70" t="inlineStr">
        <is>
          <t/>
        </is>
      </c>
      <c r="F70" t="inlineStr">
        <is>
          <t/>
        </is>
      </c>
      <c r="G70" t="inlineStr">
        <is>
          <t>是</t>
        </is>
      </c>
    </row>
    <row r="71">
      <c r="A71" t="n">
        <v>318.0</v>
      </c>
      <c r="B71" t="inlineStr">
        <is>
          <t>CFP5600</t>
        </is>
      </c>
      <c r="C71" t="inlineStr">
        <is>
          <t>HXXD-TH-CFP56030A-V2</t>
        </is>
      </c>
      <c r="D71" t="inlineStr">
        <is>
          <t>HXXDK</t>
        </is>
      </c>
      <c r="E71" t="inlineStr">
        <is>
          <t/>
        </is>
      </c>
      <c r="F71" t="inlineStr">
        <is>
          <t/>
        </is>
      </c>
      <c r="G71" t="inlineStr">
        <is>
          <t>是</t>
        </is>
      </c>
    </row>
    <row r="72">
      <c r="A72" t="n">
        <v>319.0</v>
      </c>
      <c r="B72" t="inlineStr">
        <is>
          <t>CFP5600</t>
        </is>
      </c>
      <c r="C72" t="inlineStr">
        <is>
          <t>BXG051TSS1A01</t>
        </is>
      </c>
      <c r="D72" t="inlineStr">
        <is>
          <t>TSS1GB</t>
        </is>
      </c>
      <c r="E72" t="inlineStr">
        <is>
          <t/>
        </is>
      </c>
      <c r="F72" t="inlineStr">
        <is>
          <t/>
        </is>
      </c>
      <c r="G72" t="inlineStr">
        <is>
          <t>否</t>
        </is>
      </c>
    </row>
    <row r="73">
      <c r="A73" t="n">
        <v>320.0</v>
      </c>
      <c r="B73" t="inlineStr">
        <is>
          <t>CFP5600</t>
        </is>
      </c>
      <c r="C73" t="inlineStr">
        <is>
          <t>BXG051TSS1A02</t>
        </is>
      </c>
      <c r="D73" t="inlineStr">
        <is>
          <t>TSS1GB</t>
        </is>
      </c>
      <c r="E73" t="inlineStr">
        <is>
          <t/>
        </is>
      </c>
      <c r="F73" t="inlineStr">
        <is>
          <t/>
        </is>
      </c>
      <c r="G73" t="inlineStr">
        <is>
          <t>否</t>
        </is>
      </c>
    </row>
    <row r="74">
      <c r="A74" t="n">
        <v>321.0</v>
      </c>
      <c r="B74" t="inlineStr">
        <is>
          <t>CFP5600</t>
        </is>
      </c>
      <c r="C74" t="inlineStr">
        <is>
          <t>BXG051TDS2A02</t>
        </is>
      </c>
      <c r="D74" t="inlineStr">
        <is>
          <t>TDS2GB</t>
        </is>
      </c>
      <c r="E74" t="inlineStr">
        <is>
          <t/>
        </is>
      </c>
      <c r="F74" t="inlineStr">
        <is>
          <t/>
        </is>
      </c>
      <c r="G74" t="inlineStr">
        <is>
          <t>否</t>
        </is>
      </c>
    </row>
    <row r="75">
      <c r="A75" t="n">
        <v>322.0</v>
      </c>
      <c r="B75" t="inlineStr">
        <is>
          <t>CFP5600</t>
        </is>
      </c>
      <c r="C75" t="inlineStr">
        <is>
          <t>BXG051TDS2A03</t>
        </is>
      </c>
      <c r="D75" t="inlineStr">
        <is>
          <t>TDS2GB</t>
        </is>
      </c>
      <c r="E75" t="inlineStr">
        <is>
          <t/>
        </is>
      </c>
      <c r="F75" t="inlineStr">
        <is>
          <t/>
        </is>
      </c>
      <c r="G75" t="inlineStr">
        <is>
          <t>否</t>
        </is>
      </c>
    </row>
    <row r="76">
      <c r="A76" t="n">
        <v>330.0</v>
      </c>
      <c r="B76" t="inlineStr">
        <is>
          <t>CFP5600</t>
        </is>
      </c>
      <c r="C76" t="inlineStr">
        <is>
          <t>DXX2-TH-CFP56030A-V1</t>
        </is>
      </c>
      <c r="D76" t="inlineStr">
        <is>
          <t>DXX2K</t>
        </is>
      </c>
      <c r="E76" t="inlineStr">
        <is>
          <t/>
        </is>
      </c>
      <c r="F76" t="inlineStr">
        <is>
          <t/>
        </is>
      </c>
      <c r="G76" t="inlineStr">
        <is>
          <t>否</t>
        </is>
      </c>
    </row>
    <row r="77">
      <c r="A77" t="n">
        <v>331.0</v>
      </c>
      <c r="B77" t="inlineStr">
        <is>
          <t>CFP5600</t>
        </is>
      </c>
      <c r="C77" t="inlineStr">
        <is>
          <t>AX3R-US-CFP56020A-V1</t>
        </is>
      </c>
      <c r="D77" t="inlineStr">
        <is>
          <t>AX3RW</t>
        </is>
      </c>
      <c r="E77" t="inlineStr">
        <is>
          <t/>
        </is>
      </c>
      <c r="F77" t="inlineStr">
        <is>
          <t/>
        </is>
      </c>
      <c r="G77" t="inlineStr">
        <is>
          <t>是</t>
        </is>
      </c>
    </row>
    <row r="78">
      <c r="A78" t="n">
        <v>332.0</v>
      </c>
      <c r="B78" t="inlineStr">
        <is>
          <t>CFP5600</t>
        </is>
      </c>
      <c r="C78" t="inlineStr">
        <is>
          <t>AXPS-US-CFP56020A-V1</t>
        </is>
      </c>
      <c r="D78" t="inlineStr">
        <is>
          <t>AXPS</t>
        </is>
      </c>
      <c r="E78" t="inlineStr">
        <is>
          <t/>
        </is>
      </c>
      <c r="F78" t="inlineStr">
        <is>
          <t/>
        </is>
      </c>
      <c r="G78" t="inlineStr">
        <is>
          <t>是</t>
        </is>
      </c>
    </row>
    <row r="79">
      <c r="A79" t="n">
        <v>333.0</v>
      </c>
      <c r="B79" t="inlineStr">
        <is>
          <t>CFP5600</t>
        </is>
      </c>
      <c r="C79" t="inlineStr">
        <is>
          <t>MBK5AA-US-CFP56020A-V1</t>
        </is>
      </c>
      <c r="D79" t="inlineStr">
        <is>
          <t>MBK5AA</t>
        </is>
      </c>
      <c r="E79" t="inlineStr">
        <is>
          <t/>
        </is>
      </c>
      <c r="F79" t="inlineStr">
        <is>
          <t/>
        </is>
      </c>
      <c r="G79" t="inlineStr">
        <is>
          <t>是</t>
        </is>
      </c>
    </row>
    <row r="80">
      <c r="A80" t="n">
        <v>334.0</v>
      </c>
      <c r="B80" t="inlineStr">
        <is>
          <t>CFP5600</t>
        </is>
      </c>
      <c r="C80" t="inlineStr">
        <is>
          <t>MBK5BA-US-CFP56020A-V1</t>
        </is>
      </c>
      <c r="D80" t="inlineStr">
        <is>
          <t>MBK5BA</t>
        </is>
      </c>
      <c r="E80" t="inlineStr">
        <is>
          <t/>
        </is>
      </c>
      <c r="F80" t="inlineStr">
        <is>
          <t/>
        </is>
      </c>
      <c r="G80" t="inlineStr">
        <is>
          <t>是</t>
        </is>
      </c>
    </row>
    <row r="81">
      <c r="A81" t="n">
        <v>335.0</v>
      </c>
      <c r="B81" t="inlineStr">
        <is>
          <t>CFP5600</t>
        </is>
      </c>
      <c r="C81" t="inlineStr">
        <is>
          <t>MBK5CA-US-CFP56020A-V1</t>
        </is>
      </c>
      <c r="D81" t="inlineStr">
        <is>
          <t>MBK5CA</t>
        </is>
      </c>
      <c r="E81" t="inlineStr">
        <is>
          <t/>
        </is>
      </c>
      <c r="F81" t="inlineStr">
        <is>
          <t/>
        </is>
      </c>
      <c r="G81" t="inlineStr">
        <is>
          <t>是</t>
        </is>
      </c>
    </row>
    <row r="82">
      <c r="A82" t="n">
        <v>336.0</v>
      </c>
      <c r="B82" t="inlineStr">
        <is>
          <t>CFP5600</t>
        </is>
      </c>
      <c r="C82" t="inlineStr">
        <is>
          <t>MHK2AA-US-CFP56060A-V1</t>
        </is>
      </c>
      <c r="D82" t="inlineStr">
        <is>
          <t>MHK2AA</t>
        </is>
      </c>
      <c r="E82" t="inlineStr">
        <is>
          <t/>
        </is>
      </c>
      <c r="F82" t="inlineStr">
        <is>
          <t/>
        </is>
      </c>
      <c r="G82" t="inlineStr">
        <is>
          <t>是</t>
        </is>
      </c>
    </row>
    <row r="83">
      <c r="A83" t="n">
        <v>337.0</v>
      </c>
      <c r="B83" t="inlineStr">
        <is>
          <t>CFP5600</t>
        </is>
      </c>
      <c r="C83" t="inlineStr">
        <is>
          <t>SI0AXZL0015E0</t>
        </is>
      </c>
      <c r="D83" t="inlineStr">
        <is>
          <t>GLR6AA</t>
        </is>
      </c>
      <c r="E83" t="inlineStr">
        <is>
          <t/>
        </is>
      </c>
      <c r="F83" t="inlineStr">
        <is>
          <t/>
        </is>
      </c>
      <c r="G83" t="inlineStr">
        <is>
          <t>否</t>
        </is>
      </c>
    </row>
    <row r="84">
      <c r="A84" t="n">
        <v>338.0</v>
      </c>
      <c r="B84" t="inlineStr">
        <is>
          <t>CFP5600</t>
        </is>
      </c>
      <c r="C84" t="inlineStr">
        <is>
          <t>ETGFP560D0S10</t>
        </is>
      </c>
      <c r="D84" t="inlineStr">
        <is>
          <t>RAN6AA</t>
        </is>
      </c>
      <c r="E84" t="inlineStr">
        <is>
          <t>Receiver Antenna</t>
        </is>
      </c>
      <c r="F84" t="inlineStr">
        <is>
          <t xml:space="preserve">Product no:RAN6AA
Cat no:AGO1
Customer no: RAN6AA
Description: Receiver antenna
Packaging: bull pack
BOM:NIL &lt;bom:NIL&gt;
</t>
        </is>
      </c>
      <c r="G84" t="inlineStr">
        <is>
          <t>否</t>
        </is>
      </c>
    </row>
    <row r="85">
      <c r="A85" t="n">
        <v>339.0</v>
      </c>
      <c r="B85" t="inlineStr">
        <is>
          <t>CFP5600</t>
        </is>
      </c>
      <c r="C85" t="inlineStr">
        <is>
          <t>SKG01MTA10030</t>
        </is>
      </c>
      <c r="D85" t="inlineStr">
        <is>
          <t>BUZ6AA</t>
        </is>
      </c>
      <c r="E85" t="inlineStr">
        <is>
          <t>Buzzer (Alarm) for Control Box</t>
        </is>
      </c>
      <c r="F85" t="inlineStr">
        <is>
          <t xml:space="preserve">Product no:BUZ6AA
Cat no:AGO1
Customer no: BUZ6AA
Description: Buzzer(Alarm ) for Control Box
Packaging: bull pack
BOM:NIL
</t>
        </is>
      </c>
      <c r="G85" t="inlineStr">
        <is>
          <t>否</t>
        </is>
      </c>
    </row>
    <row r="86">
      <c r="A86" t="n">
        <v>340.0</v>
      </c>
      <c r="B86" t="inlineStr">
        <is>
          <t>CFP5600</t>
        </is>
      </c>
      <c r="C86" t="inlineStr">
        <is>
          <t>AXWK-US-CFP56040A-V1</t>
        </is>
      </c>
      <c r="D86" t="inlineStr">
        <is>
          <t>AXWK</t>
        </is>
      </c>
      <c r="E86" t="inlineStr">
        <is>
          <t/>
        </is>
      </c>
      <c r="F86" t="inlineStr">
        <is>
          <t/>
        </is>
      </c>
      <c r="G86" t="inlineStr">
        <is>
          <t>是</t>
        </is>
      </c>
    </row>
    <row r="87">
      <c r="A87" t="n">
        <v>341.0</v>
      </c>
      <c r="B87" t="inlineStr">
        <is>
          <t>CFP5600</t>
        </is>
      </c>
      <c r="C87" t="inlineStr">
        <is>
          <t>AXTB-US-CFP56040A-V1</t>
        </is>
      </c>
      <c r="D87" t="inlineStr">
        <is>
          <t>AXTB</t>
        </is>
      </c>
      <c r="E87" t="inlineStr">
        <is>
          <t/>
        </is>
      </c>
      <c r="F87" t="inlineStr">
        <is>
          <t/>
        </is>
      </c>
      <c r="G87" t="inlineStr">
        <is>
          <t>是</t>
        </is>
      </c>
    </row>
    <row r="88">
      <c r="A88" t="n">
        <v>342.0</v>
      </c>
      <c r="B88" t="inlineStr">
        <is>
          <t>CFP5600</t>
        </is>
      </c>
      <c r="C88" t="inlineStr">
        <is>
          <t>AXTB-US-CFP56030A-V1</t>
        </is>
      </c>
      <c r="D88" t="inlineStr">
        <is>
          <t>AXTBK</t>
        </is>
      </c>
      <c r="E88" t="inlineStr">
        <is>
          <t/>
        </is>
      </c>
      <c r="F88" t="inlineStr">
        <is>
          <t/>
        </is>
      </c>
      <c r="G88" t="inlineStr">
        <is>
          <t>是</t>
        </is>
      </c>
    </row>
    <row r="89">
      <c r="A89" t="n">
        <v>347.0</v>
      </c>
      <c r="B89" t="inlineStr">
        <is>
          <t>CFP5600</t>
        </is>
      </c>
      <c r="C89" t="inlineStr">
        <is>
          <t>SI0MBK5191361</t>
        </is>
      </c>
      <c r="D89" t="inlineStr">
        <is>
          <t>GBR6AA</t>
        </is>
      </c>
      <c r="E89" t="inlineStr">
        <is>
          <t>Gate bracket reinforcement estate</t>
        </is>
      </c>
      <c r="F89" t="inlineStr">
        <is>
          <t xml:space="preserve">Product no: GBR6AA
Cat no: AGO2
Customer no:GBR6AA
Description: Gate bracket reinforcement estate
Packaging: Bulk Pack
BM:NIL
</t>
        </is>
      </c>
      <c r="G89" t="inlineStr">
        <is>
          <t>否</t>
        </is>
      </c>
    </row>
    <row r="90">
      <c r="A90" t="n">
        <v>348.0</v>
      </c>
      <c r="B90" t="inlineStr">
        <is>
          <t>CFP5600</t>
        </is>
      </c>
      <c r="C90" t="inlineStr">
        <is>
          <t>KRGAXZL032440</t>
        </is>
      </c>
      <c r="D90" t="inlineStr">
        <is>
          <t>AXZLKEY</t>
        </is>
      </c>
      <c r="E90" t="inlineStr">
        <is>
          <t/>
        </is>
      </c>
      <c r="F90" t="inlineStr">
        <is>
          <t/>
        </is>
      </c>
      <c r="G90" t="inlineStr">
        <is>
          <t>否</t>
        </is>
      </c>
    </row>
    <row r="91">
      <c r="A91" t="n">
        <v>349.0</v>
      </c>
      <c r="B91" t="inlineStr">
        <is>
          <t>CFP5600</t>
        </is>
      </c>
      <c r="C91" t="inlineStr">
        <is>
          <t>GKGAXZL013000</t>
        </is>
      </c>
      <c r="D91" t="inlineStr">
        <is>
          <t>AXZLTUBL</t>
        </is>
      </c>
      <c r="E91" t="inlineStr">
        <is>
          <t/>
        </is>
      </c>
      <c r="F91" t="inlineStr">
        <is>
          <t/>
        </is>
      </c>
      <c r="G91" t="inlineStr">
        <is>
          <t>否</t>
        </is>
      </c>
    </row>
    <row r="92">
      <c r="A92" t="n">
        <v>354.0</v>
      </c>
      <c r="B92" t="inlineStr">
        <is>
          <t>CFP5600</t>
        </is>
      </c>
      <c r="C92" t="inlineStr">
        <is>
          <t>TDS2MXP-TH-CFP56030A-V3</t>
        </is>
      </c>
      <c r="D92" t="inlineStr">
        <is>
          <t>TDS2XPK-NOSP</t>
        </is>
      </c>
      <c r="E92" t="inlineStr">
        <is>
          <t/>
        </is>
      </c>
      <c r="F92" t="inlineStr">
        <is>
          <t/>
        </is>
      </c>
      <c r="G92" t="inlineStr">
        <is>
          <t>是</t>
        </is>
      </c>
    </row>
    <row r="93">
      <c r="A93" t="n">
        <v>355.0</v>
      </c>
      <c r="B93" t="inlineStr">
        <is>
          <t>CFP5600</t>
        </is>
      </c>
      <c r="C93" t="inlineStr">
        <is>
          <t>DD2UM-TH-CFP56030A-V2</t>
        </is>
      </c>
      <c r="D93" t="inlineStr">
        <is>
          <t>DD2UK</t>
        </is>
      </c>
      <c r="E93" t="inlineStr">
        <is>
          <t/>
        </is>
      </c>
      <c r="F93" t="inlineStr">
        <is>
          <t/>
        </is>
      </c>
      <c r="G93" t="inlineStr">
        <is>
          <t>是</t>
        </is>
      </c>
    </row>
    <row r="94">
      <c r="A94" t="n">
        <v>356.0</v>
      </c>
      <c r="B94" t="inlineStr">
        <is>
          <t>CFP5600</t>
        </is>
      </c>
      <c r="C94" t="inlineStr">
        <is>
          <t>HXXD-TH-CFP56030A-V3</t>
        </is>
      </c>
      <c r="D94" t="inlineStr">
        <is>
          <t>HXXDK</t>
        </is>
      </c>
      <c r="E94" t="inlineStr">
        <is>
          <t/>
        </is>
      </c>
      <c r="F94" t="inlineStr">
        <is>
          <t/>
        </is>
      </c>
      <c r="G94" t="inlineStr">
        <is>
          <t>是</t>
        </is>
      </c>
    </row>
    <row r="95">
      <c r="A95" t="n">
        <v>357.0</v>
      </c>
      <c r="B95" t="inlineStr">
        <is>
          <t>CFP5600</t>
        </is>
      </c>
      <c r="C95" t="inlineStr">
        <is>
          <t>TXX1-TH-CFP56030A-V3</t>
        </is>
      </c>
      <c r="D95" t="inlineStr">
        <is>
          <t>TXX1K</t>
        </is>
      </c>
      <c r="E95" t="inlineStr">
        <is>
          <t/>
        </is>
      </c>
      <c r="F95" t="inlineStr">
        <is>
          <t/>
        </is>
      </c>
      <c r="G95" t="inlineStr">
        <is>
          <t>是</t>
        </is>
      </c>
    </row>
    <row r="96">
      <c r="A96" t="n">
        <v>358.0</v>
      </c>
      <c r="B96" t="inlineStr">
        <is>
          <t>CFP5600</t>
        </is>
      </c>
      <c r="C96" t="inlineStr">
        <is>
          <t>TXX2-TH-CFP56030A-V3</t>
        </is>
      </c>
      <c r="D96" t="inlineStr">
        <is>
          <t>TXX2K</t>
        </is>
      </c>
      <c r="E96" t="inlineStr">
        <is>
          <t/>
        </is>
      </c>
      <c r="F96" t="inlineStr">
        <is>
          <t/>
        </is>
      </c>
      <c r="G96" t="inlineStr">
        <is>
          <t>是</t>
        </is>
      </c>
    </row>
    <row r="97">
      <c r="A97" t="n">
        <v>359.0</v>
      </c>
      <c r="B97" t="inlineStr">
        <is>
          <t>CFP5600</t>
        </is>
      </c>
      <c r="C97" t="inlineStr">
        <is>
          <t>LXX1-TH-CFP56030A-V2</t>
        </is>
      </c>
      <c r="D97" t="inlineStr">
        <is>
          <t>LXX1K</t>
        </is>
      </c>
      <c r="E97" t="inlineStr">
        <is>
          <t/>
        </is>
      </c>
      <c r="F97" t="inlineStr">
        <is>
          <t/>
        </is>
      </c>
      <c r="G97" t="inlineStr">
        <is>
          <t>是</t>
        </is>
      </c>
    </row>
    <row r="98">
      <c r="A98" t="n">
        <v>360.0</v>
      </c>
      <c r="B98" t="inlineStr">
        <is>
          <t>CFP5600</t>
        </is>
      </c>
      <c r="C98" t="inlineStr">
        <is>
          <t>SIGAXWK011410</t>
        </is>
      </c>
      <c r="D98" t="inlineStr">
        <is>
          <t>KFP6AA</t>
        </is>
      </c>
      <c r="E98" t="inlineStr">
        <is>
          <t/>
        </is>
      </c>
      <c r="F98" t="inlineStr">
        <is>
          <t/>
        </is>
      </c>
      <c r="G98" t="inlineStr">
        <is>
          <t>否</t>
        </is>
      </c>
    </row>
    <row r="99">
      <c r="A99" t="n">
        <v>363.0</v>
      </c>
      <c r="B99" t="inlineStr">
        <is>
          <t>CFP5600</t>
        </is>
      </c>
      <c r="C99" t="inlineStr">
        <is>
          <t>AXMC-US-CFP56040A-V1</t>
        </is>
      </c>
      <c r="D99" t="inlineStr">
        <is>
          <t>AXMC-R</t>
        </is>
      </c>
      <c r="E99" t="inlineStr">
        <is>
          <t/>
        </is>
      </c>
      <c r="F99" t="inlineStr">
        <is>
          <t/>
        </is>
      </c>
      <c r="G99" t="inlineStr">
        <is>
          <t>是</t>
        </is>
      </c>
    </row>
    <row r="100">
      <c r="A100" t="n">
        <v>364.0</v>
      </c>
      <c r="B100" t="inlineStr">
        <is>
          <t>CFP5600</t>
        </is>
      </c>
      <c r="C100" t="inlineStr">
        <is>
          <t>OOF6CA-US-CFP56060A-V1</t>
        </is>
      </c>
      <c r="D100" t="inlineStr">
        <is>
          <t>OOF6CA</t>
        </is>
      </c>
      <c r="E100" t="inlineStr">
        <is>
          <t/>
        </is>
      </c>
      <c r="F100" t="inlineStr">
        <is>
          <t/>
        </is>
      </c>
      <c r="G100" t="inlineStr">
        <is>
          <t>是</t>
        </is>
      </c>
    </row>
    <row r="101">
      <c r="A101" t="n">
        <v>365.0</v>
      </c>
      <c r="B101" t="inlineStr">
        <is>
          <t>CFP5600</t>
        </is>
      </c>
      <c r="C101" t="inlineStr">
        <is>
          <t>TSS1M-TH-CFP56030A-V2</t>
        </is>
      </c>
      <c r="D101" t="inlineStr">
        <is>
          <t>TSS1K</t>
        </is>
      </c>
      <c r="E101" t="inlineStr">
        <is>
          <t/>
        </is>
      </c>
      <c r="F101" t="inlineStr">
        <is>
          <t/>
        </is>
      </c>
      <c r="G101" t="inlineStr">
        <is>
          <t>是</t>
        </is>
      </c>
    </row>
    <row r="102">
      <c r="A102" t="n">
        <v>366.0</v>
      </c>
      <c r="B102" t="inlineStr">
        <is>
          <t>CFP5600</t>
        </is>
      </c>
      <c r="C102" t="inlineStr">
        <is>
          <t>AXWV-TH-CFP56030A-V1</t>
        </is>
      </c>
      <c r="D102" t="inlineStr">
        <is>
          <t>AXWVK</t>
        </is>
      </c>
      <c r="E102" t="inlineStr">
        <is>
          <t/>
        </is>
      </c>
      <c r="F102" t="inlineStr">
        <is>
          <t/>
        </is>
      </c>
      <c r="G102" t="inlineStr">
        <is>
          <t>是</t>
        </is>
      </c>
    </row>
    <row r="103">
      <c r="A103" t="n">
        <v>367.0</v>
      </c>
      <c r="B103" t="inlineStr">
        <is>
          <t>CFP5600</t>
        </is>
      </c>
      <c r="C103" t="inlineStr">
        <is>
          <t>TDS2M-TH-CFP56030A-V2</t>
        </is>
      </c>
      <c r="D103" t="inlineStr">
        <is>
          <t>TDS2K</t>
        </is>
      </c>
      <c r="E103" t="inlineStr">
        <is>
          <t/>
        </is>
      </c>
      <c r="F103" t="inlineStr">
        <is>
          <t/>
        </is>
      </c>
      <c r="G103" t="inlineStr">
        <is>
          <t>是</t>
        </is>
      </c>
    </row>
    <row r="104">
      <c r="A104" t="n">
        <v>368.0</v>
      </c>
      <c r="B104" t="inlineStr">
        <is>
          <t>CFP5600</t>
        </is>
      </c>
      <c r="C104" t="inlineStr">
        <is>
          <t>FAGAXWV116010</t>
        </is>
      </c>
      <c r="D104" t="inlineStr">
        <is>
          <t>WUH6AA</t>
        </is>
      </c>
      <c r="E104" t="inlineStr">
        <is>
          <t/>
        </is>
      </c>
      <c r="F104" t="inlineStr">
        <is>
          <t/>
        </is>
      </c>
      <c r="G104" t="inlineStr">
        <is>
          <t>否</t>
        </is>
      </c>
    </row>
    <row r="105">
      <c r="A105" t="n">
        <v>369.0</v>
      </c>
      <c r="B105" t="inlineStr">
        <is>
          <t>CFP5600</t>
        </is>
      </c>
      <c r="C105" t="inlineStr">
        <is>
          <t>TSS1M-TH-CFP56030A-V2</t>
        </is>
      </c>
      <c r="D105" t="inlineStr">
        <is>
          <t xml:space="preserve"> TSS1K</t>
        </is>
      </c>
      <c r="E105" t="inlineStr">
        <is>
          <t/>
        </is>
      </c>
      <c r="F105" t="inlineStr">
        <is>
          <t xml:space="preserve">Product no: TSS1M
Cat no: TSS1
Customer no: TSS1K
Description:T-series Single Kit ,Kraft Box,G2
Packaging:Brown Box
BM23-562
</t>
        </is>
      </c>
      <c r="G105" t="inlineStr">
        <is>
          <t>是</t>
        </is>
      </c>
    </row>
    <row r="106">
      <c r="A106" t="n">
        <v>371.0</v>
      </c>
      <c r="B106" t="inlineStr">
        <is>
          <t>CFP5600</t>
        </is>
      </c>
      <c r="C106" t="inlineStr">
        <is>
          <t>TXX1-UST-CFP560B0</t>
        </is>
      </c>
      <c r="D106" t="inlineStr">
        <is>
          <t>TXX1K</t>
        </is>
      </c>
      <c r="E106" t="inlineStr">
        <is>
          <t>T-Series Repl Arm w/6ft Cable, Kraft box</t>
        </is>
      </c>
      <c r="F106" t="inlineStr">
        <is>
          <t xml:space="preserve">Product no: TXX1
Cat no: AGO1
Customer no: TXX1K
Description:Replacement Arm for Single Tube Gate Opener(With 6FT Cable)
Packaging: Brown Box
BM23-567
</t>
        </is>
      </c>
      <c r="G106" t="inlineStr">
        <is>
          <t>否</t>
        </is>
      </c>
    </row>
    <row r="107">
      <c r="A107" t="n">
        <v>372.0</v>
      </c>
      <c r="B107" t="inlineStr">
        <is>
          <t>CFP5600</t>
        </is>
      </c>
      <c r="C107" t="inlineStr">
        <is>
          <t>LXX1-UST-CFP560B0</t>
        </is>
      </c>
      <c r="D107" t="inlineStr">
        <is>
          <t>LXX1K</t>
        </is>
      </c>
      <c r="E107" t="inlineStr">
        <is>
          <t>L Series Replacement Arm for 1st Operator</t>
        </is>
      </c>
      <c r="F107" t="inlineStr">
        <is>
          <t xml:space="preserve">Product no: LXX1
Cat no:LXX1
Customer no:LXX1K
Description:L Series Replacement Arm for 1st Operator
Packaging: Brown Box
BM23-580
</t>
        </is>
      </c>
      <c r="G107" t="inlineStr">
        <is>
          <t>否</t>
        </is>
      </c>
    </row>
    <row r="108">
      <c r="A108" t="n">
        <v>373.0</v>
      </c>
      <c r="B108" t="inlineStr">
        <is>
          <t>CFP5600</t>
        </is>
      </c>
      <c r="C108" t="inlineStr">
        <is>
          <t>HXXD-UST-CFP560B0</t>
        </is>
      </c>
      <c r="D108" t="inlineStr">
        <is>
          <t>HXXDK</t>
        </is>
      </c>
      <c r="E108" t="inlineStr">
        <is>
          <t/>
        </is>
      </c>
      <c r="F108" t="inlineStr">
        <is>
          <t xml:space="preserve">Product no: LXX2
Cat no:LXX2
Customer no:LXX2K
Description:L &lt;Description:L&gt; Series Replacement arm for 2nd Operator
Packaging: Brown Box
BM23-581
</t>
        </is>
      </c>
      <c r="G108" t="inlineStr">
        <is>
          <t>否</t>
        </is>
      </c>
    </row>
    <row r="109">
      <c r="A109" t="n">
        <v>374.0</v>
      </c>
      <c r="B109" t="inlineStr">
        <is>
          <t>CFP5600</t>
        </is>
      </c>
      <c r="C109" t="inlineStr">
        <is>
          <t>DD2UM-UST-CFP560B0</t>
        </is>
      </c>
      <c r="D109" t="inlineStr">
        <is>
          <t>DD2UK</t>
        </is>
      </c>
      <c r="E109" t="inlineStr">
        <is>
          <t>Gate Operator kit TSC dual smart A/C</t>
        </is>
      </c>
      <c r="F109" t="inlineStr">
        <is>
          <t xml:space="preserve">Product no: DD2UM
Cat no: DD2UM
Customer no: DD2UK
Description:Gate operator kit TSC dual smart A/C,G2.0
Packaging:Brown Box
BM23-600
</t>
        </is>
      </c>
      <c r="G109" t="inlineStr">
        <is>
          <t>否</t>
        </is>
      </c>
    </row>
    <row r="110">
      <c r="A110" t="n">
        <v>375.0</v>
      </c>
      <c r="B110" t="inlineStr">
        <is>
          <t>CFP5600</t>
        </is>
      </c>
      <c r="C110" t="inlineStr">
        <is>
          <t>LXX2-UST-CFP560B0</t>
        </is>
      </c>
      <c r="D110" t="inlineStr">
        <is>
          <t>LXX2K</t>
        </is>
      </c>
      <c r="E110" t="inlineStr">
        <is>
          <t>L Series Replacement arm for 2nd Operator</t>
        </is>
      </c>
      <c r="F110" t="inlineStr">
        <is>
          <t xml:space="preserve">Product no: LXX2
Cat no:LXX2
Customer no:LXX2K
Description:L Series Replacement arm for 2nd Operator
Packaging: Brown Box
BM23-581
</t>
        </is>
      </c>
      <c r="G110" t="inlineStr">
        <is>
          <t>否</t>
        </is>
      </c>
    </row>
    <row r="111">
      <c r="A111" t="n">
        <v>376.0</v>
      </c>
      <c r="B111" t="inlineStr">
        <is>
          <t>CFP5600</t>
        </is>
      </c>
      <c r="C111" t="inlineStr">
        <is>
          <t>TSS1M-UST-CFP560B0</t>
        </is>
      </c>
      <c r="D111" t="inlineStr">
        <is>
          <t>TSS1K</t>
        </is>
      </c>
      <c r="E111" t="inlineStr">
        <is>
          <t>T-series Single Kit ,Kraft Box,G2</t>
        </is>
      </c>
      <c r="F111" t="inlineStr">
        <is>
          <t xml:space="preserve">Product no: TSS1M
Cat no: TSS1
Customer no: TSS1K
Description:T-series Single Kit ,Kraft Box,G2
Packaging:Brown Box
BM23-562
</t>
        </is>
      </c>
      <c r="G111" t="inlineStr">
        <is>
          <t>否</t>
        </is>
      </c>
    </row>
    <row r="112">
      <c r="A112" t="n">
        <v>382.0</v>
      </c>
      <c r="B112" t="inlineStr">
        <is>
          <t>CFP5600</t>
        </is>
      </c>
      <c r="C112" t="inlineStr">
        <is>
          <t>TDS2M-UST-CFP560B0</t>
        </is>
      </c>
      <c r="D112" t="inlineStr">
        <is>
          <t>TDS2K</t>
        </is>
      </c>
      <c r="E112" t="inlineStr">
        <is>
          <t>T-Series dual kit, Kraft Box, G2</t>
        </is>
      </c>
      <c r="F112" t="inlineStr">
        <is>
          <t xml:space="preserve">Product no:TDS2M
Cat no: TDS2
Customer no:TDS2K
Description:T-Series Dual Kit, Kraft Box, G2
Packaging:Brown Box
BM23-565
</t>
        </is>
      </c>
      <c r="G112" t="inlineStr">
        <is>
          <t>否</t>
        </is>
      </c>
    </row>
    <row r="113">
      <c r="A113" t="n">
        <v>383.0</v>
      </c>
      <c r="B113" t="inlineStr">
        <is>
          <t>CFP5600</t>
        </is>
      </c>
      <c r="C113" t="inlineStr">
        <is>
          <t>MBK5DA-US-CFP56020A-V1</t>
        </is>
      </c>
      <c r="D113" t="inlineStr">
        <is>
          <t>MBK5DA</t>
        </is>
      </c>
      <c r="E113" t="inlineStr">
        <is>
          <t/>
        </is>
      </c>
      <c r="F113" t="inlineStr">
        <is>
          <t/>
        </is>
      </c>
      <c r="G113" t="inlineStr">
        <is>
          <t>是</t>
        </is>
      </c>
    </row>
    <row r="114">
      <c r="A114" t="n">
        <v>551.0</v>
      </c>
      <c r="B114" t="inlineStr">
        <is>
          <t>CFP5600</t>
        </is>
      </c>
      <c r="C114" t="inlineStr">
        <is>
          <t>ABBT2-USC-CFP560G0</t>
        </is>
      </c>
      <c r="D114" t="inlineStr">
        <is>
          <t>ABBT2</t>
        </is>
      </c>
      <c r="E114" t="inlineStr">
        <is>
          <t>Battery Box/2-batteries</t>
        </is>
      </c>
      <c r="F114" t="inlineStr">
        <is>
          <t xml:space="preserve">Product no: ABBT2
Cat no: BBA3AA
Customer no:ABBT2
Description:Battery box kit (With 2 Batteries 12 V 7Ah))
Packaging:Gift Box
BM23-394
</t>
        </is>
      </c>
      <c r="G114" t="inlineStr">
        <is>
          <t>否</t>
        </is>
      </c>
    </row>
    <row r="115">
      <c r="A115" t="n">
        <v>552.0</v>
      </c>
      <c r="B115" t="inlineStr">
        <is>
          <t>CFP5600</t>
        </is>
      </c>
      <c r="C115" t="inlineStr">
        <is>
          <t>AXGN-USC-CFP560B0</t>
        </is>
      </c>
      <c r="D115" t="inlineStr">
        <is>
          <t>AXGNK</t>
        </is>
      </c>
      <c r="E115" t="inlineStr">
        <is>
          <t>AXGN Universal Pedestal in Kraft Box</t>
        </is>
      </c>
      <c r="F115" t="inlineStr">
        <is>
          <t xml:space="preserve">Product no: AXGN
Cat no: AXGN
Customer no:AXGNK
Description:AXGN Universal Pedestal in Kraft Box
Packaging: Brown Box
BM23-482
</t>
        </is>
      </c>
      <c r="G115" t="inlineStr">
        <is>
          <t>否</t>
        </is>
      </c>
    </row>
    <row r="116">
      <c r="A116" t="n">
        <v>553.0</v>
      </c>
      <c r="B116" t="inlineStr">
        <is>
          <t>CFP5600</t>
        </is>
      </c>
      <c r="C116" t="inlineStr">
        <is>
          <t>GDBDM-USC-CFP560B0</t>
        </is>
      </c>
      <c r="D116" t="inlineStr">
        <is>
          <t>GDBDK</t>
        </is>
      </c>
      <c r="E116" t="inlineStr">
        <is>
          <t>Ghost Controls Loaded Dual Control Box with Control Board, Receiver, Antenna, Transformer in Kraft B</t>
        </is>
      </c>
      <c r="F116" t="inlineStr">
        <is>
          <t xml:space="preserve">Product no:GDBDM
Cat no: GDBD
Customer no:GDBDK
Description:Ghost Controls Loaded Dual Control Box, Receiver, Antenna, Transformer in Kraft Box ,G2
Packaging:Brown Box
BM23-523
</t>
        </is>
      </c>
      <c r="G116" t="inlineStr">
        <is>
          <t>否</t>
        </is>
      </c>
    </row>
    <row r="117">
      <c r="A117" t="n">
        <v>554.0</v>
      </c>
      <c r="B117" t="inlineStr">
        <is>
          <t>CFP5600</t>
        </is>
      </c>
      <c r="C117" t="inlineStr">
        <is>
          <t>MHK2AA-USC-CFP560N0</t>
        </is>
      </c>
      <c r="D117" t="inlineStr">
        <is>
          <t>MHK2AA</t>
        </is>
      </c>
      <c r="E117" t="inlineStr">
        <is>
          <t>MHK2AA Mounting hardware bag sub assembly</t>
        </is>
      </c>
      <c r="F117" t="inlineStr">
        <is>
          <t xml:space="preserve">Product no: MHK2AA
Cat no:MHK2AA
Customer no:MHK2AA
Description:MHK2AA Mounting hardware bag sub assembly
Packaging: PE Bag
BM23-487
</t>
        </is>
      </c>
      <c r="G117" t="inlineStr">
        <is>
          <t>否</t>
        </is>
      </c>
    </row>
    <row r="118">
      <c r="A118" t="n">
        <v>560.0</v>
      </c>
      <c r="B118" t="inlineStr">
        <is>
          <t>CFP5600</t>
        </is>
      </c>
      <c r="C118" t="inlineStr">
        <is>
          <t>HDP1M-UST-CFP560B0</t>
        </is>
      </c>
      <c r="D118" t="inlineStr">
        <is>
          <t>HDP1K</t>
        </is>
      </c>
      <c r="E118" t="inlineStr">
        <is>
          <t/>
        </is>
      </c>
      <c r="F118" t="inlineStr">
        <is>
          <t/>
        </is>
      </c>
      <c r="G118" t="inlineStr">
        <is>
          <t>否</t>
        </is>
      </c>
    </row>
    <row r="119">
      <c r="A119" t="n">
        <v>561.0</v>
      </c>
      <c r="B119" t="inlineStr">
        <is>
          <t>CFP5600</t>
        </is>
      </c>
      <c r="C119" t="inlineStr">
        <is>
          <t>AXBDM-UST-CFP560W0</t>
        </is>
      </c>
      <c r="D119" t="inlineStr">
        <is>
          <t>AXBDM</t>
        </is>
      </c>
      <c r="E119" t="inlineStr">
        <is>
          <t>G2.0 MultiConnect Capable Dual Hybrid Board (Red), White Box</t>
        </is>
      </c>
      <c r="F119" t="inlineStr">
        <is>
          <t xml:space="preserve">Product no: AXBDM
Cat no: AXBD
Customer no: AXBDM
Description:Dual Control Board,G2,White Box
Packaging:White Box
BM23-586
</t>
        </is>
      </c>
      <c r="G119" t="inlineStr">
        <is>
          <t>否</t>
        </is>
      </c>
    </row>
    <row r="120">
      <c r="A120" t="n">
        <v>562.0</v>
      </c>
      <c r="B120" t="inlineStr">
        <is>
          <t>CFP5600</t>
        </is>
      </c>
      <c r="C120" t="inlineStr">
        <is>
          <t>AXBSM-UST-CFP560W0</t>
        </is>
      </c>
      <c r="D120" t="inlineStr">
        <is>
          <t>AXBSM</t>
        </is>
      </c>
      <c r="E120" t="inlineStr">
        <is>
          <t>G2.0 Multiconnect Capable Single Hybrid Board (Red), White Box</t>
        </is>
      </c>
      <c r="F120" t="inlineStr">
        <is>
          <t xml:space="preserve">Product no: AXBSM
Cat no: AXBS
Customer no: AXBSM
Description:Single Control Board,G2,White Box
Packaging:White Box
BM23-587
</t>
        </is>
      </c>
      <c r="G120" t="inlineStr">
        <is>
          <t>否</t>
        </is>
      </c>
    </row>
    <row r="121">
      <c r="A121" t="n">
        <v>563.0</v>
      </c>
      <c r="B121" t="inlineStr">
        <is>
          <t>CFP5600</t>
        </is>
      </c>
      <c r="C121" t="inlineStr">
        <is>
          <t>RXA3AA-USC-CFP560N0</t>
        </is>
      </c>
      <c r="D121" t="inlineStr">
        <is>
          <t>RXA3AA</t>
        </is>
      </c>
      <c r="E121" t="inlineStr">
        <is>
          <t>Receiver Board in electrostatic bag</t>
        </is>
      </c>
      <c r="F121" t="inlineStr">
        <is>
          <t xml:space="preserve">Product no: RXA3AA
Cat no: RXA3AA
Customer no:RXA3AA
Description:Receiver Board (In electrostatic Bag)
Packaging:Anti Static Bag
BM16-121
</t>
        </is>
      </c>
      <c r="G121" t="inlineStr">
        <is>
          <t>否</t>
        </is>
      </c>
    </row>
    <row r="122">
      <c r="A122" t="n">
        <v>566.0</v>
      </c>
      <c r="B122" t="inlineStr">
        <is>
          <t>CFP5600</t>
        </is>
      </c>
      <c r="C122" t="inlineStr">
        <is>
          <t>AXBT-UST-CFP560G0</t>
        </is>
      </c>
      <c r="D122" t="inlineStr">
        <is>
          <t>AXBT</t>
        </is>
      </c>
      <c r="E122" t="inlineStr">
        <is>
          <t/>
        </is>
      </c>
      <c r="F122" t="inlineStr">
        <is>
          <t/>
        </is>
      </c>
      <c r="G122" t="inlineStr">
        <is>
          <t>否</t>
        </is>
      </c>
    </row>
    <row r="123">
      <c r="A123" t="n">
        <v>567.0</v>
      </c>
      <c r="B123" t="inlineStr">
        <is>
          <t>CFP5600</t>
        </is>
      </c>
      <c r="C123" t="inlineStr">
        <is>
          <t>AXBT-USC-CFP560G0</t>
        </is>
      </c>
      <c r="D123" t="inlineStr">
        <is>
          <t>AXBT</t>
        </is>
      </c>
      <c r="E123" t="inlineStr">
        <is>
          <t>12V 7AH Battery, Gift box</t>
        </is>
      </c>
      <c r="F123" t="inlineStr">
        <is>
          <t xml:space="preserve">Product no: AXBT
Cat no: N/A
Customer no:AXBT
Description:12V 7AH Battery
Packaging: Gift Box
BM23-335
</t>
        </is>
      </c>
      <c r="G123" t="inlineStr">
        <is>
          <t>否</t>
        </is>
      </c>
    </row>
    <row r="124">
      <c r="A124" t="n">
        <v>609.0</v>
      </c>
      <c r="B124" t="inlineStr">
        <is>
          <t>CFP5600</t>
        </is>
      </c>
      <c r="C124" t="inlineStr">
        <is>
          <t>CHB6AA-USC-CFP560N0</t>
        </is>
      </c>
      <c r="D124" t="inlineStr">
        <is>
          <t>CHB6AA</t>
        </is>
      </c>
      <c r="E124" t="inlineStr">
        <is>
          <t>Control box mounting hardware assembly polybag</t>
        </is>
      </c>
      <c r="F124" t="inlineStr">
        <is>
          <t xml:space="preserve">Product no: CHB6AA
Cat no: CHB6AA
Customer no:CHB6AA
Description:Control box mounting hardware assembly polybag
Packaging:Bulk Pack
BM23-638
</t>
        </is>
      </c>
      <c r="G124" t="inlineStr">
        <is>
          <t>否</t>
        </is>
      </c>
    </row>
    <row r="125">
      <c r="A125" t="n">
        <v>628.0</v>
      </c>
      <c r="B125" t="inlineStr">
        <is>
          <t>CFP5600</t>
        </is>
      </c>
      <c r="C125" t="inlineStr">
        <is>
          <t>DS1UM-UST-CFP560B0</t>
        </is>
      </c>
      <c r="D125" t="inlineStr">
        <is>
          <t>DS1UK</t>
        </is>
      </c>
      <c r="E125" t="inlineStr">
        <is>
          <t>Gate operator kit TSC single smart A/C, Kraft box</t>
        </is>
      </c>
      <c r="F125" t="inlineStr">
        <is>
          <t xml:space="preserve">Product no: DS1UM
Cat no: DS1UM
Customer no: DS1UK
Description:Gate operator kit TSC Single smart A/C,G2.0
Packaging:Brown Box
BM23-588
</t>
        </is>
      </c>
      <c r="G125" t="inlineStr">
        <is>
          <t>否</t>
        </is>
      </c>
    </row>
    <row r="126">
      <c r="A126" t="n">
        <v>629.0</v>
      </c>
      <c r="B126" t="inlineStr">
        <is>
          <t>CFP5600</t>
        </is>
      </c>
      <c r="C126" t="inlineStr">
        <is>
          <t>LSM1M-UST-CFP560B0</t>
        </is>
      </c>
      <c r="D126" t="inlineStr">
        <is>
          <t>LSM1K</t>
        </is>
      </c>
      <c r="E126" t="inlineStr">
        <is>
          <t>L-Series Ghost Pro Series Single Gate Kit, Kraft Box</t>
        </is>
      </c>
      <c r="F126" t="inlineStr">
        <is>
          <t xml:space="preserve">"Product no:LSM1M
Cat no: LSM1
Customer no:LSM1K
Description:L-Series Ghost Pro SeriesSingle Gate Kit,G2,Kraft Box
Packaging:Brown Box"
BM23-590
</t>
        </is>
      </c>
      <c r="G126" t="inlineStr">
        <is>
          <t>否</t>
        </is>
      </c>
    </row>
    <row r="127">
      <c r="A127" t="n">
        <v>630.0</v>
      </c>
      <c r="B127" t="inlineStr">
        <is>
          <t>CFP5600</t>
        </is>
      </c>
      <c r="C127" t="inlineStr">
        <is>
          <t>LDM2M-UST-CFP560B0</t>
        </is>
      </c>
      <c r="D127" t="inlineStr">
        <is>
          <t>LDM2K</t>
        </is>
      </c>
      <c r="E127" t="inlineStr">
        <is>
          <t>L-Series Ghost Pro Series Dual Gate Kit, Kraft Box, G2</t>
        </is>
      </c>
      <c r="F127" t="inlineStr">
        <is>
          <t xml:space="preserve">Product no:LDM2M
Cat no: LDM2
Customer no:LDM2K
Description:L-Series Ghost Pro Series Dual Gate Kit,G2
Packaging:Brown Box
BM23-582
</t>
        </is>
      </c>
      <c r="G127" t="inlineStr">
        <is>
          <t>否</t>
        </is>
      </c>
    </row>
    <row r="128">
      <c r="A128" t="n">
        <v>658.0</v>
      </c>
      <c r="B128" t="inlineStr">
        <is>
          <t>CFP5600</t>
        </is>
      </c>
      <c r="C128" t="inlineStr">
        <is>
          <t>AXWV-UST-CFP560B0</t>
        </is>
      </c>
      <c r="D128" t="inlineStr">
        <is>
          <t>AXWVK</t>
        </is>
      </c>
      <c r="E128" t="inlineStr">
        <is>
          <t>Wireless Vehicle Sensor, Kraft Box</t>
        </is>
      </c>
      <c r="F128" t="inlineStr">
        <is>
          <t xml:space="preserve">Product no: AXWV
Cat no:AXWV
Customer no: AXWVK
Description:Wireless Vehicle Sensor, in Kraft Box
Packaging: Brown Box
BM23-573
</t>
        </is>
      </c>
      <c r="G128" t="inlineStr">
        <is>
          <t>否</t>
        </is>
      </c>
    </row>
    <row r="129">
      <c r="A129" t="n">
        <v>659.0</v>
      </c>
      <c r="B129" t="inlineStr">
        <is>
          <t>CFP5600</t>
        </is>
      </c>
      <c r="C129" t="inlineStr">
        <is>
          <t>AXXV-UST-CFP560G0</t>
        </is>
      </c>
      <c r="D129" t="inlineStr">
        <is>
          <t>AXXV</t>
        </is>
      </c>
      <c r="E129" t="inlineStr">
        <is>
          <t>Wired Wand w/55ft. Cable, Gift box</t>
        </is>
      </c>
      <c r="F129" t="inlineStr">
        <is>
          <t xml:space="preserve">Product no:AXXV
Cat no: AXXV
Customer no:AXXV
Description:Wired Wand With 55' Cable,in Gift Box
Packaging: Gift Box
BM23-570
</t>
        </is>
      </c>
      <c r="G129" t="inlineStr">
        <is>
          <t>否</t>
        </is>
      </c>
    </row>
    <row r="130">
      <c r="A130" t="n">
        <v>660.0</v>
      </c>
      <c r="B130" t="inlineStr">
        <is>
          <t>CFP5600</t>
        </is>
      </c>
      <c r="C130" t="inlineStr">
        <is>
          <t>AXXV100W-UST-CFP560W0</t>
        </is>
      </c>
      <c r="D130" t="inlineStr">
        <is>
          <t>AXXV100</t>
        </is>
      </c>
      <c r="E130" t="inlineStr">
        <is>
          <t>Wired Wand 100ft., WHT box</t>
        </is>
      </c>
      <c r="F130" t="inlineStr">
        <is>
          <t xml:space="preserve">Product no: AXXV100W
Cat no: AXXV
Customer no:AXXV100W
Description:Wired Wand with 100’ Cable(5 Wire Cable ), in White Box
Packaging:White Box
BM23-571
</t>
        </is>
      </c>
      <c r="G130" t="inlineStr">
        <is>
          <t>否</t>
        </is>
      </c>
    </row>
    <row r="131">
      <c r="A131" t="n">
        <v>661.0</v>
      </c>
      <c r="B131" t="inlineStr">
        <is>
          <t>CFP5600</t>
        </is>
      </c>
      <c r="C131" t="inlineStr">
        <is>
          <t>AXPS-USC-CFP560W0</t>
        </is>
      </c>
      <c r="D131" t="inlineStr">
        <is>
          <t>AXPS</t>
        </is>
      </c>
      <c r="E131" t="inlineStr">
        <is>
          <t>Standard Photo Beams, WHT Box</t>
        </is>
      </c>
      <c r="F131" t="inlineStr">
        <is>
          <t xml:space="preserve">Product no: AXPS
Cat no:AXPS
Customer no:AXPS
Description:Standard Photo Eyes in White Box( W/O 499 Ohm resistor)
Packaging: White Box
BM23-493
</t>
        </is>
      </c>
      <c r="G131" t="inlineStr">
        <is>
          <t>否</t>
        </is>
      </c>
    </row>
    <row r="132">
      <c r="A132" t="n">
        <v>662.0</v>
      </c>
      <c r="B132" t="inlineStr">
        <is>
          <t>CFP5600</t>
        </is>
      </c>
      <c r="C132" t="inlineStr">
        <is>
          <t>AXPO-USC-CFP560C0</t>
        </is>
      </c>
      <c r="D132" t="inlineStr">
        <is>
          <t>AXPO</t>
        </is>
      </c>
      <c r="E132" t="inlineStr">
        <is>
          <t>PTO Brackets, Clamshell</t>
        </is>
      </c>
      <c r="F132" t="inlineStr">
        <is>
          <t xml:space="preserve">Product no: AXPO
Cat no: N/A
Customer no:AXPO
Description: PTO Bracket
Packaging: Clamshell
BM23-354
</t>
        </is>
      </c>
      <c r="G132" t="inlineStr">
        <is>
          <t>否</t>
        </is>
      </c>
    </row>
    <row r="133">
      <c r="A133" t="n">
        <v>663.0</v>
      </c>
      <c r="B133" t="inlineStr">
        <is>
          <t>CFP5600</t>
        </is>
      </c>
      <c r="C133" t="inlineStr">
        <is>
          <t>AXTF-USC-CFP560W0</t>
        </is>
      </c>
      <c r="D133" t="inlineStr">
        <is>
          <t>AXTF</t>
        </is>
      </c>
      <c r="E133" t="inlineStr">
        <is>
          <t>AC Transformer, White Box</t>
        </is>
      </c>
      <c r="F133" t="inlineStr">
        <is>
          <t xml:space="preserve">Product no: AXTF
Cat no: N/A
Customer no:AXTF
Description:Transformer
DA-20-18,18VAC,20VA
Packaging: White Box
BM23-355
</t>
        </is>
      </c>
      <c r="G133" t="inlineStr">
        <is>
          <t>否</t>
        </is>
      </c>
    </row>
    <row r="134">
      <c r="A134" t="n">
        <v>664.0</v>
      </c>
      <c r="B134" t="inlineStr">
        <is>
          <t>CFP5600</t>
        </is>
      </c>
      <c r="C134" t="inlineStr">
        <is>
          <t>BHA5AA-USC-CFP560N0</t>
        </is>
      </c>
      <c r="D134" t="inlineStr">
        <is>
          <t>BHA5AA</t>
        </is>
      </c>
      <c r="E134" t="inlineStr">
        <is>
          <t>Battery Harness for Marine Battery</t>
        </is>
      </c>
      <c r="F134" t="inlineStr">
        <is>
          <t xml:space="preserve"> Product no: BHA5AA
Cat no: BHA5AA
Customer no: BHA5AA
Description:Battery harness 10 ft. assembly
Packaging:PE Bag
BM23-507
</t>
        </is>
      </c>
      <c r="G134" t="inlineStr">
        <is>
          <t>否</t>
        </is>
      </c>
    </row>
    <row r="135">
      <c r="A135" t="n">
        <v>665.0</v>
      </c>
      <c r="B135" t="inlineStr">
        <is>
          <t>CFP5600</t>
        </is>
      </c>
      <c r="C135" t="inlineStr">
        <is>
          <t>GXAT-USC-CFP560W0</t>
        </is>
      </c>
      <c r="D135" t="inlineStr">
        <is>
          <t>GXATW</t>
        </is>
      </c>
      <c r="E135" t="inlineStr">
        <is>
          <t>Antenna Bracket Extension Kit</t>
        </is>
      </c>
      <c r="F135" t="inlineStr">
        <is>
          <t xml:space="preserve">Product no: GXAT
Cat no: GXAT
Customer no:GXATW
Description:433MHZ Antenna Bracket Extension Kit
Packaging:White Box
BM23-500
</t>
        </is>
      </c>
      <c r="G135" t="inlineStr">
        <is>
          <t>否</t>
        </is>
      </c>
    </row>
    <row r="136">
      <c r="A136" t="n">
        <v>666.0</v>
      </c>
      <c r="B136" t="inlineStr">
        <is>
          <t>CFP5600</t>
        </is>
      </c>
      <c r="C136" t="inlineStr">
        <is>
          <t>OOF6CA-USC-CFP560N0</t>
        </is>
      </c>
      <c r="D136" t="inlineStr">
        <is>
          <t>OOF6CA</t>
        </is>
      </c>
      <c r="E136" t="inlineStr">
        <is>
          <t>Gold Replacement On/Off Switch</t>
        </is>
      </c>
      <c r="F136" t="inlineStr">
        <is>
          <t xml:space="preserve">Product no:OOF6CA
Cat no: OOF6CA
Customer no:OOF6CA
Description:OOF6CA Gold Replacement On/Off Power Switch
Packaging:PE Bag
BM23-530
</t>
        </is>
      </c>
      <c r="G136" t="inlineStr">
        <is>
          <t>否</t>
        </is>
      </c>
    </row>
    <row r="137">
      <c r="A137" t="n">
        <v>667.0</v>
      </c>
      <c r="B137" t="inlineStr">
        <is>
          <t>CFP5600</t>
        </is>
      </c>
      <c r="C137" t="inlineStr">
        <is>
          <t>BBG4100125710</t>
        </is>
      </c>
      <c r="D137" t="inlineStr">
        <is>
          <t>BUZ6AA</t>
        </is>
      </c>
      <c r="E137" t="inlineStr">
        <is>
          <t/>
        </is>
      </c>
      <c r="F137" t="inlineStr">
        <is>
          <t/>
        </is>
      </c>
      <c r="G137" t="inlineStr">
        <is>
          <t>否</t>
        </is>
      </c>
    </row>
    <row r="138">
      <c r="A138" t="n">
        <v>668.0</v>
      </c>
      <c r="B138" t="inlineStr">
        <is>
          <t>CFP5600</t>
        </is>
      </c>
      <c r="C138" t="inlineStr">
        <is>
          <t>AXMC-USC-CFP560B0</t>
        </is>
      </c>
      <c r="D138" t="inlineStr">
        <is>
          <t>AXMC-RK</t>
        </is>
      </c>
      <c r="E138" t="inlineStr">
        <is>
          <t>Multiconnect Kit, kraft box</t>
        </is>
      </c>
      <c r="F138" t="inlineStr">
        <is>
          <t xml:space="preserve">Product no:AXMC
Cat no: AXMC
Customer no:AXMC-RK
Description:Multiconnect kit in Kraft Box
Packaging:Brown Box
BM23-560
</t>
        </is>
      </c>
      <c r="G138" t="inlineStr">
        <is>
          <t>否</t>
        </is>
      </c>
    </row>
    <row r="139">
      <c r="A139" t="n">
        <v>669.0</v>
      </c>
      <c r="B139" t="inlineStr">
        <is>
          <t>CFP5600</t>
        </is>
      </c>
      <c r="C139" t="inlineStr">
        <is>
          <t>AXR1-USC-CFP560C0</t>
        </is>
      </c>
      <c r="D139" t="inlineStr">
        <is>
          <t>AXR1</t>
        </is>
      </c>
      <c r="E139" t="inlineStr">
        <is>
          <t>3-BT Water Resist Remote, Clamshell</t>
        </is>
      </c>
      <c r="F139" t="inlineStr">
        <is>
          <t xml:space="preserve">Product no: AXR1
Cat no: AXR1
Customer no: AXR1
Description:3-Button IP Transmitter with Universal Clamp
Packaging:Clamshell
BM23-416
</t>
        </is>
      </c>
      <c r="G139" t="inlineStr">
        <is>
          <t>否</t>
        </is>
      </c>
    </row>
    <row r="140">
      <c r="A140" t="n">
        <v>670.0</v>
      </c>
      <c r="B140" t="inlineStr">
        <is>
          <t>CFP5600</t>
        </is>
      </c>
      <c r="C140" t="inlineStr">
        <is>
          <t>AXS1-USC-CFP560B0</t>
        </is>
      </c>
      <c r="D140" t="inlineStr">
        <is>
          <t>AXS1K</t>
        </is>
      </c>
      <c r="E140" t="inlineStr">
        <is>
          <t>3-Button Standard Remote, Kraft Box</t>
        </is>
      </c>
      <c r="F140" t="inlineStr">
        <is>
          <t xml:space="preserve">Product no: AXS1
Cat no:AXS1
Customer no: AXS1K
Description:3 Button Transmitter in Kraft Box
Packaging: Brown Box
BM23-443
</t>
        </is>
      </c>
      <c r="G140" t="inlineStr">
        <is>
          <t>否</t>
        </is>
      </c>
    </row>
    <row r="141">
      <c r="A141" t="n">
        <v>671.0</v>
      </c>
      <c r="B141" t="inlineStr">
        <is>
          <t>CFP5600</t>
        </is>
      </c>
      <c r="C141" t="inlineStr">
        <is>
          <t>AXWK-USC-CFP560C0</t>
        </is>
      </c>
      <c r="D141" t="inlineStr">
        <is>
          <t>AXWK</t>
        </is>
      </c>
      <c r="E141" t="inlineStr">
        <is>
          <t>Premium Wireless Keypad, Clamshell</t>
        </is>
      </c>
      <c r="F141" t="inlineStr">
        <is>
          <t xml:space="preserve">Product no:AXWK
Cat no: AXWK
Customer no: AXWK
Description:Premium Wireless Keypad
Packaging: Clamshell
BM23-315
</t>
        </is>
      </c>
      <c r="G141" t="inlineStr">
        <is>
          <t>否</t>
        </is>
      </c>
    </row>
    <row r="142">
      <c r="A142" t="n">
        <v>672.0</v>
      </c>
      <c r="B142" t="inlineStr">
        <is>
          <t>CFP5600</t>
        </is>
      </c>
      <c r="C142" t="inlineStr">
        <is>
          <t>AXWK-USC-CFP560B0</t>
        </is>
      </c>
      <c r="D142" t="inlineStr">
        <is>
          <t>AXWKK</t>
        </is>
      </c>
      <c r="E142" t="inlineStr">
        <is>
          <t>Premium Wireless Keypad, Kraft Box</t>
        </is>
      </c>
      <c r="F142" t="inlineStr">
        <is>
          <t xml:space="preserve">Product no:AXWK
Cat no: AXWK
Customer no: AXWKK
Description: Wireless Keypad in Kraft Box
Packaging: Brown Box
BM23-444
</t>
        </is>
      </c>
      <c r="G142" t="inlineStr">
        <is>
          <t>否</t>
        </is>
      </c>
    </row>
    <row r="143">
      <c r="A143" t="n">
        <v>673.0</v>
      </c>
      <c r="B143" t="inlineStr">
        <is>
          <t>CFP5600</t>
        </is>
      </c>
      <c r="C143" t="inlineStr">
        <is>
          <t>HDP2M-UST-CFP560B0</t>
        </is>
      </c>
      <c r="D143" t="inlineStr">
        <is>
          <t>HDP2K</t>
        </is>
      </c>
      <c r="E143" t="inlineStr">
        <is>
          <t>HDP2K Dual Ghost Manor Series H-Series Kit, Kraft box</t>
        </is>
      </c>
      <c r="F143" t="inlineStr">
        <is>
          <t xml:space="preserve">Product no:HDP2M
Cat no: HDP2
Customer no:HDP2K
Description:Gate operator kit H series dual,Kraft Box
Packaging:Brown Box
BM23-641
</t>
        </is>
      </c>
      <c r="G143" t="inlineStr">
        <is>
          <t>否</t>
        </is>
      </c>
    </row>
    <row r="144">
      <c r="A144" t="n">
        <v>678.0</v>
      </c>
      <c r="B144" t="inlineStr">
        <is>
          <t>CFP5600</t>
        </is>
      </c>
      <c r="C144" t="inlineStr">
        <is>
          <t>PACK000000P01-NAD</t>
        </is>
      </c>
      <c r="D144" t="inlineStr">
        <is>
          <t>BUZ6AA</t>
        </is>
      </c>
      <c r="E144" t="inlineStr">
        <is>
          <t>Buzzer (Alarm) for Control Box</t>
        </is>
      </c>
      <c r="F144" t="inlineStr">
        <is>
          <t xml:space="preserve">Product no:BUZ6AA
Cat no:AGO1
Customer no: BUZ6AA
Description: Buzzer(Alarm ) for Control Box
Packaging: bull pack
BOM:NIL
</t>
        </is>
      </c>
      <c r="G144" t="inlineStr">
        <is>
          <t>否</t>
        </is>
      </c>
    </row>
    <row r="145">
      <c r="A145" t="n">
        <v>696.0</v>
      </c>
      <c r="B145" t="inlineStr">
        <is>
          <t>CFP5600</t>
        </is>
      </c>
      <c r="C145" t="inlineStr">
        <is>
          <t>TSS1M-UST-CFP560G0</t>
        </is>
      </c>
      <c r="D145" t="inlineStr">
        <is>
          <t>TSS1</t>
        </is>
      </c>
      <c r="E145" t="inlineStr">
        <is>
          <t>T-Series Single Kit in Gift Box, G2</t>
        </is>
      </c>
      <c r="F145" t="inlineStr">
        <is>
          <t xml:space="preserve">Product no: TSS1M
Cat no: TSS1
Customer no: TSS1
Description:T-series Single Kit ,Gift Box,G2
Packaging:Gift Box
BM23-561
</t>
        </is>
      </c>
      <c r="G145" t="inlineStr">
        <is>
          <t>否</t>
        </is>
      </c>
    </row>
    <row r="146">
      <c r="A146" t="n">
        <v>697.0</v>
      </c>
      <c r="B146" t="inlineStr">
        <is>
          <t>CFP5600</t>
        </is>
      </c>
      <c r="C146" t="inlineStr">
        <is>
          <t>TDS2MXP-UST-CFP560B0</t>
        </is>
      </c>
      <c r="D146" t="inlineStr">
        <is>
          <t>TDS2XPK-NOSP</t>
        </is>
      </c>
      <c r="E146" t="inlineStr">
        <is>
          <t>TDS2 Solar kit, Kraft box, No solar panel, G2</t>
        </is>
      </c>
      <c r="F146" t="inlineStr">
        <is>
          <t xml:space="preserve">Product no: TDS2MXP
Cat no: TDS2XP
Customer no: TDS2XPK-NOSP
Description:TDS2 Solar Kit, Kraft Box ,No Solar Panel,G2
Packaging:Brown Box
BM23-566
</t>
        </is>
      </c>
      <c r="G146" t="inlineStr">
        <is>
          <t>否</t>
        </is>
      </c>
    </row>
    <row r="147">
      <c r="A147" t="n">
        <v>698.0</v>
      </c>
      <c r="B147" t="inlineStr">
        <is>
          <t>CFP5600</t>
        </is>
      </c>
      <c r="C147" t="inlineStr">
        <is>
          <t>TXX2-UST-CFP560B0</t>
        </is>
      </c>
      <c r="D147" t="inlineStr">
        <is>
          <t>TXX2K</t>
        </is>
      </c>
      <c r="E147" t="inlineStr">
        <is>
          <t>T-Series Repl Arm w/32ft Cable, Kraft box</t>
        </is>
      </c>
      <c r="F147" t="inlineStr">
        <is>
          <t xml:space="preserve">Product no: TXX2
Cat no: AGO1
Customer no:TXX2K
Description:Replacement Arm for Dual Tube Gate Opener(With 32FT Cable)
Packaging: Brown Box
BM23-574
</t>
        </is>
      </c>
      <c r="G147" t="inlineStr">
        <is>
          <t>否</t>
        </is>
      </c>
    </row>
    <row r="148">
      <c r="A148" t="n">
        <v>699.0</v>
      </c>
      <c r="B148" t="inlineStr">
        <is>
          <t>CFP5600</t>
        </is>
      </c>
      <c r="C148" t="inlineStr">
        <is>
          <t>DXX2-UST-CFP560B0</t>
        </is>
      </c>
      <c r="D148" t="inlineStr">
        <is>
          <t>DXX2K</t>
        </is>
      </c>
      <c r="E148" t="inlineStr">
        <is>
          <t>Replacement D-Series Arm with 32 ft. Cable</t>
        </is>
      </c>
      <c r="F148" t="inlineStr">
        <is>
          <t xml:space="preserve">Product no:DXX2
Cat no: AGO2
Customer no:DXX2K
Description:Replacement Arm for Dual Decorative Gate Opener(With 32FT Cable)
Packaging: Brown Box
BM23-579
</t>
        </is>
      </c>
      <c r="G148" t="inlineStr">
        <is>
          <t>否</t>
        </is>
      </c>
    </row>
    <row r="149">
      <c r="A149" t="n">
        <v>700.0</v>
      </c>
      <c r="B149" t="inlineStr">
        <is>
          <t>CFP5600</t>
        </is>
      </c>
      <c r="C149" t="inlineStr">
        <is>
          <t>HXX1-UST-CFP560B0</t>
        </is>
      </c>
      <c r="D149" t="inlineStr">
        <is>
          <t>HXX1K</t>
        </is>
      </c>
      <c r="E149" t="inlineStr">
        <is>
          <t>Repl Arm H-Series w/6ft Cable, Kraft box</t>
        </is>
      </c>
      <c r="F149" t="inlineStr">
        <is>
          <t xml:space="preserve">Product no:HXX1
Cat no: HXX1
Customer no:HXX1K
Description:Replacement arm kit blackout single arm With 6’ Cable, Kraft Box
Packaging:Brown Box
BM23-639
</t>
        </is>
      </c>
      <c r="G149" t="inlineStr">
        <is>
          <t>否</t>
        </is>
      </c>
    </row>
    <row r="150">
      <c r="A150" t="n">
        <v>701.0</v>
      </c>
      <c r="B150" t="inlineStr">
        <is>
          <t>CFP5600</t>
        </is>
      </c>
      <c r="C150" t="inlineStr">
        <is>
          <t>HXX2-UST-CFP560B0</t>
        </is>
      </c>
      <c r="D150" t="inlineStr">
        <is>
          <t>HXX2K</t>
        </is>
      </c>
      <c r="E150" t="inlineStr">
        <is>
          <t>Repl Arm H-Series w/50ft Cable, Kraft box</t>
        </is>
      </c>
      <c r="F150" t="inlineStr">
        <is>
          <t xml:space="preserve">Product no:HXX2
Cat no: HXX2
Customer no:HXX2K
Description:Replacement arm kit blackout dual arm With 50’ Cable, Kraft Box
Packaging:Brown Box
BM23-640
</t>
        </is>
      </c>
      <c r="G150" t="inlineStr">
        <is>
          <t>否</t>
        </is>
      </c>
    </row>
    <row r="151">
      <c r="A151" t="n">
        <v>716.0</v>
      </c>
      <c r="B151" t="inlineStr">
        <is>
          <t>CFP5600</t>
        </is>
      </c>
      <c r="C151" t="inlineStr">
        <is>
          <t>TSS1MXP-UST-CFP560B0</t>
        </is>
      </c>
      <c r="D151" t="inlineStr">
        <is>
          <t>TSS1XPK-NOSP</t>
        </is>
      </c>
      <c r="E151" t="inlineStr">
        <is>
          <t>TSS1 Solar Single Kit, Kraft Box-No Solar Panel, G2</t>
        </is>
      </c>
      <c r="F151" t="inlineStr">
        <is>
          <t xml:space="preserve">Product no: TSS1MXP
Cat no: TSS1XP
Customer no: TSS1XPK-NOSP
Description:TSS1 Solar Single Kit, Kraft Box, No Solar Panel,G2
Packaging:Brown Box
BM23-563
</t>
        </is>
      </c>
      <c r="G151" t="inlineStr">
        <is>
          <t>否</t>
        </is>
      </c>
    </row>
    <row r="152">
      <c r="A152" t="n">
        <v>717.0</v>
      </c>
      <c r="B152" t="inlineStr">
        <is>
          <t>CFP5600</t>
        </is>
      </c>
      <c r="C152" t="inlineStr">
        <is>
          <t>TDS2M-UST-CFP560G0</t>
        </is>
      </c>
      <c r="D152" t="inlineStr">
        <is>
          <t>TDS2</t>
        </is>
      </c>
      <c r="E152" t="inlineStr">
        <is>
          <t>T-Series Dual Kit, Gift box</t>
        </is>
      </c>
      <c r="F152" t="inlineStr">
        <is>
          <t xml:space="preserve">Product no:TDS2M
Cat no: TDS2
Customer no:TDS2
Description:T-Series Dual Kit, Gift Box, G2
Packaging:Gift Box
BM23-564
</t>
        </is>
      </c>
      <c r="G152" t="inlineStr">
        <is>
          <t>否</t>
        </is>
      </c>
    </row>
    <row r="153">
      <c r="A153" t="n">
        <v>719.0</v>
      </c>
      <c r="B153" t="inlineStr">
        <is>
          <t>CFP5600</t>
        </is>
      </c>
      <c r="C153" t="inlineStr">
        <is>
          <t>BXG051ABBTJ00</t>
        </is>
      </c>
      <c r="D153" t="inlineStr">
        <is>
          <t>ABBT2GB</t>
        </is>
      </c>
      <c r="E153" t="inlineStr">
        <is>
          <t>ABBT2 Gift box only</t>
        </is>
      </c>
      <c r="F153" t="inlineStr">
        <is>
          <t xml:space="preserve">Product no: ABBT2GB
Cat no: ABBT2
Customer no:ABBT2GB
Description:ABBT2 Gift Box Only,No inserts
Packaging:Bulk Pack
BM:NIL
</t>
        </is>
      </c>
      <c r="G153" t="inlineStr">
        <is>
          <t>否</t>
        </is>
      </c>
    </row>
    <row r="154">
      <c r="A154" t="n">
        <v>720.0</v>
      </c>
      <c r="B154" t="inlineStr">
        <is>
          <t>CFP5600</t>
        </is>
      </c>
      <c r="C154" t="inlineStr">
        <is>
          <t>AXGNKBPACK001-NAD</t>
        </is>
      </c>
      <c r="D154" t="inlineStr">
        <is>
          <t>AXGNKB</t>
        </is>
      </c>
      <c r="E154" t="inlineStr">
        <is>
          <t>AXGNK Kraft box only with label</t>
        </is>
      </c>
      <c r="F154" t="inlineStr">
        <is>
          <t xml:space="preserve">Product no: AXGNKB
Cat no: AXGNK
Customer no:AXGNKB
Description:AXGNK Kraft box only with label
Packaging:Bulk Pack
BM:NIL
</t>
        </is>
      </c>
      <c r="G154" t="inlineStr">
        <is>
          <t>否</t>
        </is>
      </c>
    </row>
    <row r="155">
      <c r="A155" t="n">
        <v>721.0</v>
      </c>
      <c r="B155" t="inlineStr">
        <is>
          <t>CFP5600</t>
        </is>
      </c>
      <c r="C155" t="inlineStr">
        <is>
          <t>AXWKKBPACK001-NAD</t>
        </is>
      </c>
      <c r="D155" t="inlineStr">
        <is>
          <t>AXWKKB</t>
        </is>
      </c>
      <c r="E155" t="inlineStr">
        <is>
          <t>AXWKK Kraft box only with label</t>
        </is>
      </c>
      <c r="F155" t="inlineStr">
        <is>
          <t xml:space="preserve">Product no: AXWKKB
Cat no: AXWK
Customer no:AXWKKB
Description:AXWKK Kraft box only with label
Packaging:Bulk Pack
BM:NIL
</t>
        </is>
      </c>
      <c r="G155" t="inlineStr">
        <is>
          <t>否</t>
        </is>
      </c>
    </row>
    <row r="156">
      <c r="A156" t="n">
        <v>722.0</v>
      </c>
      <c r="B156" t="inlineStr">
        <is>
          <t>CFP5600</t>
        </is>
      </c>
      <c r="C156" t="inlineStr">
        <is>
          <t>AXZLKBPACK001-NAD</t>
        </is>
      </c>
      <c r="D156" t="inlineStr">
        <is>
          <t>AXZLKB</t>
        </is>
      </c>
      <c r="E156" t="inlineStr">
        <is>
          <t>AXZLK Kraft box only with label</t>
        </is>
      </c>
      <c r="F156" t="inlineStr">
        <is>
          <t xml:space="preserve">Product no: AXZLKB
Cat no: AXZL
Customer no:AXZLKB
Description:AXZLK Kraft box only with label
Packaging:Bulk Pack
BM:NIL
</t>
        </is>
      </c>
      <c r="G156" t="inlineStr">
        <is>
          <t>否</t>
        </is>
      </c>
    </row>
    <row r="157">
      <c r="A157" t="n">
        <v>723.0</v>
      </c>
      <c r="B157" t="inlineStr">
        <is>
          <t>CFP5600</t>
        </is>
      </c>
      <c r="C157" t="inlineStr">
        <is>
          <t>AXTBKBPACK001-NAD</t>
        </is>
      </c>
      <c r="D157" t="inlineStr">
        <is>
          <t>AXTBKB</t>
        </is>
      </c>
      <c r="E157" t="inlineStr">
        <is>
          <t>AXTBK Kraft box only with label</t>
        </is>
      </c>
      <c r="F157" t="inlineStr">
        <is>
          <t xml:space="preserve">Product no: AXTBKB
Cat no: AXTB
Customer no:AXTBKB
Description:AXTBK Kraft box only with label
Packaging:Bulk Pack
BM:NIL
</t>
        </is>
      </c>
      <c r="G157" t="inlineStr">
        <is>
          <t>否</t>
        </is>
      </c>
    </row>
    <row r="158">
      <c r="A158" t="n">
        <v>724.0</v>
      </c>
      <c r="B158" t="inlineStr">
        <is>
          <t>CFP5600</t>
        </is>
      </c>
      <c r="C158" t="inlineStr">
        <is>
          <t>BBM6AA-USC-CFP560N0</t>
        </is>
      </c>
      <c r="D158" t="inlineStr">
        <is>
          <t>BBM6AA</t>
        </is>
      </c>
      <c r="E158" t="inlineStr">
        <is>
          <t>ABBLK Metal Plate</t>
        </is>
      </c>
      <c r="F158" t="inlineStr">
        <is>
          <t>Product no: BBM6AA
Cat no: BBM6AA
Customer no:BBM6AA
Description:ABBLK Metal Plate
Packaging:Bulk Pack</t>
        </is>
      </c>
      <c r="G158" t="inlineStr">
        <is>
          <t>否</t>
        </is>
      </c>
    </row>
    <row r="159">
      <c r="A159" t="n">
        <v>725.0</v>
      </c>
      <c r="B159" t="inlineStr">
        <is>
          <t>CFP5600</t>
        </is>
      </c>
      <c r="C159" t="inlineStr">
        <is>
          <t>BBH5BA-USC-CFP560N0</t>
        </is>
      </c>
      <c r="D159" t="inlineStr">
        <is>
          <t>BBH5BA</t>
        </is>
      </c>
      <c r="E159" t="inlineStr">
        <is>
          <t>ABBLK Bolts and Screw Set</t>
        </is>
      </c>
      <c r="F159" t="inlineStr">
        <is>
          <t>Product no: BBH5BA
Cat no: BBH5BA
Customer no:BBH5BA
Description: ABBLK Bolts and Screw Set
Packaging:PE Bag</t>
        </is>
      </c>
      <c r="G159" t="inlineStr">
        <is>
          <t>否</t>
        </is>
      </c>
    </row>
    <row r="160">
      <c r="A160" t="n">
        <v>726.0</v>
      </c>
      <c r="B160" t="inlineStr">
        <is>
          <t>CFP5600</t>
        </is>
      </c>
      <c r="C160" t="inlineStr">
        <is>
          <t>BHA5BA-USC-CFP560N0</t>
        </is>
      </c>
      <c r="D160" t="inlineStr">
        <is>
          <t>BHA5BA</t>
        </is>
      </c>
      <c r="E160" t="inlineStr">
        <is>
          <t>Battery Harness for ABBT Battery Box</t>
        </is>
      </c>
      <c r="F160" t="inlineStr">
        <is>
          <t xml:space="preserve">Product no: BHA5BA
Cat no: BHA5BA
Customer no: BHA5BA
Description:Battery harness 5 ft. assembly for battery box
Packaging:PE Bag
BM23-508
</t>
        </is>
      </c>
      <c r="G160" t="inlineStr">
        <is>
          <t>否</t>
        </is>
      </c>
    </row>
    <row r="161">
      <c r="A161" t="n">
        <v>730.0</v>
      </c>
      <c r="B161" t="inlineStr">
        <is>
          <t>CFP5600</t>
        </is>
      </c>
      <c r="C161" t="inlineStr">
        <is>
          <t>AXBSM-USC-CFP560W0</t>
        </is>
      </c>
      <c r="D161" t="inlineStr">
        <is>
          <t>AXBSM</t>
        </is>
      </c>
      <c r="E161" t="inlineStr">
        <is>
          <t>G2.0 Multiconnect Capable Single Hybrid Board (Red), WHT box</t>
        </is>
      </c>
      <c r="F161" t="inlineStr">
        <is>
          <t xml:space="preserve">Product no: AXBSM
Cat no: AXBS
Customer no: AXBS
Description:Single Control Board,G2,White Box
Packaging:White Box
BM23-514
</t>
        </is>
      </c>
      <c r="G161" t="inlineStr">
        <is>
          <t>否</t>
        </is>
      </c>
    </row>
    <row r="162">
      <c r="A162" t="n">
        <v>731.0</v>
      </c>
      <c r="B162" t="inlineStr">
        <is>
          <t>CFP5600</t>
        </is>
      </c>
      <c r="C162" t="inlineStr">
        <is>
          <t>AXBDM-USC-CFP560W0</t>
        </is>
      </c>
      <c r="D162" t="inlineStr">
        <is>
          <t>AXBDM</t>
        </is>
      </c>
      <c r="E162" t="inlineStr">
        <is>
          <t>G2.0 MultiConnect Capable Dual Hybrid Board (Red), White Box</t>
        </is>
      </c>
      <c r="F162" t="inlineStr">
        <is>
          <t xml:space="preserve">Product no: AXBDM
Cat no: AXBD
Customer no: AXBD
Description:Dual Control Board,G2,White Box
Packaging:White Box
BM23-513
</t>
        </is>
      </c>
      <c r="G162" t="inlineStr">
        <is>
          <t>否</t>
        </is>
      </c>
    </row>
    <row r="163">
      <c r="A163" t="n">
        <v>735.0</v>
      </c>
      <c r="B163" t="inlineStr">
        <is>
          <t>CFP5600</t>
        </is>
      </c>
      <c r="C163" t="inlineStr">
        <is>
          <t>ABBLKB-USC-CFP560N0</t>
        </is>
      </c>
      <c r="D163" t="inlineStr">
        <is>
          <t>ABBLKB</t>
        </is>
      </c>
      <c r="E163" t="inlineStr">
        <is>
          <t>ABBLK Kraft Box and Inserts Set</t>
        </is>
      </c>
      <c r="F163" t="inlineStr">
        <is>
          <t>Product no: ABBLKB
Cat no: ABBLKB
Customer no:ABBLKB
Description:ABBLK Kraft Box and Inserts Set
Packaging:Bulk Pack</t>
        </is>
      </c>
      <c r="G163" t="inlineStr">
        <is>
          <t>否</t>
        </is>
      </c>
    </row>
    <row r="164">
      <c r="A164" t="n">
        <v>748.0</v>
      </c>
      <c r="B164" t="inlineStr">
        <is>
          <t>CFP5600</t>
        </is>
      </c>
      <c r="C164" t="inlineStr">
        <is>
          <t>CKB1-USC-CFP560B0</t>
        </is>
      </c>
      <c r="D164" t="inlineStr">
        <is>
          <t>CKB1</t>
        </is>
      </c>
      <c r="E164" t="inlineStr">
        <is>
          <t>Coop Controls Replacement Board</t>
        </is>
      </c>
      <c r="F164" t="inlineStr">
        <is>
          <t xml:space="preserve">Product no: CKB1
Cat no:CCO01
Customer no:CKB1
Description:Replacement Coop Controls Board
Packaging: Brown Box
BM23-492
</t>
        </is>
      </c>
      <c r="G164" t="inlineStr">
        <is>
          <t>否</t>
        </is>
      </c>
    </row>
    <row r="165">
      <c r="A165" t="n">
        <v>756.0</v>
      </c>
      <c r="B165" t="inlineStr">
        <is>
          <t>CFP5600</t>
        </is>
      </c>
      <c r="C165" t="inlineStr">
        <is>
          <t>DXX2K50-UST-CFP560B0</t>
        </is>
      </c>
      <c r="D165" t="inlineStr">
        <is>
          <t>DXX2K-50</t>
        </is>
      </c>
      <c r="E165" t="inlineStr">
        <is>
          <t>DXX2-50--Replacement Arm for Single or  Dual Decorative Gates with 50 ft. cable</t>
        </is>
      </c>
      <c r="F165" t="inlineStr">
        <is>
          <t xml:space="preserve">Product no: DXX2K50
Cat no: AGO2
Customer no:DXX2K-50
Description:Replacement Arm for Dual Decorative Gate Opener in Kraft Box With 50’ Cable
Packaging:Brown Box
BM23-602
</t>
        </is>
      </c>
      <c r="G165" t="inlineStr">
        <is>
          <t>否</t>
        </is>
      </c>
    </row>
    <row r="166">
      <c r="A166" t="n">
        <v>757.0</v>
      </c>
      <c r="B166" t="inlineStr">
        <is>
          <t>CFP5600</t>
        </is>
      </c>
      <c r="C166" t="inlineStr">
        <is>
          <t>DXX1-UST-CFP560B0</t>
        </is>
      </c>
      <c r="D166" t="inlineStr">
        <is>
          <t>DXX1K</t>
        </is>
      </c>
      <c r="E166" t="inlineStr">
        <is>
          <t>Replacement Arm for Single Decorative Gates or First Arm for Dual Decorative Gates</t>
        </is>
      </c>
      <c r="F166" t="inlineStr">
        <is>
          <t xml:space="preserve">Product no:DXX1
Cat no: AGO2
Customer no:DXX1K
Description:Replacement Arm for Single Decorative Gate Opener(With 6FT Cable)
Packaging: Brown Box
BM23-578
</t>
        </is>
      </c>
      <c r="G166" t="inlineStr">
        <is>
          <t>否</t>
        </is>
      </c>
    </row>
    <row r="167">
      <c r="A167" t="n">
        <v>758.0</v>
      </c>
      <c r="B167" t="inlineStr">
        <is>
          <t>CFP5600</t>
        </is>
      </c>
      <c r="C167" t="inlineStr">
        <is>
          <t>AXZL-USC-CFP560G0</t>
        </is>
      </c>
      <c r="D167" t="inlineStr">
        <is>
          <t>AXZL</t>
        </is>
      </c>
      <c r="E167" t="inlineStr">
        <is>
          <t>ZombieLock Gate Latch/Lock, Gift Box</t>
        </is>
      </c>
      <c r="F167" t="inlineStr">
        <is>
          <t xml:space="preserve">Product no:AXZL
Cat no: AXZL
Customer no:AXZL
Description:ZombieGate Lock
Packaging: Gift Box
BM23-356
</t>
        </is>
      </c>
      <c r="G167" t="inlineStr">
        <is>
          <t>否</t>
        </is>
      </c>
    </row>
    <row r="168">
      <c r="A168" t="n">
        <v>759.0</v>
      </c>
      <c r="B168" t="inlineStr">
        <is>
          <t>CFP5600</t>
        </is>
      </c>
      <c r="C168" t="inlineStr">
        <is>
          <t>AXZL-USC-CFP560B0</t>
        </is>
      </c>
      <c r="D168" t="inlineStr">
        <is>
          <t>AXZLK</t>
        </is>
      </c>
      <c r="E168" t="inlineStr">
        <is>
          <t>ZombieLock Automatic Gate Latch/Lock, Kraft Box</t>
        </is>
      </c>
      <c r="F168" t="inlineStr">
        <is>
          <t xml:space="preserve">Product no:AXZL
 &lt;no:AXZL&lt;br&gt;&gt;
Cat no: AXZL
Customer no:AXZLK
 &lt;no:AXZLK&lt;br&gt;&gt;
Description:ZombieLock Automatic Gate Latch/Lock , Kraft Box
Packaging:Brown Box
BM23-546
</t>
        </is>
      </c>
      <c r="G168" t="inlineStr">
        <is>
          <t>否</t>
        </is>
      </c>
    </row>
    <row r="169">
      <c r="A169" t="n">
        <v>760.0</v>
      </c>
      <c r="B169" t="inlineStr">
        <is>
          <t>CFP5600</t>
        </is>
      </c>
      <c r="C169" t="inlineStr">
        <is>
          <t>AX3R-USC-CFP560W0</t>
        </is>
      </c>
      <c r="D169" t="inlineStr">
        <is>
          <t>AX3RW</t>
        </is>
      </c>
      <c r="E169" t="inlineStr">
        <is>
          <t>Post Brackets 3“, White Box</t>
        </is>
      </c>
      <c r="F169" t="inlineStr">
        <is>
          <t xml:space="preserve">Product no: AX3R
Cat no: AX3R
Customer no:AX3RW
Description:Post bracket adapter assembly 3"
Packaging:White Box
BM23-399
</t>
        </is>
      </c>
      <c r="G169" t="inlineStr">
        <is>
          <t>否</t>
        </is>
      </c>
    </row>
    <row r="170">
      <c r="A170" t="n">
        <v>761.0</v>
      </c>
      <c r="B170" t="inlineStr">
        <is>
          <t>CFP5600</t>
        </is>
      </c>
      <c r="C170" t="inlineStr">
        <is>
          <t>AXTB-USC-CFP560B0</t>
        </is>
      </c>
      <c r="D170" t="inlineStr">
        <is>
          <t>AXTBK</t>
        </is>
      </c>
      <c r="E170" t="inlineStr">
        <is>
          <t>AXTB Universal Tube Bracket, Kraft Box</t>
        </is>
      </c>
      <c r="F170" t="inlineStr">
        <is>
          <t xml:space="preserve">Product no: AXTB
Cat no: AXTB
Customer no:AXTBK
Description:AXTB Universal Tube Bracket in Kraft Box
Packaging: Brown Box
BM23-483
</t>
        </is>
      </c>
      <c r="G170" t="inlineStr">
        <is>
          <t>否</t>
        </is>
      </c>
    </row>
    <row r="171">
      <c r="A171" t="n">
        <v>775.0</v>
      </c>
      <c r="B171" t="inlineStr">
        <is>
          <t>CFP5600</t>
        </is>
      </c>
      <c r="C171" t="inlineStr">
        <is>
          <t>FA0MHK281C020</t>
        </is>
      </c>
      <c r="D171" t="inlineStr">
        <is>
          <t>GBS6AA</t>
        </is>
      </c>
      <c r="E171" t="inlineStr">
        <is>
          <t>Front Mount Gate Bracket Spacer-Washer</t>
        </is>
      </c>
      <c r="F171" t="inlineStr">
        <is>
          <t xml:space="preserve">Product no: GBS6AA
Cat no: GBS6AA
Customer no:GBS6AA
Description:Front Mount Gate Bracket Spacer-Washer
Packaging: Bulk Pack
BM:NIL
</t>
        </is>
      </c>
      <c r="G171" t="inlineStr">
        <is>
          <t>否</t>
        </is>
      </c>
    </row>
    <row r="172">
      <c r="A172" t="n">
        <v>776.0</v>
      </c>
      <c r="B172" t="inlineStr">
        <is>
          <t>CFP5600</t>
        </is>
      </c>
      <c r="C172" t="inlineStr">
        <is>
          <t>FA0K2AA81C020</t>
        </is>
      </c>
      <c r="D172" t="inlineStr">
        <is>
          <t>RMS6AA</t>
        </is>
      </c>
      <c r="E172" t="inlineStr">
        <is>
          <t>Rear Mount Gate Bracket Spacer- Washer</t>
        </is>
      </c>
      <c r="F172" t="inlineStr">
        <is>
          <t xml:space="preserve">Product no: RMS6AA
Cat no: RMS6AA
Customer no:RMS6AA
Description:Rear Mount Gate Bracket Spacer- Washer
Packaging: Bulk Pack
BM:NIL
</t>
        </is>
      </c>
      <c r="G172" t="inlineStr">
        <is>
          <t>否</t>
        </is>
      </c>
    </row>
    <row r="173">
      <c r="A173" t="n">
        <v>786.0</v>
      </c>
      <c r="B173" t="inlineStr">
        <is>
          <t>CFP5600</t>
        </is>
      </c>
      <c r="C173" t="inlineStr">
        <is>
          <t>MCST-USC-CFP560W0</t>
        </is>
      </c>
      <c r="D173" t="inlineStr">
        <is>
          <t>MCST</t>
        </is>
      </c>
      <c r="E173" t="inlineStr">
        <is>
          <t>MultiControl Standard</t>
        </is>
      </c>
      <c r="F173" t="inlineStr">
        <is>
          <t xml:space="preserve">Product no:MCST
Cat no: MCST
Customer no:MCST
Description:MultiControl Standard
Packaging: White Box
BM23-647
</t>
        </is>
      </c>
      <c r="G173" t="inlineStr">
        <is>
          <t>否</t>
        </is>
      </c>
    </row>
    <row r="174">
      <c r="A174" t="n">
        <v>787.0</v>
      </c>
      <c r="B174" t="inlineStr">
        <is>
          <t>CFP5600</t>
        </is>
      </c>
      <c r="C174" t="inlineStr">
        <is>
          <t>MCRF-USC-CFP560W0</t>
        </is>
      </c>
      <c r="D174" t="inlineStr">
        <is>
          <t>MCRF</t>
        </is>
      </c>
      <c r="E174" t="inlineStr">
        <is>
          <t>MultiControl with Remote</t>
        </is>
      </c>
      <c r="F174" t="inlineStr">
        <is>
          <t xml:space="preserve">Product no:MCRF
Cat no: MCRF
Customer no:MCRF
Description:MultiControl with Remote
Packaging: White Box
BM23-648
</t>
        </is>
      </c>
      <c r="G174" t="inlineStr">
        <is>
          <t>否</t>
        </is>
      </c>
    </row>
    <row r="175">
      <c r="A175" t="n">
        <v>792.0</v>
      </c>
      <c r="B175" t="inlineStr">
        <is>
          <t>CFP5600</t>
        </is>
      </c>
      <c r="C175" t="inlineStr">
        <is>
          <t>AX4R-USC-CFP560W0</t>
        </is>
      </c>
      <c r="D175" t="inlineStr">
        <is>
          <t>AX4RW</t>
        </is>
      </c>
      <c r="E175" t="inlineStr">
        <is>
          <t>Post Brackets 4“, White Box</t>
        </is>
      </c>
      <c r="F175" t="inlineStr">
        <is>
          <t xml:space="preserve">Product no: AX4R
Cat no: AX4R
Customer no:AX4RW
Description:Post bracket adapter assembly 4"
Packaging:White Box
BM23-400
</t>
        </is>
      </c>
      <c r="G175" t="inlineStr">
        <is>
          <t>否</t>
        </is>
      </c>
    </row>
    <row r="176">
      <c r="A176" t="n">
        <v>793.0</v>
      </c>
      <c r="B176" t="inlineStr">
        <is>
          <t>CFP5600</t>
        </is>
      </c>
      <c r="C176" t="inlineStr">
        <is>
          <t>AXTB-USC-CFP560C0</t>
        </is>
      </c>
      <c r="D176" t="inlineStr">
        <is>
          <t>AXTB</t>
        </is>
      </c>
      <c r="E176" t="inlineStr">
        <is>
          <t>Tube Gate Bracket Kit, Clamshell</t>
        </is>
      </c>
      <c r="F176" t="inlineStr">
        <is>
          <t xml:space="preserve">Product no:AXTB
Cat no: N/A
Customer no:AXTB
Description:Gate bracket kit (tube)
Packaging: Clamshell
BM23-353
</t>
        </is>
      </c>
      <c r="G176" t="inlineStr">
        <is>
          <t>否</t>
        </is>
      </c>
    </row>
    <row r="177">
      <c r="A177" t="n">
        <v>794.0</v>
      </c>
      <c r="B177" t="inlineStr">
        <is>
          <t>CFP5600</t>
        </is>
      </c>
      <c r="C177" t="inlineStr">
        <is>
          <t>FA05000M1C020</t>
        </is>
      </c>
      <c r="D177" t="inlineStr">
        <is>
          <t>STR6BA</t>
        </is>
      </c>
      <c r="E177" t="inlineStr">
        <is>
          <t>Strain relief for control box</t>
        </is>
      </c>
      <c r="F177" t="inlineStr">
        <is>
          <t xml:space="preserve">Product no:STR6BA
Cat no:AGO1
Customer no: STR6BA
Description: Strain relief for control box
Packaging: bull pack
BOM:NIL
</t>
        </is>
      </c>
      <c r="G177" t="inlineStr">
        <is>
          <t>否</t>
        </is>
      </c>
    </row>
    <row r="178">
      <c r="A178" t="n">
        <v>795.0</v>
      </c>
      <c r="B178" t="inlineStr">
        <is>
          <t>CFP5600</t>
        </is>
      </c>
      <c r="C178" t="inlineStr">
        <is>
          <t>BXG236TXX1100</t>
        </is>
      </c>
      <c r="D178" t="inlineStr">
        <is>
          <t>TXX1KB</t>
        </is>
      </c>
      <c r="E178" t="inlineStr">
        <is>
          <t>T ARM Replacement Kraft Box</t>
        </is>
      </c>
      <c r="F178" t="inlineStr">
        <is>
          <t xml:space="preserve">Product no: TXX1KB
Cat no:TXX1K
Customer no: TXX1KB
Description: T ARM Replacement Kraft Box
Packaging: BULK PACK
BM No : NIL
</t>
        </is>
      </c>
      <c r="G178" t="inlineStr">
        <is>
          <t>否</t>
        </is>
      </c>
    </row>
    <row r="179">
      <c r="A179" t="n">
        <v>797.0</v>
      </c>
      <c r="B179" t="inlineStr">
        <is>
          <t>CFP5600</t>
        </is>
      </c>
      <c r="C179" t="inlineStr">
        <is>
          <t>BXG156AXMCA00</t>
        </is>
      </c>
      <c r="D179" t="inlineStr">
        <is>
          <t>AXMCKB</t>
        </is>
      </c>
      <c r="E179" t="inlineStr">
        <is>
          <t>Ghost Multi Connect Kit Kraft Box</t>
        </is>
      </c>
      <c r="F179" t="inlineStr">
        <is>
          <t xml:space="preserve">Product no: AXMCKB
Cat no:AXMCKB
Customer no: AXMCKB
Description: Ghost Multi Connect Kit Kraft Box
Packaging: BULK PACK
BM No : NIL
</t>
        </is>
      </c>
      <c r="G179" t="inlineStr">
        <is>
          <t>否</t>
        </is>
      </c>
    </row>
    <row r="180">
      <c r="A180" t="n">
        <v>799.0</v>
      </c>
      <c r="B180" t="inlineStr">
        <is>
          <t>CFP5600</t>
        </is>
      </c>
      <c r="C180" t="inlineStr">
        <is>
          <t>LBGNAXMC22RA0</t>
        </is>
      </c>
      <c r="D180" t="inlineStr">
        <is>
          <t>AXMCKB</t>
        </is>
      </c>
      <c r="E180" t="inlineStr">
        <is>
          <t>AXMC Kraft Box Label</t>
        </is>
      </c>
      <c r="F180" t="inlineStr">
        <is>
          <t xml:space="preserve">Product no:AXMCKB
Cat no:AXMCKB
Customer no:AXMCKB
Description: AXMC Kraft Box Label
Packaging: Bulk Pack
BOM:NIL
</t>
        </is>
      </c>
      <c r="G180" t="inlineStr">
        <is>
          <t>否</t>
        </is>
      </c>
    </row>
    <row r="181">
      <c r="A181" t="n">
        <v>801.0</v>
      </c>
      <c r="B181" t="inlineStr">
        <is>
          <t>CFP5600</t>
        </is>
      </c>
      <c r="C181" t="inlineStr">
        <is>
          <t>LBGNABBL276B0</t>
        </is>
      </c>
      <c r="D181" t="inlineStr">
        <is>
          <t>ABBLKL</t>
        </is>
      </c>
      <c r="E181" t="inlineStr">
        <is>
          <t>Large Deep Cycle Battery GC Lid Label</t>
        </is>
      </c>
      <c r="F181" t="inlineStr">
        <is>
          <t xml:space="preserve">Product no:ABBLKL
Cat no:ABBLKL
Customer no:ABBLKL
Description: AXMC Kraft Box Label
Packaging: Bulk Pack
BOM:NIL
</t>
        </is>
      </c>
      <c r="G181" t="inlineStr">
        <is>
          <t>否</t>
        </is>
      </c>
    </row>
    <row r="182">
      <c r="A182" t="n">
        <v>802.0</v>
      </c>
      <c r="B182" t="inlineStr">
        <is>
          <t>CFP5600</t>
        </is>
      </c>
      <c r="C182" t="inlineStr">
        <is>
          <t>EBGABBL01A000</t>
        </is>
      </c>
      <c r="D182" t="inlineStr">
        <is>
          <t>ABBLKM</t>
        </is>
      </c>
      <c r="E182" t="inlineStr">
        <is>
          <t>Large Deep Cycle Battery Manual</t>
        </is>
      </c>
      <c r="F182" t="inlineStr">
        <is>
          <t xml:space="preserve">Product no:ABBLKM
Cat no:ABBLKM
Customer no:ABBLKM
Description: Large Deep Cycle Battery GC Lid Label
Packaging: Bulk Pack
BOM:NIL
</t>
        </is>
      </c>
      <c r="G182" t="inlineStr">
        <is>
          <t>否</t>
        </is>
      </c>
    </row>
    <row r="183">
      <c r="A183" t="n">
        <v>809.0</v>
      </c>
      <c r="B183" t="inlineStr">
        <is>
          <t>CFP5600</t>
        </is>
      </c>
      <c r="C183" t="inlineStr">
        <is>
          <t>AXR1-USC-CFP560B0</t>
        </is>
      </c>
      <c r="D183" t="inlineStr">
        <is>
          <t>AXR1K</t>
        </is>
      </c>
      <c r="E183" t="inlineStr">
        <is>
          <t>3-Button Water-Resistant Remote, Kraft Box</t>
        </is>
      </c>
      <c r="F183" t="inlineStr">
        <is>
          <t xml:space="preserve">Product no: AXR1
Cat no: AXR1
Customer no: AXR1K
Description:3-Button Transmitter Water Resist Remote, in Kraft Box
Packaging:Brown Box
BM23-506
</t>
        </is>
      </c>
      <c r="G183" t="inlineStr">
        <is>
          <t>否</t>
        </is>
      </c>
    </row>
    <row r="184">
      <c r="A184" t="n">
        <v>810.0</v>
      </c>
      <c r="B184" t="inlineStr">
        <is>
          <t>CFP5600</t>
        </is>
      </c>
      <c r="C184" t="inlineStr">
        <is>
          <t>AXPB-USC-CFP560C0</t>
        </is>
      </c>
      <c r="D184" t="inlineStr">
        <is>
          <t>AXPB</t>
        </is>
      </c>
      <c r="E184" t="inlineStr">
        <is>
          <t>Push Button, Clamshell</t>
        </is>
      </c>
      <c r="F184" t="inlineStr">
        <is>
          <t xml:space="preserve">Product no: AXPB
Cat no: AXPB
Customer no:AXPB
Description:Push Button
Packaging: Clamshell
BM23-333
</t>
        </is>
      </c>
      <c r="G184" t="inlineStr">
        <is>
          <t>否</t>
        </is>
      </c>
    </row>
    <row r="185">
      <c r="A185" t="n">
        <v>811.0</v>
      </c>
      <c r="B185" t="inlineStr">
        <is>
          <t>CFP5600</t>
        </is>
      </c>
      <c r="C185" t="inlineStr">
        <is>
          <t>MBK5AA-USC-CFP560W0</t>
        </is>
      </c>
      <c r="D185" t="inlineStr">
        <is>
          <t>MBK5AA</t>
        </is>
      </c>
      <c r="E185" t="inlineStr">
        <is>
          <t>Mounting Bracket Kit for T Series First Arm</t>
        </is>
      </c>
      <c r="F185" t="inlineStr">
        <is>
          <t xml:space="preserve">Product no: MBK5AA
Cat no:MBK5AA
Customer no:MBK5AA
Description:MBK5AA Mounting bracket sub assembly tube single
Packaging: White Box
BM23-488
</t>
        </is>
      </c>
      <c r="G185" t="inlineStr">
        <is>
          <t>否</t>
        </is>
      </c>
    </row>
    <row r="186">
      <c r="A186" t="n">
        <v>812.0</v>
      </c>
      <c r="B186" t="inlineStr">
        <is>
          <t>CFP5600</t>
        </is>
      </c>
      <c r="C186" t="inlineStr">
        <is>
          <t>CKSP-USC-CFP560W1</t>
        </is>
      </c>
      <c r="D186" t="inlineStr">
        <is>
          <t>CKSPW</t>
        </is>
      </c>
      <c r="E186" t="inlineStr">
        <is>
          <t>COOP CONTROLS OPENER KIT WITH MULTICONTROL/ W/O BATTERY</t>
        </is>
      </c>
      <c r="F186" t="inlineStr">
        <is>
          <t xml:space="preserve">Product no: CKSP
Cat no: CCO01
Customer no:CKSPW
Description:Coop controls opener Kit with Multicontrol / W/O battery
Packaging:White Box
</t>
        </is>
      </c>
      <c r="G186" t="inlineStr">
        <is>
          <t>否</t>
        </is>
      </c>
    </row>
    <row r="187">
      <c r="A187" t="n">
        <v>813.0</v>
      </c>
      <c r="B187" t="inlineStr">
        <is>
          <t>CFP5600</t>
        </is>
      </c>
      <c r="C187" t="inlineStr">
        <is>
          <t>CKB1-USC-CFP560B1</t>
        </is>
      </c>
      <c r="D187" t="inlineStr">
        <is>
          <t>CKB1</t>
        </is>
      </c>
      <c r="E187" t="inlineStr">
        <is>
          <t>COOP MULTICONTROL BOARD</t>
        </is>
      </c>
      <c r="F187" t="inlineStr">
        <is>
          <t xml:space="preserve">Product no: CKB1
Cat no:CCO01
Customer no:CKB1
Description:Replacement Coop Multicontrol Board
Packaging: Brown Box
</t>
        </is>
      </c>
      <c r="G187" t="inlineStr">
        <is>
          <t>否</t>
        </is>
      </c>
    </row>
    <row r="188">
      <c r="A188" t="n">
        <v>820.0</v>
      </c>
      <c r="B188" t="inlineStr">
        <is>
          <t>CFP5600</t>
        </is>
      </c>
      <c r="C188" t="inlineStr">
        <is>
          <t>TXX2K50-UST-CFP560B0</t>
        </is>
      </c>
      <c r="D188" t="inlineStr">
        <is>
          <t>TXX2K-50</t>
        </is>
      </c>
      <c r="E188" t="inlineStr">
        <is>
          <t>Replacement Second Arm for Dual Tube Gates with 50 ft. Cable</t>
        </is>
      </c>
      <c r="F188" t="inlineStr">
        <is>
          <t xml:space="preserve">Product no: TXX2K50
Cat no: AGO1
Customer no:TXX2K-50
Description:Replacement Arm for Dual Tube Gate Opener in Kraft Box With 50’Cable
Packaging:Brown Box
BM23-575
</t>
        </is>
      </c>
      <c r="G188" t="inlineStr">
        <is>
          <t>否</t>
        </is>
      </c>
    </row>
    <row r="189">
      <c r="A189" t="n">
        <v>821.0</v>
      </c>
      <c r="B189" t="inlineStr">
        <is>
          <t>CFP5600</t>
        </is>
      </c>
      <c r="C189" t="inlineStr">
        <is>
          <t>LED6BA-USC-CFP560W0</t>
        </is>
      </c>
      <c r="D189" t="inlineStr">
        <is>
          <t>MCOAK</t>
        </is>
      </c>
      <c r="E189" t="inlineStr">
        <is>
          <t>Multi-Control Single Outdoor LED light Kit</t>
        </is>
      </c>
      <c r="F189" t="inlineStr">
        <is>
          <t xml:space="preserve">Product no: LED6BA
Cat no:MCOAK
Customer no:MCOAK
Description:Multi-Control Single Outdoor LED light Kit
Packaging: White Box
</t>
        </is>
      </c>
      <c r="G189" t="inlineStr">
        <is>
          <t>否</t>
        </is>
      </c>
    </row>
    <row r="190">
      <c r="A190" t="n">
        <v>826.0</v>
      </c>
      <c r="B190" t="inlineStr">
        <is>
          <t>CFP5600</t>
        </is>
      </c>
      <c r="C190" t="inlineStr">
        <is>
          <t>AXMC-USC-CFP560C0</t>
        </is>
      </c>
      <c r="D190" t="inlineStr">
        <is>
          <t>AXMC-R</t>
        </is>
      </c>
      <c r="E190" t="inlineStr">
        <is>
          <t>MultiConnect kit in clamshell</t>
        </is>
      </c>
      <c r="F190" t="inlineStr">
        <is>
          <t xml:space="preserve">Product no:AXMC
Cat no: AXMC
Customer no:AXMC-R
Description:Multiconnect kit in clamshell
Packaging:Clamshell
BM23-548
</t>
        </is>
      </c>
      <c r="G190" t="inlineStr">
        <is>
          <t>否</t>
        </is>
      </c>
    </row>
    <row r="191">
      <c r="A191" t="n">
        <v>204.0</v>
      </c>
      <c r="B191" t="inlineStr">
        <is>
          <t>KLT3920</t>
        </is>
      </c>
      <c r="C191" t="inlineStr">
        <is>
          <t>T3I0200W-US-KLT39240A-V2</t>
        </is>
      </c>
      <c r="D191" t="inlineStr">
        <is>
          <t>VDV512101</t>
        </is>
      </c>
      <c r="E191" t="inlineStr">
        <is>
          <t/>
        </is>
      </c>
      <c r="F191" t="inlineStr">
        <is>
          <t xml:space="preserve">Product no:T3I0200W
Cat no: LT200B
Customer no:VDV512101
Description:COAX EXPLORER2 WITH REMOTE KIT
Packaging:clamshell
BM18-83
</t>
        </is>
      </c>
      <c r="G191" t="inlineStr">
        <is>
          <t>是</t>
        </is>
      </c>
    </row>
    <row r="192">
      <c r="A192" t="n">
        <v>205.0</v>
      </c>
      <c r="B192" t="inlineStr">
        <is>
          <t>KLT3920</t>
        </is>
      </c>
      <c r="C192" t="inlineStr">
        <is>
          <t>T3I02001W-US-KLT39200A-V2</t>
        </is>
      </c>
      <c r="D192" t="inlineStr">
        <is>
          <t>XVDV512100KIT</t>
        </is>
      </c>
      <c r="E192" t="inlineStr">
        <is>
          <t/>
        </is>
      </c>
      <c r="F192" t="inlineStr">
        <is>
          <t xml:space="preserve">Product no:T3I02001W
Cat no: LT200R
Customer no:XVDV512100KIT
Description:Coax Explorer 2 with Single Red Remote only
Packaging:Bulk pack
BM18-91
</t>
        </is>
      </c>
      <c r="G192" t="inlineStr">
        <is>
          <t>是</t>
        </is>
      </c>
    </row>
    <row r="193">
      <c r="A193" t="n">
        <v>206.0</v>
      </c>
      <c r="B193" t="inlineStr">
        <is>
          <t>KLT3920</t>
        </is>
      </c>
      <c r="C193" t="inlineStr">
        <is>
          <t>KLT0401Q-US-KLT39260A-V1</t>
        </is>
      </c>
      <c r="D193" t="inlineStr">
        <is>
          <t>VDV501211</t>
        </is>
      </c>
      <c r="E193" t="inlineStr">
        <is>
          <t/>
        </is>
      </c>
      <c r="F193" t="inlineStr">
        <is>
          <t xml:space="preserve">Product no:KLT0401Q
Cat no: T000063
Customer no:VDV501-211
Description:Remote ID #1-- refer to overlay artwork
Packaging:PE Bag
BM18-109
</t>
        </is>
      </c>
      <c r="G193" t="inlineStr">
        <is>
          <t>是</t>
        </is>
      </c>
    </row>
    <row r="194">
      <c r="A194" t="n">
        <v>207.0</v>
      </c>
      <c r="B194" t="inlineStr">
        <is>
          <t>KLT3920</t>
        </is>
      </c>
      <c r="C194" t="inlineStr">
        <is>
          <t>KLT0301Q-US-KLT39260A-V1</t>
        </is>
      </c>
      <c r="D194" t="inlineStr">
        <is>
          <t>VDV501210</t>
        </is>
      </c>
      <c r="E194" t="inlineStr">
        <is>
          <t/>
        </is>
      </c>
      <c r="F194" t="inlineStr">
        <is>
          <t xml:space="preserve">Product no:KLT0301Q
Cat no: T000063
Customer no:VDV501-210
Description:Dockable Main Tester Remote (ID #1)
Packaging:PE Bag
BM18-108
</t>
        </is>
      </c>
      <c r="G194" t="inlineStr">
        <is>
          <t>是</t>
        </is>
      </c>
    </row>
    <row r="195">
      <c r="A195" t="n">
        <v>208.0</v>
      </c>
      <c r="B195" t="inlineStr">
        <is>
          <t>KLT3920</t>
        </is>
      </c>
      <c r="C195" t="inlineStr">
        <is>
          <t>KLT00193Q-US-KLT39260A-V1</t>
        </is>
      </c>
      <c r="D195" t="inlineStr">
        <is>
          <t>VDV770127</t>
        </is>
      </c>
      <c r="E195" t="inlineStr">
        <is>
          <t/>
        </is>
      </c>
      <c r="F195" t="inlineStr">
        <is>
          <t xml:space="preserve">Product no:KLT00193Q
Cat no: T000063
Customer no:VDV770-127
Description:Padded VDV Scout Pro 3 Zipper Bag
Packaging:PE Bag
BM18-107
</t>
        </is>
      </c>
      <c r="G195" t="inlineStr">
        <is>
          <t>是</t>
        </is>
      </c>
    </row>
    <row r="196">
      <c r="A196" t="n">
        <v>209.0</v>
      </c>
      <c r="B196" t="inlineStr">
        <is>
          <t>KLT3920</t>
        </is>
      </c>
      <c r="C196" t="inlineStr">
        <is>
          <t>KLT00192Q-US-KLT39260A-V1</t>
        </is>
      </c>
      <c r="D196" t="inlineStr">
        <is>
          <t>VDV770126</t>
        </is>
      </c>
      <c r="E196" t="inlineStr">
        <is>
          <t/>
        </is>
      </c>
      <c r="F196" t="inlineStr">
        <is>
          <t xml:space="preserve">Product no:KLT00192Q
Cat no: T000063
Customer no:VDV770-126
Description:VVDV Scout Pro 3 Locator Remote Case
Packaging:PE Bag
BM18-106
</t>
        </is>
      </c>
      <c r="G196" t="inlineStr">
        <is>
          <t>是</t>
        </is>
      </c>
    </row>
    <row r="197">
      <c r="A197" t="n">
        <v>210.0</v>
      </c>
      <c r="B197" t="inlineStr">
        <is>
          <t>KLT3920</t>
        </is>
      </c>
      <c r="C197" t="inlineStr">
        <is>
          <t>KLT0017PQ-US-KLT39210A-V1</t>
        </is>
      </c>
      <c r="D197" t="inlineStr">
        <is>
          <t>VDV501852</t>
        </is>
      </c>
      <c r="E197" t="inlineStr">
        <is>
          <t/>
        </is>
      </c>
      <c r="F197" t="inlineStr">
        <is>
          <t xml:space="preserve">Product no:KLT0017PQ
Cat no: T00006-9
Customer no:VDV501852
Description:SCOUT PRO 3 TESTER KIT 18 REM
Packaging:Gift Box
BM18-141
</t>
        </is>
      </c>
      <c r="G197" t="inlineStr">
        <is>
          <t>是</t>
        </is>
      </c>
    </row>
    <row r="198">
      <c r="A198" t="n">
        <v>211.0</v>
      </c>
      <c r="B198" t="inlineStr">
        <is>
          <t>KLT3920</t>
        </is>
      </c>
      <c r="C198" t="inlineStr">
        <is>
          <t>KLT0015Q-US-KLT39240A-V1</t>
        </is>
      </c>
      <c r="D198" t="inlineStr">
        <is>
          <t>VDV501851</t>
        </is>
      </c>
      <c r="E198" t="inlineStr">
        <is>
          <t/>
        </is>
      </c>
      <c r="F198" t="inlineStr">
        <is>
          <t xml:space="preserve">Product no:KLT0015Q
Cat no:T00006-5
Customer no:VDV501851
Description:VDV501851- Scout Pro 3 Retail Set-T1 tester-no POE test
BM18-97
</t>
        </is>
      </c>
      <c r="G198" t="inlineStr">
        <is>
          <t>是</t>
        </is>
      </c>
    </row>
    <row r="199">
      <c r="A199" t="n">
        <v>328.0</v>
      </c>
      <c r="B199" t="inlineStr">
        <is>
          <t>KLT3920</t>
        </is>
      </c>
      <c r="C199" t="inlineStr">
        <is>
          <t>KLT0406Q-US-KLT39260A-V1</t>
        </is>
      </c>
      <c r="D199" t="inlineStr">
        <is>
          <t>VDV501216</t>
        </is>
      </c>
      <c r="E199" t="inlineStr">
        <is>
          <t/>
        </is>
      </c>
      <c r="F199" t="inlineStr">
        <is>
          <t xml:space="preserve">Product no:KLT0406Q
Cat no: T000063
Customer no:VDV501-216
Description:Remote ID #6-- refer to overlay artwork
Packaging:PE Bag
BM18-114
</t>
        </is>
      </c>
      <c r="G199" t="inlineStr">
        <is>
          <t>是</t>
        </is>
      </c>
    </row>
    <row r="200">
      <c r="A200" t="n">
        <v>344.0</v>
      </c>
      <c r="B200" t="inlineStr">
        <is>
          <t>KLT3920</t>
        </is>
      </c>
      <c r="C200" t="inlineStr">
        <is>
          <t>KLT0018PQ-US-KLT39210A-V1</t>
        </is>
      </c>
      <c r="D200" t="inlineStr">
        <is>
          <t>VDV501853</t>
        </is>
      </c>
      <c r="E200" t="inlineStr">
        <is>
          <t/>
        </is>
      </c>
      <c r="F200" t="inlineStr">
        <is>
          <t xml:space="preserve">Product no:KLT0018PQ
Cat no: T00006-10
Customer no:VDV501853
Description:SCOUT PRO 3 SMART REMOTE KIT
Packaging:Gift Box
BM18-142
</t>
        </is>
      </c>
      <c r="G200" t="inlineStr">
        <is>
          <t>是</t>
        </is>
      </c>
    </row>
    <row r="201">
      <c r="A201" t="n">
        <v>568.0</v>
      </c>
      <c r="B201" t="inlineStr">
        <is>
          <t>KLT3920</t>
        </is>
      </c>
      <c r="C201" t="inlineStr">
        <is>
          <t>KLT00193Q-USC-KLT392N0</t>
        </is>
      </c>
      <c r="D201" t="inlineStr">
        <is>
          <t>VDV770127</t>
        </is>
      </c>
      <c r="E201" t="inlineStr">
        <is>
          <t>PADDED ZIP SP3 REPLACEMENT BAG</t>
        </is>
      </c>
      <c r="F201" t="inlineStr">
        <is>
          <t xml:space="preserve">Product no:KLT00193Q
Cat no: T000063
Customer no:VDV770-127
Description:PADDED ZIP SP3 REPLACEMENT BAG
Packaging:PE Bag
BM18-107
</t>
        </is>
      </c>
      <c r="G201" t="inlineStr">
        <is>
          <t>否</t>
        </is>
      </c>
    </row>
    <row r="202">
      <c r="A202" t="n">
        <v>641.0</v>
      </c>
      <c r="B202" t="inlineStr">
        <is>
          <t>KLT3920</t>
        </is>
      </c>
      <c r="C202" t="inlineStr">
        <is>
          <t>KLT0301Q-USC-KLT392N0</t>
        </is>
      </c>
      <c r="D202" t="inlineStr">
        <is>
          <t>VDV501210</t>
        </is>
      </c>
      <c r="E202" t="inlineStr">
        <is>
          <t>SCOUT PRO3 DOC REM REPLACEMENT</t>
        </is>
      </c>
      <c r="F202" t="inlineStr">
        <is>
          <t xml:space="preserve">Product no:KLT0301Q
Cat no: T000063
Customer no:VDV501210
Description:SCOUT PRO3 DOC REM REPLACEMENT
Packaging:PE Bag
BM18-108
</t>
        </is>
      </c>
      <c r="G202" t="inlineStr">
        <is>
          <t>否</t>
        </is>
      </c>
    </row>
    <row r="203">
      <c r="A203" t="n">
        <v>642.0</v>
      </c>
      <c r="B203" t="inlineStr">
        <is>
          <t>KLT3920</t>
        </is>
      </c>
      <c r="C203" t="inlineStr">
        <is>
          <t>KLT0401Q-USC-KLT392N0</t>
        </is>
      </c>
      <c r="D203" t="inlineStr">
        <is>
          <t>VDV501211</t>
        </is>
      </c>
      <c r="E203" t="inlineStr">
        <is>
          <t>VDV TEST+MAP REMOTE ONE</t>
        </is>
      </c>
      <c r="F203" t="inlineStr">
        <is>
          <t xml:space="preserve">Product no:KLT0401Q
Cat no: T000063
Customer no:VDV501211
Description:VDV TEST+MAP REMOTE ONE
Packaging:PE Bag
BM18-109
</t>
        </is>
      </c>
      <c r="G203" t="inlineStr">
        <is>
          <t>否</t>
        </is>
      </c>
    </row>
    <row r="204">
      <c r="A204" t="n">
        <v>643.0</v>
      </c>
      <c r="B204" t="inlineStr">
        <is>
          <t>KLT3920</t>
        </is>
      </c>
      <c r="C204" t="inlineStr">
        <is>
          <t>KLT0407Q-USC-KLT392N0</t>
        </is>
      </c>
      <c r="D204" t="inlineStr">
        <is>
          <t>VDV501217</t>
        </is>
      </c>
      <c r="E204" t="inlineStr">
        <is>
          <t>VDV TEST + MAP REMOTE SEVEN</t>
        </is>
      </c>
      <c r="F204" t="inlineStr">
        <is>
          <t xml:space="preserve">Product no:KLT0407Q
Cat no: T000063
Customer no:VDV501-217
Description:VDV TEST + MAP REMOTE SEVEN
Packaging:PE Bag
BM18-115
</t>
        </is>
      </c>
      <c r="G204" t="inlineStr">
        <is>
          <t>否</t>
        </is>
      </c>
    </row>
    <row r="205">
      <c r="A205" t="n">
        <v>644.0</v>
      </c>
      <c r="B205" t="inlineStr">
        <is>
          <t>KLT3920</t>
        </is>
      </c>
      <c r="C205" t="inlineStr">
        <is>
          <t>KLT0410Q-USC-KLT392N0</t>
        </is>
      </c>
      <c r="D205" t="inlineStr">
        <is>
          <t>VDV501220</t>
        </is>
      </c>
      <c r="E205" t="inlineStr">
        <is>
          <t>VDV TEST + MAP REMOTE TEN</t>
        </is>
      </c>
      <c r="F205" t="inlineStr">
        <is>
          <t xml:space="preserve">Product no:KLT0410Q
Cat no: T000063
Customer no:VDV501-220
Description:VDV TEST + MAP REMOTE TEN
Packaging:PE Bag
BM18-118
</t>
        </is>
      </c>
      <c r="G205" t="inlineStr">
        <is>
          <t>否</t>
        </is>
      </c>
    </row>
    <row r="206">
      <c r="A206" t="n">
        <v>645.0</v>
      </c>
      <c r="B206" t="inlineStr">
        <is>
          <t>KLT3920</t>
        </is>
      </c>
      <c r="C206" t="inlineStr">
        <is>
          <t>T3I0200W-USC-KLT392C0</t>
        </is>
      </c>
      <c r="D206" t="inlineStr">
        <is>
          <t>VDV512101</t>
        </is>
      </c>
      <c r="E206" t="inlineStr">
        <is>
          <t>COAX EXPLORER2 WITH REMOTE KIT</t>
        </is>
      </c>
      <c r="F206" t="inlineStr">
        <is>
          <t xml:space="preserve">Product no:T3I0200W
Cat no: LT200B
Customer no:VDV512101
Description:COAX EXPLORER2 WITH REMOTE KIT
Packaging:clamshell
BM18-83
</t>
        </is>
      </c>
      <c r="G206" t="inlineStr">
        <is>
          <t>否</t>
        </is>
      </c>
    </row>
    <row r="207">
      <c r="A207" t="n">
        <v>646.0</v>
      </c>
      <c r="B207" t="inlineStr">
        <is>
          <t>KLT3920</t>
        </is>
      </c>
      <c r="C207" t="inlineStr">
        <is>
          <t>KLT00192Q-USC-KLT392N0</t>
        </is>
      </c>
      <c r="D207" t="inlineStr">
        <is>
          <t>VDV770126</t>
        </is>
      </c>
      <c r="E207" t="inlineStr">
        <is>
          <t>VDV SCOUT PRO3 LOC REM CASE</t>
        </is>
      </c>
      <c r="F207" t="inlineStr">
        <is>
          <t xml:space="preserve">Product no:KLT00192Q
Cat no: T000063
Customer no:VDV770-126
Description:VVDV Scout Pro 3 Locator Remote Case
Packaging:PE Bag
BM18-106
</t>
        </is>
      </c>
      <c r="G207" t="inlineStr">
        <is>
          <t>否</t>
        </is>
      </c>
    </row>
    <row r="208">
      <c r="A208" t="n">
        <v>647.0</v>
      </c>
      <c r="B208" t="inlineStr">
        <is>
          <t>KLT3920</t>
        </is>
      </c>
      <c r="C208" t="inlineStr">
        <is>
          <t>KLT0015Q-USC-KLT392C0</t>
        </is>
      </c>
      <c r="D208" t="inlineStr">
        <is>
          <t>VDV501851</t>
        </is>
      </c>
      <c r="E208" t="inlineStr">
        <is>
          <t>SCOUT PRO3 TESTER</t>
        </is>
      </c>
      <c r="F208" t="inlineStr">
        <is>
          <t xml:space="preserve">Product no:KLT0015Q
Cat no:T00006-5
Customer no:VDV501851
Description:SCOUT PRO3 TESTER
Packaging:clamshell
BM18-97
</t>
        </is>
      </c>
      <c r="G208" t="inlineStr">
        <is>
          <t>否</t>
        </is>
      </c>
    </row>
    <row r="209">
      <c r="A209" t="n">
        <v>655.0</v>
      </c>
      <c r="B209" t="inlineStr">
        <is>
          <t>KLT3920</t>
        </is>
      </c>
      <c r="C209" t="inlineStr">
        <is>
          <t>KLT0017PQ-USC-KLT392G0</t>
        </is>
      </c>
      <c r="D209" t="inlineStr">
        <is>
          <t>VDV501852</t>
        </is>
      </c>
      <c r="E209" t="inlineStr">
        <is>
          <t>SCOUT PRO 3 TESTER KIT 18 REM</t>
        </is>
      </c>
      <c r="F209" t="inlineStr">
        <is>
          <t xml:space="preserve">Product no:KLT0017PQ
Cat no: T000063
Customer no:VDV501852
Description:SCOUT PRO 3 TESTER KIT 18 REM
Packaging:Gift Box
BM18-141
</t>
        </is>
      </c>
      <c r="G209" t="inlineStr">
        <is>
          <t>否</t>
        </is>
      </c>
    </row>
    <row r="210">
      <c r="A210" t="n">
        <v>656.0</v>
      </c>
      <c r="B210" t="inlineStr">
        <is>
          <t>KLT3920</t>
        </is>
      </c>
      <c r="C210" t="inlineStr">
        <is>
          <t>KLT0018PQ-USC-KLT392G0</t>
        </is>
      </c>
      <c r="D210" t="inlineStr">
        <is>
          <t>VDV501853</t>
        </is>
      </c>
      <c r="E210" t="inlineStr">
        <is>
          <t>SCOUT PRO 3 SMART REMOTE KIT</t>
        </is>
      </c>
      <c r="F210" t="inlineStr">
        <is>
          <t xml:space="preserve">Product no:KLT0018PQ
Cat no: T000063
Customer no:VDV501853
Description:SCOUT PRO 3 SMART REMOTE KIT
Packaging:Gift Box
BM18-142
</t>
        </is>
      </c>
      <c r="G210" t="inlineStr">
        <is>
          <t>否</t>
        </is>
      </c>
    </row>
    <row r="211">
      <c r="A211" t="n">
        <v>657.0</v>
      </c>
      <c r="B211" t="inlineStr">
        <is>
          <t>KLT3920</t>
        </is>
      </c>
      <c r="C211" t="inlineStr">
        <is>
          <t>T3I0200UW-USC-KLT392C0</t>
        </is>
      </c>
      <c r="D211" t="inlineStr">
        <is>
          <t>VDV512110</t>
        </is>
      </c>
      <c r="E211" t="inlineStr">
        <is>
          <t>COAX EXPLORER 2 REMOTE KIT</t>
        </is>
      </c>
      <c r="F211" t="inlineStr">
        <is>
          <t xml:space="preserve">Product no:T3I0200UW
Cat no: LT200U
Customer no:VDV512110
Description:COAX EXPLORER 2 REMOTE KIT
Packaging:clamshell
BM18-90
</t>
        </is>
      </c>
      <c r="G211" t="inlineStr">
        <is>
          <t>否</t>
        </is>
      </c>
    </row>
    <row r="212">
      <c r="A212" t="n">
        <v>715.0</v>
      </c>
      <c r="B212" t="inlineStr">
        <is>
          <t>KLT3920</t>
        </is>
      </c>
      <c r="C212" t="inlineStr">
        <is>
          <t>T3I02001W-USC-KLT392C0</t>
        </is>
      </c>
      <c r="D212" t="inlineStr">
        <is>
          <t>VDV512100</t>
        </is>
      </c>
      <c r="E212" t="inlineStr">
        <is>
          <t>COAX EXPLORER 2 TESTER</t>
        </is>
      </c>
      <c r="F212" t="inlineStr">
        <is>
          <t xml:space="preserve">Product no:T3I02001W
Cat no: LT200R
Customer no:VDV512100
Description:COAX EXPLORER 2 TESTER
Packaging:clamshell
BM18-89
</t>
        </is>
      </c>
      <c r="G212" t="inlineStr">
        <is>
          <t>否</t>
        </is>
      </c>
    </row>
    <row r="213">
      <c r="A213" t="n">
        <v>718.0</v>
      </c>
      <c r="B213" t="inlineStr">
        <is>
          <t>KLT3920</t>
        </is>
      </c>
      <c r="C213" t="inlineStr">
        <is>
          <t>KLT00191Q-USC-KLT392N0</t>
        </is>
      </c>
      <c r="D213" t="inlineStr">
        <is>
          <t>VDV770125</t>
        </is>
      </c>
      <c r="E213" t="inlineStr">
        <is>
          <t>VDV SCOUT PR03 T+M REM CASE</t>
        </is>
      </c>
      <c r="F213" t="inlineStr">
        <is>
          <t xml:space="preserve">Product no:KLT00191Q
Cat no: T000063
Customer no:VDV770-125
Description:VDV SCOUT PR03 T+M REM CASE
Packaging:PE Bag
BM18-105
</t>
        </is>
      </c>
      <c r="G213" t="inlineStr">
        <is>
          <t>否</t>
        </is>
      </c>
    </row>
    <row r="214">
      <c r="A214" t="n">
        <v>733.0</v>
      </c>
      <c r="B214" t="inlineStr">
        <is>
          <t>KLT3920</t>
        </is>
      </c>
      <c r="C214" t="inlineStr">
        <is>
          <t>KLT0412Q-USC-KLT392N0</t>
        </is>
      </c>
      <c r="D214" t="inlineStr">
        <is>
          <t>VDV501222</t>
        </is>
      </c>
      <c r="E214" t="inlineStr">
        <is>
          <t>VDV TEST+ MAP REMOTE TWELVE</t>
        </is>
      </c>
      <c r="F214" t="inlineStr">
        <is>
          <t xml:space="preserve">Product no:KLT0412Q
Cat no: T000063
Customer no:VDV501222
Description:VDV TEST+ MAP REMOTE TWELVE
Packaging:PE Bag
BM18-120
</t>
        </is>
      </c>
      <c r="G214" t="inlineStr">
        <is>
          <t>否</t>
        </is>
      </c>
    </row>
    <row r="215">
      <c r="A215" t="n">
        <v>749.0</v>
      </c>
      <c r="B215" t="inlineStr">
        <is>
          <t>KLT3920</t>
        </is>
      </c>
      <c r="C215" t="inlineStr">
        <is>
          <t>KLT0406Q-USC-KLT392N0</t>
        </is>
      </c>
      <c r="D215" t="inlineStr">
        <is>
          <t>VDV501216</t>
        </is>
      </c>
      <c r="E215" t="inlineStr">
        <is>
          <t>VDV TEST+ MAP REMOTE SIX</t>
        </is>
      </c>
      <c r="F215" t="inlineStr">
        <is>
          <t xml:space="preserve">Product no:KLT0406Q
Cat no: T000063
Customer no:VDV501216
Description:VDV TEST+ MAP REMOTE SIX
Packaging:PE Bag
BM18-114
</t>
        </is>
      </c>
      <c r="G215" t="inlineStr">
        <is>
          <t>否</t>
        </is>
      </c>
    </row>
    <row r="216">
      <c r="A216" t="n">
        <v>750.0</v>
      </c>
      <c r="B216" t="inlineStr">
        <is>
          <t>KLT3920</t>
        </is>
      </c>
      <c r="C216" t="inlineStr">
        <is>
          <t>KLT0409Q-USC-KLT392N0</t>
        </is>
      </c>
      <c r="D216" t="inlineStr">
        <is>
          <t>VDV501219</t>
        </is>
      </c>
      <c r="E216" t="inlineStr">
        <is>
          <t>VDV TEST+ MAP REMOTE NINE</t>
        </is>
      </c>
      <c r="F216" t="inlineStr">
        <is>
          <t xml:space="preserve">Product no:KLT0409Q
Cat no: T000063
Customer no:VDV501219
Description:VDV TEST+ MAP REMOTE NINE
Packaging:PE Bag
BM18-117
</t>
        </is>
      </c>
      <c r="G216" t="inlineStr">
        <is>
          <t>否</t>
        </is>
      </c>
    </row>
    <row r="217">
      <c r="A217" t="n">
        <v>751.0</v>
      </c>
      <c r="B217" t="inlineStr">
        <is>
          <t>KLT3920</t>
        </is>
      </c>
      <c r="C217" t="inlineStr">
        <is>
          <t>KLT0402Q-USC-KLT392N0</t>
        </is>
      </c>
      <c r="D217" t="inlineStr">
        <is>
          <t>VDV501212</t>
        </is>
      </c>
      <c r="E217" t="inlineStr">
        <is>
          <t>VDV TEST+ MAP REMOTE TWO</t>
        </is>
      </c>
      <c r="F217" t="inlineStr">
        <is>
          <t xml:space="preserve">Product no:KLT0402Q
Cat no: T000063
Customer no:VDV501212
Description:VDV TEST+ MAP REMOTE TWO
Packaging:PE Bag
BM18-110
</t>
        </is>
      </c>
      <c r="G217" t="inlineStr">
        <is>
          <t>否</t>
        </is>
      </c>
    </row>
    <row r="218">
      <c r="A218" t="n">
        <v>752.0</v>
      </c>
      <c r="B218" t="inlineStr">
        <is>
          <t>KLT3920</t>
        </is>
      </c>
      <c r="C218" t="inlineStr">
        <is>
          <t>KLT0403Q-USC-KLT392N0</t>
        </is>
      </c>
      <c r="D218" t="inlineStr">
        <is>
          <t>VDV501213</t>
        </is>
      </c>
      <c r="E218" t="inlineStr">
        <is>
          <t>VDV TEST+ MAP REMOTE THREE</t>
        </is>
      </c>
      <c r="F218" t="inlineStr">
        <is>
          <t xml:space="preserve">Product no:KLT0403Q
Cat no: T000063
Customer no:VDV501213
Description:VDV TEST+ MAP REMOTE THREE
Packaging:PE Bag
BM18-111
</t>
        </is>
      </c>
      <c r="G218" t="inlineStr">
        <is>
          <t>否</t>
        </is>
      </c>
    </row>
    <row r="219">
      <c r="A219" t="n">
        <v>753.0</v>
      </c>
      <c r="B219" t="inlineStr">
        <is>
          <t>KLT3920</t>
        </is>
      </c>
      <c r="C219" t="inlineStr">
        <is>
          <t>KLT0404Q-USC-KLT392N0</t>
        </is>
      </c>
      <c r="D219" t="inlineStr">
        <is>
          <t>VDV501214</t>
        </is>
      </c>
      <c r="E219" t="inlineStr">
        <is>
          <t>VDV TEST+ MAP REMOTE FOUR</t>
        </is>
      </c>
      <c r="F219" t="inlineStr">
        <is>
          <t xml:space="preserve">Product no:KLT0404Q
Cat no: T000063
Customer no:VDV501214
Description:VDV TEST+ MAP REMOTE FOUR
Packaging:PE Bag
BM18-112
</t>
        </is>
      </c>
      <c r="G219" t="inlineStr">
        <is>
          <t>否</t>
        </is>
      </c>
    </row>
    <row r="220">
      <c r="A220" t="n">
        <v>754.0</v>
      </c>
      <c r="B220" t="inlineStr">
        <is>
          <t>KLT3920</t>
        </is>
      </c>
      <c r="C220" t="inlineStr">
        <is>
          <t>KLT0405Q-USC-KLT392N0</t>
        </is>
      </c>
      <c r="D220" t="inlineStr">
        <is>
          <t>VDV501215</t>
        </is>
      </c>
      <c r="E220" t="inlineStr">
        <is>
          <t>VDV TEST+ MAP REMOTE FIVE</t>
        </is>
      </c>
      <c r="F220" t="inlineStr">
        <is>
          <t xml:space="preserve">Product no:KLT0405Q
Cat no: T000063
Customer no:VDV501215
Description:VDV TEST+ MAP REMOTE FIVE
Packaging:PE Bag
BM18-113
</t>
        </is>
      </c>
      <c r="G220" t="inlineStr">
        <is>
          <t>否</t>
        </is>
      </c>
    </row>
    <row r="221">
      <c r="A221" t="n">
        <v>755.0</v>
      </c>
      <c r="B221" t="inlineStr">
        <is>
          <t>KLT3920</t>
        </is>
      </c>
      <c r="C221" t="inlineStr">
        <is>
          <t>KLT0408Q-USC-KLT392N0</t>
        </is>
      </c>
      <c r="D221" t="inlineStr">
        <is>
          <t>VDV501218</t>
        </is>
      </c>
      <c r="E221" t="inlineStr">
        <is>
          <t>VDV TEST+ MAP REMOTE EIGHT</t>
        </is>
      </c>
      <c r="F221" t="inlineStr">
        <is>
          <t xml:space="preserve">Product no:KLT0408Q
Cat no: T000063
Customer no:VDV501218
Description:VDV TEST+ MAP REMOTE EIGHT
Packaging:PE Bag
BM18-116
</t>
        </is>
      </c>
      <c r="G221" t="inlineStr">
        <is>
          <t>否</t>
        </is>
      </c>
    </row>
    <row r="222">
      <c r="A222" t="n">
        <v>767.0</v>
      </c>
      <c r="B222" t="inlineStr">
        <is>
          <t>KLT3920</t>
        </is>
      </c>
      <c r="C222" t="inlineStr">
        <is>
          <t>T3I02001W-USC-KLT392N0</t>
        </is>
      </c>
      <c r="D222" t="inlineStr">
        <is>
          <t>XVDV512100KIT</t>
        </is>
      </c>
      <c r="E222" t="inlineStr">
        <is>
          <t>Coax Explorer 2 with Single Red Remote only</t>
        </is>
      </c>
      <c r="F222" t="inlineStr">
        <is>
          <t xml:space="preserve">Product no:T3I02001W
Cat no: LT200R
Customer no:XVDV512100KIT
Description:Coax Explorer 2 with Single Red Remote only
Packaging:Bulk pack
BM18-91
</t>
        </is>
      </c>
      <c r="G222" t="inlineStr">
        <is>
          <t>否</t>
        </is>
      </c>
    </row>
    <row r="223">
      <c r="A223" t="n">
        <v>212.0</v>
      </c>
      <c r="B223" t="inlineStr">
        <is>
          <t>SZG6540</t>
        </is>
      </c>
      <c r="C223" t="inlineStr">
        <is>
          <t>CAE064Q-US-CAE55700B-V1</t>
        </is>
      </c>
      <c r="D223" t="inlineStr">
        <is>
          <t>Saber10S (9061784)</t>
        </is>
      </c>
      <c r="E223" t="inlineStr">
        <is>
          <t/>
        </is>
      </c>
      <c r="F223" t="inlineStr">
        <is>
          <t xml:space="preserve">Product no:CAE064Q
Cat no:SABER300
Customer no: Saber10S (9061784)
Description:SABER200 PCBA with Plastic Housing
Packaging:Bulk Pack
BM16-139
</t>
        </is>
      </c>
      <c r="G223" t="inlineStr">
        <is>
          <t>是</t>
        </is>
      </c>
    </row>
    <row r="224">
      <c r="A224" t="n">
        <v>586.0</v>
      </c>
      <c r="B224" t="inlineStr">
        <is>
          <t>SZG6540</t>
        </is>
      </c>
      <c r="C224" t="inlineStr">
        <is>
          <t>CAE063Q-US-CAE55700B-V1</t>
        </is>
      </c>
      <c r="D224" t="inlineStr">
        <is>
          <t>Saber10C (9064159)</t>
        </is>
      </c>
      <c r="E224" t="inlineStr">
        <is>
          <t/>
        </is>
      </c>
      <c r="F224" t="inlineStr">
        <is>
          <t xml:space="preserve">Product no:CAE063Q
Cat no:SABER200
Customer no:Saber10C (9064159)
Description:SABER200 PCBA
Packaging:Bulk Pack
BM16-137
</t>
        </is>
      </c>
      <c r="G224" t="inlineStr">
        <is>
          <t>是</t>
        </is>
      </c>
    </row>
    <row r="225">
      <c r="A225" t="n">
        <v>587.0</v>
      </c>
      <c r="B225" t="inlineStr">
        <is>
          <t>SZG6540</t>
        </is>
      </c>
      <c r="C225" t="inlineStr">
        <is>
          <t>CAE063Q-USC-CAE557N0</t>
        </is>
      </c>
      <c r="D225" t="inlineStr">
        <is>
          <t>Saber10C (9064159)</t>
        </is>
      </c>
      <c r="E225" t="inlineStr">
        <is>
          <t>MODULE, WIRELESS</t>
        </is>
      </c>
      <c r="F225" t="inlineStr">
        <is>
          <t xml:space="preserve">Product no:CAE063Q
Cat no:SABER200
Customer no:Saber10C (9064159)
Description:SABER200 PCBA
Packaging:Bulk Pack
BM16-137
</t>
        </is>
      </c>
      <c r="G225" t="inlineStr">
        <is>
          <t>否</t>
        </is>
      </c>
    </row>
    <row r="226">
      <c r="A226" t="n">
        <v>728.0</v>
      </c>
      <c r="B226" t="inlineStr">
        <is>
          <t>SZG6540</t>
        </is>
      </c>
      <c r="C226" t="inlineStr">
        <is>
          <t>CAE064Q-USC-CAE557N0</t>
        </is>
      </c>
      <c r="D226" t="inlineStr">
        <is>
          <t>Saber10S (9061784)</t>
        </is>
      </c>
      <c r="E226" t="inlineStr">
        <is>
          <t>MODULE, WIRELESS</t>
        </is>
      </c>
      <c r="F226" t="inlineStr">
        <is>
          <t xml:space="preserve">Product no:CAE064Q
Cat no:SABER300
Customer no: Saber10S (9061784)
Description:SABER200 PCBA with Plastic Housing
Packaging:Bulk Pack
BM16-139
</t>
        </is>
      </c>
      <c r="G226" t="inlineStr">
        <is>
          <t>否</t>
        </is>
      </c>
    </row>
    <row r="227">
      <c r="A227" t="n">
        <v>213.0</v>
      </c>
      <c r="B227" t="inlineStr">
        <is>
          <t>GTO0200-NS</t>
        </is>
      </c>
      <c r="C227" t="inlineStr">
        <is>
          <t>SL25-US-GTO02010A-V2</t>
        </is>
      </c>
      <c r="D227" t="inlineStr">
        <is>
          <t>GPX-SL25</t>
        </is>
      </c>
      <c r="E227" t="inlineStr">
        <is>
          <t/>
        </is>
      </c>
      <c r="F227" t="inlineStr">
        <is>
          <t/>
        </is>
      </c>
      <c r="G227" t="inlineStr">
        <is>
          <t>否</t>
        </is>
      </c>
    </row>
    <row r="228">
      <c r="A228" t="n">
        <v>214.0</v>
      </c>
      <c r="B228" t="inlineStr">
        <is>
          <t>GTO0200-NS</t>
        </is>
      </c>
      <c r="C228" t="inlineStr">
        <is>
          <t>SL2000B-US-GTO02030A-V2</t>
        </is>
      </c>
      <c r="D228" t="inlineStr">
        <is>
          <t>PRO-SL2000B</t>
        </is>
      </c>
      <c r="E228" t="inlineStr">
        <is>
          <t/>
        </is>
      </c>
      <c r="F228" t="inlineStr">
        <is>
          <t/>
        </is>
      </c>
      <c r="G228" t="inlineStr">
        <is>
          <t>否</t>
        </is>
      </c>
    </row>
    <row r="229">
      <c r="A229" t="n">
        <v>215.0</v>
      </c>
      <c r="B229" t="inlineStr">
        <is>
          <t>GTO0200-NS</t>
        </is>
      </c>
      <c r="C229" t="inlineStr">
        <is>
          <t>SD2736UA-US-GTO02010A-V1</t>
        </is>
      </c>
      <c r="D229" t="inlineStr">
        <is>
          <t>FM231</t>
        </is>
      </c>
      <c r="E229" t="inlineStr">
        <is>
          <t/>
        </is>
      </c>
      <c r="F229" t="inlineStr">
        <is>
          <t/>
        </is>
      </c>
      <c r="G229" t="inlineStr">
        <is>
          <t>否</t>
        </is>
      </c>
    </row>
    <row r="230">
      <c r="A230" t="n">
        <v>216.0</v>
      </c>
      <c r="B230" t="inlineStr">
        <is>
          <t>GTO0200-NS</t>
        </is>
      </c>
      <c r="C230" t="inlineStr">
        <is>
          <t>RVCTBD50-US-GTO02020A-V1</t>
        </is>
      </c>
      <c r="D230" t="inlineStr">
        <is>
          <t>RVCTBD50</t>
        </is>
      </c>
      <c r="E230" t="inlineStr">
        <is>
          <t/>
        </is>
      </c>
      <c r="F230" t="inlineStr">
        <is>
          <t/>
        </is>
      </c>
      <c r="G230" t="inlineStr">
        <is>
          <t>否</t>
        </is>
      </c>
    </row>
    <row r="231">
      <c r="A231" t="n">
        <v>217.0</v>
      </c>
      <c r="B231" t="inlineStr">
        <is>
          <t>GTO0200-NS</t>
        </is>
      </c>
      <c r="C231" t="inlineStr">
        <is>
          <t>RF1264-US-GTO02040A-V1</t>
        </is>
      </c>
      <c r="D231" t="inlineStr">
        <is>
          <t>FM137</t>
        </is>
      </c>
      <c r="E231" t="inlineStr">
        <is>
          <t/>
        </is>
      </c>
      <c r="F231" t="inlineStr">
        <is>
          <t/>
        </is>
      </c>
      <c r="G231" t="inlineStr">
        <is>
          <t>否</t>
        </is>
      </c>
    </row>
    <row r="232">
      <c r="A232" t="n">
        <v>218.0</v>
      </c>
      <c r="B232" t="inlineStr">
        <is>
          <t>GTO0200-NS</t>
        </is>
      </c>
      <c r="C232" t="inlineStr">
        <is>
          <t>RF1257G3-US-GTO02020A-V1</t>
        </is>
      </c>
      <c r="D232" t="inlineStr">
        <is>
          <t>F6100MBC</t>
        </is>
      </c>
      <c r="E232" t="inlineStr">
        <is>
          <t/>
        </is>
      </c>
      <c r="F232" t="inlineStr">
        <is>
          <t/>
        </is>
      </c>
      <c r="G232" t="inlineStr">
        <is>
          <t>否</t>
        </is>
      </c>
    </row>
    <row r="233">
      <c r="A233" t="n">
        <v>219.0</v>
      </c>
      <c r="B233" t="inlineStr">
        <is>
          <t>GTO0200-NS</t>
        </is>
      </c>
      <c r="C233" t="inlineStr">
        <is>
          <t>RF1253-US-GTO02030A-V1</t>
        </is>
      </c>
      <c r="D233" t="inlineStr">
        <is>
          <t>F310</t>
        </is>
      </c>
      <c r="E233" t="inlineStr">
        <is>
          <t/>
        </is>
      </c>
      <c r="F233" t="inlineStr">
        <is>
          <t/>
        </is>
      </c>
      <c r="G233" t="inlineStr">
        <is>
          <t>否</t>
        </is>
      </c>
    </row>
    <row r="234">
      <c r="A234" t="n">
        <v>220.0</v>
      </c>
      <c r="B234" t="inlineStr">
        <is>
          <t>GTO0200-NS</t>
        </is>
      </c>
      <c r="C234" t="inlineStr">
        <is>
          <t>RF1252G3-US-GTO02010A-V1</t>
        </is>
      </c>
      <c r="D234" t="inlineStr">
        <is>
          <t>MM136</t>
        </is>
      </c>
      <c r="E234" t="inlineStr">
        <is>
          <t/>
        </is>
      </c>
      <c r="F234" t="inlineStr">
        <is>
          <t/>
        </is>
      </c>
      <c r="G234" t="inlineStr">
        <is>
          <t>否</t>
        </is>
      </c>
    </row>
    <row r="235">
      <c r="A235" t="n">
        <v>221.0</v>
      </c>
      <c r="B235" t="inlineStr">
        <is>
          <t>GTO0200-NS</t>
        </is>
      </c>
      <c r="C235" t="inlineStr">
        <is>
          <t>RF1245A-US-GTO02020A-V1</t>
        </is>
      </c>
      <c r="D235" t="inlineStr">
        <is>
          <t>RB709U-NB</t>
        </is>
      </c>
      <c r="E235" t="inlineStr">
        <is>
          <t/>
        </is>
      </c>
      <c r="F235" t="inlineStr">
        <is>
          <t/>
        </is>
      </c>
      <c r="G235" t="inlineStr">
        <is>
          <t>否</t>
        </is>
      </c>
    </row>
    <row r="236">
      <c r="A236" t="n">
        <v>222.0</v>
      </c>
      <c r="B236" t="inlineStr">
        <is>
          <t>GTO0200-NS</t>
        </is>
      </c>
      <c r="C236" t="inlineStr">
        <is>
          <t>R5211-US-GTO02020A-V1</t>
        </is>
      </c>
      <c r="D236" t="inlineStr">
        <is>
          <t>R5211</t>
        </is>
      </c>
      <c r="E236" t="inlineStr">
        <is>
          <t/>
        </is>
      </c>
      <c r="F236" t="inlineStr">
        <is>
          <t/>
        </is>
      </c>
      <c r="G236" t="inlineStr">
        <is>
          <t>否</t>
        </is>
      </c>
    </row>
    <row r="237">
      <c r="A237" t="n">
        <v>223.0</v>
      </c>
      <c r="B237" t="inlineStr">
        <is>
          <t>GTO0200-NS</t>
        </is>
      </c>
      <c r="C237" t="inlineStr">
        <is>
          <t>R521102-US-GTO02020A-V1</t>
        </is>
      </c>
      <c r="D237" t="inlineStr">
        <is>
          <t>R5211-01 (10019210)</t>
        </is>
      </c>
      <c r="E237" t="inlineStr">
        <is>
          <t/>
        </is>
      </c>
      <c r="F237" t="inlineStr">
        <is>
          <t/>
        </is>
      </c>
      <c r="G237" t="inlineStr">
        <is>
          <t>否</t>
        </is>
      </c>
    </row>
    <row r="238">
      <c r="A238" t="n">
        <v>224.0</v>
      </c>
      <c r="B238" t="inlineStr">
        <is>
          <t>GTO0200-NS</t>
        </is>
      </c>
      <c r="C238" t="inlineStr">
        <is>
          <t>R4500-US-GTO02010A-V1</t>
        </is>
      </c>
      <c r="D238" t="inlineStr">
        <is>
          <t>FM130</t>
        </is>
      </c>
      <c r="E238" t="inlineStr">
        <is>
          <t/>
        </is>
      </c>
      <c r="F238" t="inlineStr">
        <is>
          <t/>
        </is>
      </c>
      <c r="G238" t="inlineStr">
        <is>
          <t>否</t>
        </is>
      </c>
    </row>
    <row r="239">
      <c r="A239" t="n">
        <v>225.0</v>
      </c>
      <c r="B239" t="inlineStr">
        <is>
          <t>GTO0200-NS</t>
        </is>
      </c>
      <c r="C239" t="inlineStr">
        <is>
          <t>R4421-US-GTO02020A-V1</t>
        </is>
      </c>
      <c r="D239" t="inlineStr">
        <is>
          <t>R4421</t>
        </is>
      </c>
      <c r="E239" t="inlineStr">
        <is>
          <t/>
        </is>
      </c>
      <c r="F239" t="inlineStr">
        <is>
          <t/>
        </is>
      </c>
      <c r="G239" t="inlineStr">
        <is>
          <t>否</t>
        </is>
      </c>
    </row>
    <row r="240">
      <c r="A240" t="n">
        <v>226.0</v>
      </c>
      <c r="B240" t="inlineStr">
        <is>
          <t>GTO0200-NS</t>
        </is>
      </c>
      <c r="C240" t="inlineStr">
        <is>
          <t>R4388-US-GTO02020A-V1</t>
        </is>
      </c>
      <c r="D240" t="inlineStr">
        <is>
          <t>R4388</t>
        </is>
      </c>
      <c r="E240" t="inlineStr">
        <is>
          <t/>
        </is>
      </c>
      <c r="F240" t="inlineStr">
        <is>
          <t/>
        </is>
      </c>
      <c r="G240" t="inlineStr">
        <is>
          <t>否</t>
        </is>
      </c>
    </row>
    <row r="241">
      <c r="A241" t="n">
        <v>227.0</v>
      </c>
      <c r="B241" t="inlineStr">
        <is>
          <t>GTO0200-NS</t>
        </is>
      </c>
      <c r="C241" t="inlineStr">
        <is>
          <t>R4065-US-GTO02030A-V1</t>
        </is>
      </c>
      <c r="D241" t="inlineStr">
        <is>
          <t>R4065</t>
        </is>
      </c>
      <c r="E241" t="inlineStr">
        <is>
          <t/>
        </is>
      </c>
      <c r="F241" t="inlineStr">
        <is>
          <t/>
        </is>
      </c>
      <c r="G241" t="inlineStr">
        <is>
          <t>否</t>
        </is>
      </c>
    </row>
    <row r="242">
      <c r="A242" t="n">
        <v>228.0</v>
      </c>
      <c r="B242" t="inlineStr">
        <is>
          <t>GTO0200-NS</t>
        </is>
      </c>
      <c r="C242" t="inlineStr">
        <is>
          <t>P4KXLS-US-GTO02020A-V1</t>
        </is>
      </c>
      <c r="D242" t="inlineStr">
        <is>
          <t>PRO-SW4000XLS</t>
        </is>
      </c>
      <c r="E242" t="inlineStr">
        <is>
          <t/>
        </is>
      </c>
      <c r="F242" t="inlineStr">
        <is>
          <t/>
        </is>
      </c>
      <c r="G242" t="inlineStr">
        <is>
          <t>否</t>
        </is>
      </c>
    </row>
    <row r="243">
      <c r="A243" t="n">
        <v>229.0</v>
      </c>
      <c r="B243" t="inlineStr">
        <is>
          <t>GTO0200-NS</t>
        </is>
      </c>
      <c r="C243" t="inlineStr">
        <is>
          <t>P4KAXLS-US-GTO02030A-V1</t>
        </is>
      </c>
      <c r="D243" t="inlineStr">
        <is>
          <t>PRO4000ARMXLS</t>
        </is>
      </c>
      <c r="E243" t="inlineStr">
        <is>
          <t/>
        </is>
      </c>
      <c r="F243" t="inlineStr">
        <is>
          <t/>
        </is>
      </c>
      <c r="G243" t="inlineStr">
        <is>
          <t>否</t>
        </is>
      </c>
    </row>
    <row r="244">
      <c r="A244" t="n">
        <v>230.0</v>
      </c>
      <c r="B244" t="inlineStr">
        <is>
          <t>GTO0200-NS</t>
        </is>
      </c>
      <c r="C244" t="inlineStr">
        <is>
          <t>P4K2XLS-US-GTO02020A-V1</t>
        </is>
      </c>
      <c r="D244" t="inlineStr">
        <is>
          <t>PRO-SW4200XLS</t>
        </is>
      </c>
      <c r="E244" t="inlineStr">
        <is>
          <t/>
        </is>
      </c>
      <c r="F244" t="inlineStr">
        <is>
          <t/>
        </is>
      </c>
      <c r="G244" t="inlineStr">
        <is>
          <t>否</t>
        </is>
      </c>
    </row>
    <row r="245">
      <c r="A245" t="n">
        <v>231.0</v>
      </c>
      <c r="B245" t="inlineStr">
        <is>
          <t>GTO0200-NS</t>
        </is>
      </c>
      <c r="C245" t="inlineStr">
        <is>
          <t>P4K2AXLS-US-GTO02030A-V1</t>
        </is>
      </c>
      <c r="D245" t="inlineStr">
        <is>
          <t>PRO4200ARMXLS</t>
        </is>
      </c>
      <c r="E245" t="inlineStr">
        <is>
          <t/>
        </is>
      </c>
      <c r="F245" t="inlineStr">
        <is>
          <t/>
        </is>
      </c>
      <c r="G245" t="inlineStr">
        <is>
          <t>否</t>
        </is>
      </c>
    </row>
    <row r="246">
      <c r="A246" t="n">
        <v>232.0</v>
      </c>
      <c r="B246" t="inlineStr">
        <is>
          <t>GTO0200-NS</t>
        </is>
      </c>
      <c r="C246" t="inlineStr">
        <is>
          <t>P3KXLS-US-GTO02020A-V1</t>
        </is>
      </c>
      <c r="D246" t="inlineStr">
        <is>
          <t>PRO-SW3000XLS</t>
        </is>
      </c>
      <c r="E246" t="inlineStr">
        <is>
          <t/>
        </is>
      </c>
      <c r="F246" t="inlineStr">
        <is>
          <t/>
        </is>
      </c>
      <c r="G246" t="inlineStr">
        <is>
          <t>否</t>
        </is>
      </c>
    </row>
    <row r="247">
      <c r="A247" t="n">
        <v>233.0</v>
      </c>
      <c r="B247" t="inlineStr">
        <is>
          <t>GTO0200-NS</t>
        </is>
      </c>
      <c r="C247" t="inlineStr">
        <is>
          <t>P3KAXLS-US-GTO02030A-V1</t>
        </is>
      </c>
      <c r="D247" t="inlineStr">
        <is>
          <t>PRO3000ARMXLS</t>
        </is>
      </c>
      <c r="E247" t="inlineStr">
        <is>
          <t/>
        </is>
      </c>
      <c r="F247" t="inlineStr">
        <is>
          <t/>
        </is>
      </c>
      <c r="G247" t="inlineStr">
        <is>
          <t>否</t>
        </is>
      </c>
    </row>
    <row r="248">
      <c r="A248" t="n">
        <v>234.0</v>
      </c>
      <c r="B248" t="inlineStr">
        <is>
          <t>GTO0200-NS</t>
        </is>
      </c>
      <c r="C248" t="inlineStr">
        <is>
          <t>P3K2XLS-US-GTO02020A-V1</t>
        </is>
      </c>
      <c r="D248" t="inlineStr">
        <is>
          <t>PRO-SW3200XLS</t>
        </is>
      </c>
      <c r="E248" t="inlineStr">
        <is>
          <t/>
        </is>
      </c>
      <c r="F248" t="inlineStr">
        <is>
          <t/>
        </is>
      </c>
      <c r="G248" t="inlineStr">
        <is>
          <t>否</t>
        </is>
      </c>
    </row>
    <row r="249">
      <c r="A249" t="n">
        <v>235.0</v>
      </c>
      <c r="B249" t="inlineStr">
        <is>
          <t>GTO0200-NS</t>
        </is>
      </c>
      <c r="C249" t="inlineStr">
        <is>
          <t>P2KAXLS-US-GTO02030A-V1</t>
        </is>
      </c>
      <c r="D249" t="inlineStr">
        <is>
          <t>PRO2000ARMXLS</t>
        </is>
      </c>
      <c r="E249" t="inlineStr">
        <is>
          <t/>
        </is>
      </c>
      <c r="F249" t="inlineStr">
        <is>
          <t/>
        </is>
      </c>
      <c r="G249" t="inlineStr">
        <is>
          <t>否</t>
        </is>
      </c>
    </row>
    <row r="250">
      <c r="A250" t="n">
        <v>236.0</v>
      </c>
      <c r="B250" t="inlineStr">
        <is>
          <t>GTO0200-NS</t>
        </is>
      </c>
      <c r="C250" t="inlineStr">
        <is>
          <t>HB100-US-GTO02020A-V1</t>
        </is>
      </c>
      <c r="D250" t="inlineStr">
        <is>
          <t>HB100</t>
        </is>
      </c>
      <c r="E250" t="inlineStr">
        <is>
          <t/>
        </is>
      </c>
      <c r="F250" t="inlineStr">
        <is>
          <t/>
        </is>
      </c>
      <c r="G250" t="inlineStr">
        <is>
          <t>否</t>
        </is>
      </c>
    </row>
    <row r="251">
      <c r="A251" t="n">
        <v>237.0</v>
      </c>
      <c r="B251" t="inlineStr">
        <is>
          <t>GTO0200-NS</t>
        </is>
      </c>
      <c r="C251" t="inlineStr">
        <is>
          <t>HAE88-US-GTO02020A-V1</t>
        </is>
      </c>
      <c r="D251" t="inlineStr">
        <is>
          <t>HAE00088</t>
        </is>
      </c>
      <c r="E251" t="inlineStr">
        <is>
          <t/>
        </is>
      </c>
      <c r="F251" t="inlineStr">
        <is>
          <t/>
        </is>
      </c>
      <c r="G251" t="inlineStr">
        <is>
          <t>否</t>
        </is>
      </c>
    </row>
    <row r="252">
      <c r="A252" t="n">
        <v>238.0</v>
      </c>
      <c r="B252" t="inlineStr">
        <is>
          <t>GTO0200-NS</t>
        </is>
      </c>
      <c r="C252" t="inlineStr">
        <is>
          <t>FM144-US-GTO02020A-V1</t>
        </is>
      </c>
      <c r="D252" t="inlineStr">
        <is>
          <t>FM144</t>
        </is>
      </c>
      <c r="E252" t="inlineStr">
        <is>
          <t/>
        </is>
      </c>
      <c r="F252" t="inlineStr">
        <is>
          <t/>
        </is>
      </c>
      <c r="G252" t="inlineStr">
        <is>
          <t>否</t>
        </is>
      </c>
    </row>
    <row r="253">
      <c r="A253" t="n">
        <v>239.0</v>
      </c>
      <c r="B253" t="inlineStr">
        <is>
          <t>GTO0200-NS</t>
        </is>
      </c>
      <c r="C253" t="inlineStr">
        <is>
          <t>FM143-US-GTO02010A-V1</t>
        </is>
      </c>
      <c r="D253" t="inlineStr">
        <is>
          <t>FM143</t>
        </is>
      </c>
      <c r="E253" t="inlineStr">
        <is>
          <t/>
        </is>
      </c>
      <c r="F253" t="inlineStr">
        <is>
          <t/>
        </is>
      </c>
      <c r="G253" t="inlineStr">
        <is>
          <t>否</t>
        </is>
      </c>
    </row>
    <row r="254">
      <c r="A254" t="n">
        <v>240.0</v>
      </c>
      <c r="B254" t="inlineStr">
        <is>
          <t>GTO0200-NS</t>
        </is>
      </c>
      <c r="C254" t="inlineStr">
        <is>
          <t>FM143PCB-US-GTO02020A-V1</t>
        </is>
      </c>
      <c r="D254" t="inlineStr">
        <is>
          <t>LOCKPCB</t>
        </is>
      </c>
      <c r="E254" t="inlineStr">
        <is>
          <t/>
        </is>
      </c>
      <c r="F254" t="inlineStr">
        <is>
          <t/>
        </is>
      </c>
      <c r="G254" t="inlineStr">
        <is>
          <t>否</t>
        </is>
      </c>
    </row>
    <row r="255">
      <c r="A255" t="n">
        <v>241.0</v>
      </c>
      <c r="B255" t="inlineStr">
        <is>
          <t>GTO0200-NS</t>
        </is>
      </c>
      <c r="C255" t="inlineStr">
        <is>
          <t>FM140A-US-GTO02020A-V1</t>
        </is>
      </c>
      <c r="D255" t="inlineStr">
        <is>
          <t>FM140</t>
        </is>
      </c>
      <c r="E255" t="inlineStr">
        <is>
          <t/>
        </is>
      </c>
      <c r="F255" t="inlineStr">
        <is>
          <t/>
        </is>
      </c>
      <c r="G255" t="inlineStr">
        <is>
          <t>否</t>
        </is>
      </c>
    </row>
    <row r="256">
      <c r="A256" t="n">
        <v>242.0</v>
      </c>
      <c r="B256" t="inlineStr">
        <is>
          <t>GTO0200-NS</t>
        </is>
      </c>
      <c r="C256" t="inlineStr">
        <is>
          <t>FM139A-US-GTO02020A-V1</t>
        </is>
      </c>
      <c r="D256" t="inlineStr">
        <is>
          <t>FM139</t>
        </is>
      </c>
      <c r="E256" t="inlineStr">
        <is>
          <t/>
        </is>
      </c>
      <c r="F256" t="inlineStr">
        <is>
          <t/>
        </is>
      </c>
      <c r="G256" t="inlineStr">
        <is>
          <t>否</t>
        </is>
      </c>
    </row>
    <row r="257">
      <c r="A257" t="n">
        <v>244.0</v>
      </c>
      <c r="B257" t="inlineStr">
        <is>
          <t>GTO0200-NS</t>
        </is>
      </c>
      <c r="C257" t="inlineStr">
        <is>
          <t>FM133-US-GTO02040A-V1</t>
        </is>
      </c>
      <c r="D257" t="inlineStr">
        <is>
          <t>FM133</t>
        </is>
      </c>
      <c r="E257" t="inlineStr">
        <is>
          <t/>
        </is>
      </c>
      <c r="F257" t="inlineStr">
        <is>
          <t/>
        </is>
      </c>
      <c r="G257" t="inlineStr">
        <is>
          <t>否</t>
        </is>
      </c>
    </row>
    <row r="258">
      <c r="A258" t="n">
        <v>245.0</v>
      </c>
      <c r="B258" t="inlineStr">
        <is>
          <t>GTO0200-NS</t>
        </is>
      </c>
      <c r="C258" t="inlineStr">
        <is>
          <t>FM132-US-GTO02040A-V1</t>
        </is>
      </c>
      <c r="D258" t="inlineStr">
        <is>
          <t>FM132</t>
        </is>
      </c>
      <c r="E258" t="inlineStr">
        <is>
          <t/>
        </is>
      </c>
      <c r="F258" t="inlineStr">
        <is>
          <t/>
        </is>
      </c>
      <c r="G258" t="inlineStr">
        <is>
          <t>否</t>
        </is>
      </c>
    </row>
    <row r="259">
      <c r="A259" t="n">
        <v>311.0</v>
      </c>
      <c r="B259" t="inlineStr">
        <is>
          <t>GTO0200-NS</t>
        </is>
      </c>
      <c r="C259" t="inlineStr">
        <is>
          <t>P3K2AXLS-US-GTO02030A-V1</t>
        </is>
      </c>
      <c r="D259" t="inlineStr">
        <is>
          <t>PRO3200ARMXLS</t>
        </is>
      </c>
      <c r="E259" t="inlineStr">
        <is>
          <t/>
        </is>
      </c>
      <c r="F259" t="inlineStr">
        <is>
          <t/>
        </is>
      </c>
      <c r="G259" t="inlineStr">
        <is>
          <t>否</t>
        </is>
      </c>
    </row>
    <row r="260">
      <c r="A260" t="n">
        <v>323.0</v>
      </c>
      <c r="B260" t="inlineStr">
        <is>
          <t>GTO0200-NS</t>
        </is>
      </c>
      <c r="C260" t="inlineStr">
        <is>
          <t>FM138A-US-GTO02010A-V1</t>
        </is>
      </c>
      <c r="D260" t="inlineStr">
        <is>
          <t>FM138</t>
        </is>
      </c>
      <c r="E260" t="inlineStr">
        <is>
          <t/>
        </is>
      </c>
      <c r="F260" t="inlineStr">
        <is>
          <t/>
        </is>
      </c>
      <c r="G260" t="inlineStr">
        <is>
          <t>否</t>
        </is>
      </c>
    </row>
    <row r="261">
      <c r="A261" t="n">
        <v>350.0</v>
      </c>
      <c r="B261" t="inlineStr">
        <is>
          <t>GTO0200-NS</t>
        </is>
      </c>
      <c r="C261" t="inlineStr">
        <is>
          <t>R4423-US-GTO02020A-V1</t>
        </is>
      </c>
      <c r="D261" t="inlineStr">
        <is>
          <t>R4423</t>
        </is>
      </c>
      <c r="E261" t="inlineStr">
        <is>
          <t/>
        </is>
      </c>
      <c r="F261" t="inlineStr">
        <is>
          <t/>
        </is>
      </c>
      <c r="G261" t="inlineStr">
        <is>
          <t>否</t>
        </is>
      </c>
    </row>
    <row r="262">
      <c r="A262" t="n">
        <v>351.0</v>
      </c>
      <c r="B262" t="inlineStr">
        <is>
          <t>GTO0200-NS</t>
        </is>
      </c>
      <c r="C262" t="inlineStr">
        <is>
          <t>R4918-US-GTO02020A-V2</t>
        </is>
      </c>
      <c r="D262" t="inlineStr">
        <is>
          <t>R4918</t>
        </is>
      </c>
      <c r="E262" t="inlineStr">
        <is>
          <t/>
        </is>
      </c>
      <c r="F262" t="inlineStr">
        <is>
          <t/>
        </is>
      </c>
      <c r="G262" t="inlineStr">
        <is>
          <t>否</t>
        </is>
      </c>
    </row>
    <row r="263">
      <c r="A263" t="n">
        <v>353.0</v>
      </c>
      <c r="B263" t="inlineStr">
        <is>
          <t>GTO0200-NS</t>
        </is>
      </c>
      <c r="C263" t="inlineStr">
        <is>
          <t>TFGRB50200A02</t>
        </is>
      </c>
      <c r="D263" t="inlineStr">
        <is>
          <t>RB502</t>
        </is>
      </c>
      <c r="E263" t="inlineStr">
        <is>
          <t>Transformer 14 Volt Ac, 1430Ma</t>
        </is>
      </c>
      <c r="F263" t="inlineStr">
        <is>
          <t xml:space="preserve">Product no: RB502
Customer no: RB502
Description: Transformer 14 Volt Ac,1430Ma
Packaging: White Box
BOM:NIL
</t>
        </is>
      </c>
      <c r="G263" t="inlineStr">
        <is>
          <t>否</t>
        </is>
      </c>
    </row>
    <row r="264">
      <c r="A264" t="n">
        <v>361.0</v>
      </c>
      <c r="B264" t="inlineStr">
        <is>
          <t>GTO0200-NS</t>
        </is>
      </c>
      <c r="C264" t="inlineStr">
        <is>
          <t>HB301-US-GTO02020A-V1</t>
        </is>
      </c>
      <c r="D264" t="inlineStr">
        <is>
          <t>HB301</t>
        </is>
      </c>
      <c r="E264" t="inlineStr">
        <is>
          <t/>
        </is>
      </c>
      <c r="F264" t="inlineStr">
        <is>
          <t/>
        </is>
      </c>
      <c r="G264" t="inlineStr">
        <is>
          <t>否</t>
        </is>
      </c>
    </row>
    <row r="265">
      <c r="A265" t="n">
        <v>362.0</v>
      </c>
      <c r="B265" t="inlineStr">
        <is>
          <t>GTO0200-NS</t>
        </is>
      </c>
      <c r="C265" t="inlineStr">
        <is>
          <t>H301P-US-GTO02060A-V1</t>
        </is>
      </c>
      <c r="D265" t="inlineStr">
        <is>
          <t>H301P</t>
        </is>
      </c>
      <c r="E265" t="inlineStr">
        <is>
          <t/>
        </is>
      </c>
      <c r="F265" t="inlineStr">
        <is>
          <t/>
        </is>
      </c>
      <c r="G265" t="inlineStr">
        <is>
          <t>否</t>
        </is>
      </c>
    </row>
    <row r="266">
      <c r="A266" t="n">
        <v>571.0</v>
      </c>
      <c r="B266" t="inlineStr">
        <is>
          <t>GTO0200-NS</t>
        </is>
      </c>
      <c r="C266" t="inlineStr">
        <is>
          <t>FM143-USC-GTO020G0</t>
        </is>
      </c>
      <c r="D266" t="inlineStr">
        <is>
          <t>FM143</t>
        </is>
      </c>
      <c r="E266" t="inlineStr">
        <is>
          <t>Mighty Mule Electric Lock Kit</t>
        </is>
      </c>
      <c r="F266" t="inlineStr">
        <is>
          <t xml:space="preserve">Product no: FM143
Cat no: FM143
Customer no: FM143(FULL KIT)
Description: MM E-LOCK(FULL KIT)
Packaging: GIFTBOX
BM19-19
</t>
        </is>
      </c>
      <c r="G266" t="inlineStr">
        <is>
          <t>否</t>
        </is>
      </c>
    </row>
    <row r="267">
      <c r="A267" t="n">
        <v>572.0</v>
      </c>
      <c r="B267" t="inlineStr">
        <is>
          <t>GTO0200-NS</t>
        </is>
      </c>
      <c r="C267" t="inlineStr">
        <is>
          <t>FM144-USC-GTO020W0</t>
        </is>
      </c>
      <c r="D267" t="inlineStr">
        <is>
          <t>FM144</t>
        </is>
      </c>
      <c r="E267" t="inlineStr">
        <is>
          <t>Automatic Gate Lock</t>
        </is>
      </c>
      <c r="F267" t="inlineStr">
        <is>
          <t xml:space="preserve">Product no: FM144(FULL KIT)
Cat no: NA
Customer no: FM144(FULL KIT)
Description: PRO E-LOCK(FULL KIT)
Packaging: White Box
BM19-20
</t>
        </is>
      </c>
      <c r="G267" t="inlineStr">
        <is>
          <t>否</t>
        </is>
      </c>
    </row>
    <row r="268">
      <c r="A268" t="n">
        <v>573.0</v>
      </c>
      <c r="B268" t="inlineStr">
        <is>
          <t>GTO0200-NS</t>
        </is>
      </c>
      <c r="C268" t="inlineStr">
        <is>
          <t>P3KXLS-USC-GTO020W0</t>
        </is>
      </c>
      <c r="D268" t="inlineStr">
        <is>
          <t>PRO-SW3000XLS</t>
        </is>
      </c>
      <c r="E268" t="inlineStr">
        <is>
          <t>Swing Gate Operator For Single,Gate Use - 16'/650#</t>
        </is>
      </c>
      <c r="F268" t="inlineStr">
        <is>
          <t xml:space="preserve">Product no: P3KXLS
Cat No：PRO-SW3000XLS
Customer no: PRO-SW3000XLS
Description: SWING GATE OPERATOR,SINGLE 16'/650#
Packaging:White box
BM23-252
</t>
        </is>
      </c>
      <c r="G268" t="inlineStr">
        <is>
          <t>否</t>
        </is>
      </c>
    </row>
    <row r="269">
      <c r="A269" t="n">
        <v>574.0</v>
      </c>
      <c r="B269" t="inlineStr">
        <is>
          <t>GTO0200-NS</t>
        </is>
      </c>
      <c r="C269" t="inlineStr">
        <is>
          <t>R4500-USC-GTO020G0</t>
        </is>
      </c>
      <c r="D269" t="inlineStr">
        <is>
          <t>FM130</t>
        </is>
      </c>
      <c r="E269" t="inlineStr">
        <is>
          <t>Mighty Mule Wireless Vehicle Sensor</t>
        </is>
      </c>
      <c r="F269" t="inlineStr">
        <is>
          <t xml:space="preserve">Product no: R4500
Cat No:R4500
Customer no: FM130
Description: MIGHTY MULE WIRELESS WAND
Packaging: GIFT BOX
BM No : 09-58
</t>
        </is>
      </c>
      <c r="G269" t="inlineStr">
        <is>
          <t>否</t>
        </is>
      </c>
    </row>
    <row r="270">
      <c r="A270" t="n">
        <v>591.0</v>
      </c>
      <c r="B270" t="inlineStr">
        <is>
          <t>GTO0200-NS</t>
        </is>
      </c>
      <c r="C270" t="inlineStr">
        <is>
          <t>RF1253-USC-GTO020B0</t>
        </is>
      </c>
      <c r="D270" t="inlineStr">
        <is>
          <t>F310</t>
        </is>
      </c>
      <c r="E270" t="inlineStr">
        <is>
          <t>Digital Keypad (Wired Or Wireless) 25 Codes/ Vacation/Temp</t>
        </is>
      </c>
      <c r="F270" t="inlineStr">
        <is>
          <t xml:space="preserve">Product no: RF-1253
Cat no: NA
Customer no: F310
Description: GTO WIRELESS/WIRED KEYPAD IN BROWN BOX(7 PACKETS)
Packaging: BROWN BOX
BM09-18
</t>
        </is>
      </c>
      <c r="G270" t="inlineStr">
        <is>
          <t>否</t>
        </is>
      </c>
    </row>
    <row r="271">
      <c r="A271" t="n">
        <v>592.0</v>
      </c>
      <c r="B271" t="inlineStr">
        <is>
          <t>GTO0200-NS</t>
        </is>
      </c>
      <c r="C271" t="inlineStr">
        <is>
          <t>FM139A-USC-GTO020W0</t>
        </is>
      </c>
      <c r="D271" t="inlineStr">
        <is>
          <t>FM139</t>
        </is>
      </c>
      <c r="E271" t="inlineStr">
        <is>
          <t>50' Vehicle Sensor Exit Wand</t>
        </is>
      </c>
      <c r="F271" t="inlineStr">
        <is>
          <t xml:space="preserve">Product no: FM139A
Cat no: NA
Customer no: FM139
Description: PRO EXIT WAND WITH 50' WIRE(PRO-WHITE BOX)（aluminium pipe）
Packaging: WHITE BOX
BM19-104
</t>
        </is>
      </c>
      <c r="G271" t="inlineStr">
        <is>
          <t>否</t>
        </is>
      </c>
    </row>
    <row r="272">
      <c r="A272" t="n">
        <v>593.0</v>
      </c>
      <c r="B272" t="inlineStr">
        <is>
          <t>GTO0200-NS</t>
        </is>
      </c>
      <c r="C272" t="inlineStr">
        <is>
          <t>FM140A-USC-GTO020W0</t>
        </is>
      </c>
      <c r="D272" t="inlineStr">
        <is>
          <t>FM140</t>
        </is>
      </c>
      <c r="E272" t="inlineStr">
        <is>
          <t>Vehicle Sensor Exit Wand w/ 100 ft cable</t>
        </is>
      </c>
      <c r="F272" t="inlineStr">
        <is>
          <t xml:space="preserve">Product no: FM140A
Cat no: NA
Customer no: FM140
Description: PRO EXIT WAND WITH 100' WIRE(PRO-WHITE BOX)（aluminium pipe）
Packaging: WHITE BOX
BM19-105
</t>
        </is>
      </c>
      <c r="G272" t="inlineStr">
        <is>
          <t>否</t>
        </is>
      </c>
    </row>
    <row r="273">
      <c r="A273" t="n">
        <v>653.0</v>
      </c>
      <c r="B273" t="inlineStr">
        <is>
          <t>GTO0200-NS</t>
        </is>
      </c>
      <c r="C273" t="inlineStr">
        <is>
          <t>R4211-USC-GTO020W0</t>
        </is>
      </c>
      <c r="D273" t="inlineStr">
        <is>
          <t>R4211</t>
        </is>
      </c>
      <c r="E273" t="inlineStr">
        <is>
          <t>Retail PCB For MM500 Series, Red, w/ R5040 harness</t>
        </is>
      </c>
      <c r="F273" t="inlineStr">
        <is>
          <t xml:space="preserve">Product no: PRO3040 -G13 Control Board PCBA
Cat no: R4211G13
Customer no: R4211
Description: 3 GEN DUAL CONTROL BOARD REMOVEABLE TRM BLOX
Packaging: White box
BM16-45
</t>
        </is>
      </c>
      <c r="G273" t="inlineStr">
        <is>
          <t>否</t>
        </is>
      </c>
    </row>
    <row r="274">
      <c r="A274" t="n">
        <v>687.0</v>
      </c>
      <c r="B274" t="inlineStr">
        <is>
          <t>GTO0200-NS</t>
        </is>
      </c>
      <c r="C274" t="inlineStr">
        <is>
          <t>P4KXLS-USC-GTO020W0</t>
        </is>
      </c>
      <c r="D274" t="inlineStr">
        <is>
          <t>PRO-SW4000XLS</t>
        </is>
      </c>
      <c r="E274" t="inlineStr">
        <is>
          <t>Swing Gate Operator for Single,Gate-1000#/ 20FT</t>
        </is>
      </c>
      <c r="F274" t="inlineStr">
        <is>
          <t xml:space="preserve">Product no: P4KXLS
Cat No：PRO-SW4000XLS
Customer no: PRO-SW4000XLS
Description: SWING GATE OPER FOR SGL GATE-1000#/ 20FT
Packaging:White box
BM23-254
</t>
        </is>
      </c>
      <c r="G274" t="inlineStr">
        <is>
          <t>否</t>
        </is>
      </c>
    </row>
    <row r="275">
      <c r="A275" t="n">
        <v>688.0</v>
      </c>
      <c r="B275" t="inlineStr">
        <is>
          <t>GTO0200-NS</t>
        </is>
      </c>
      <c r="C275" t="inlineStr">
        <is>
          <t>P3K2XLS-USC-GTO020W0</t>
        </is>
      </c>
      <c r="D275" t="inlineStr">
        <is>
          <t>PRO-SW3200XLS</t>
        </is>
      </c>
      <c r="E275" t="inlineStr">
        <is>
          <t>second Operator For Dual Gate Use,W/SW3000XLS</t>
        </is>
      </c>
      <c r="F275" t="inlineStr">
        <is>
          <t xml:space="preserve">Product no: P3K2XLS
Cat No：PRO-SW3200XLS
Customer no: PRO-SW3200XLS
Description: SECOND OPER FOR DUAL GATE USE W/SW3KXLS
Packaging:White box
BM23-253
</t>
        </is>
      </c>
      <c r="G275" t="inlineStr">
        <is>
          <t>否</t>
        </is>
      </c>
    </row>
    <row r="276">
      <c r="A276" t="n">
        <v>689.0</v>
      </c>
      <c r="B276" t="inlineStr">
        <is>
          <t>GTO0200-NS</t>
        </is>
      </c>
      <c r="C276" t="inlineStr">
        <is>
          <t>SD2736UA-USC-GTO020G0</t>
        </is>
      </c>
      <c r="D276" t="inlineStr">
        <is>
          <t>FM231</t>
        </is>
      </c>
      <c r="E276" t="inlineStr">
        <is>
          <t>Mighty Mule Driveway Alarm</t>
        </is>
      </c>
      <c r="F276" t="inlineStr">
        <is>
          <t xml:space="preserve">Product no: SD2736UA
Cat No.: FM231UA
Customer no: FM231
Description: MIGHT MULE DRIVEWAY ALARM WITH 3M CABLE WITH USB, SMALLER ALUMINUM TUBE
Packaging: Gift Box
BM23-229
</t>
        </is>
      </c>
      <c r="G276" t="inlineStr">
        <is>
          <t>否</t>
        </is>
      </c>
    </row>
    <row r="277">
      <c r="A277" t="n">
        <v>690.0</v>
      </c>
      <c r="B277" t="inlineStr">
        <is>
          <t>GTO0200-NS</t>
        </is>
      </c>
      <c r="C277" t="inlineStr">
        <is>
          <t>HB100-USC-GTO020W0</t>
        </is>
      </c>
      <c r="D277" t="inlineStr">
        <is>
          <t>HB100</t>
        </is>
      </c>
      <c r="E277" t="inlineStr">
        <is>
          <t>Bracket Set (350Ih-2, 351Ih 353Ih R4621)</t>
        </is>
      </c>
      <c r="F277" t="inlineStr">
        <is>
          <t xml:space="preserve">Product no: HB100
Customer no: HB100
Description: HARDWARE BOX KIT
Packaging: White box
BM23-212
</t>
        </is>
      </c>
      <c r="G277" t="inlineStr">
        <is>
          <t>否</t>
        </is>
      </c>
    </row>
    <row r="278">
      <c r="A278" t="n">
        <v>691.0</v>
      </c>
      <c r="B278" t="inlineStr">
        <is>
          <t>GTO0200-NS</t>
        </is>
      </c>
      <c r="C278" t="inlineStr">
        <is>
          <t>R5211-USC-GTO020W0</t>
        </is>
      </c>
      <c r="D278" t="inlineStr">
        <is>
          <t>R5211</t>
        </is>
      </c>
      <c r="E278" t="inlineStr">
        <is>
          <t>Pro PCB For 3000/4000 Series,Green, w/ R5040 harness</t>
        </is>
      </c>
      <c r="F278" t="inlineStr">
        <is>
          <t xml:space="preserve">Product no: R5211
Cat no:N/A
Customer no: R5211
Description:PRO PCB FOR 3000/4000 SERIES.GREEN
Packaging: white box
BM23-358
</t>
        </is>
      </c>
      <c r="G278" t="inlineStr">
        <is>
          <t>否</t>
        </is>
      </c>
    </row>
    <row r="279">
      <c r="A279" t="n">
        <v>713.0</v>
      </c>
      <c r="B279" t="inlineStr">
        <is>
          <t>GTO0200-NS</t>
        </is>
      </c>
      <c r="C279" t="inlineStr">
        <is>
          <t>RF1264-USC-GTO020C0</t>
        </is>
      </c>
      <c r="D279" t="inlineStr">
        <is>
          <t>FM137</t>
        </is>
      </c>
      <c r="E279" t="inlineStr">
        <is>
          <t>Dkp/Mighty Mule Keypad</t>
        </is>
      </c>
      <c r="F279" t="inlineStr">
        <is>
          <t xml:space="preserve">Product no: RF1264-US
Cat no: FM-137(G3)_US
Customer no: FM137 (G3 Version)
Description: DKP/MM KEYPAD IN CLAMSHELL
Packaging: CLAMSHELL
BM09-38
</t>
        </is>
      </c>
      <c r="G279" t="inlineStr">
        <is>
          <t>否</t>
        </is>
      </c>
    </row>
    <row r="280">
      <c r="A280" t="n">
        <v>714.0</v>
      </c>
      <c r="B280" t="inlineStr">
        <is>
          <t>GTO0200-NS</t>
        </is>
      </c>
      <c r="C280" t="inlineStr">
        <is>
          <t>RB616W12-USC-GTO020N0</t>
        </is>
      </c>
      <c r="D280" t="inlineStr">
        <is>
          <t>RB616-W12</t>
        </is>
      </c>
      <c r="E280" t="inlineStr">
        <is>
          <t>On Off Switch With 12 Inch Harness</t>
        </is>
      </c>
      <c r="F280" t="inlineStr">
        <is>
          <t xml:space="preserve">Product no: RB616-W12
Customer no: RB616-W12
Description: ON OFF SWITCH WITH 12 INCH HARNESS
Packaging: bulk pack
BM23-230
</t>
        </is>
      </c>
      <c r="G280" t="inlineStr">
        <is>
          <t>否</t>
        </is>
      </c>
    </row>
    <row r="281">
      <c r="A281" t="n">
        <v>736.0</v>
      </c>
      <c r="B281" t="inlineStr">
        <is>
          <t>GTO0200-NS</t>
        </is>
      </c>
      <c r="C281" t="inlineStr">
        <is>
          <t>FM138A-USC-GTO020G0</t>
        </is>
      </c>
      <c r="D281" t="inlineStr">
        <is>
          <t>FM138</t>
        </is>
      </c>
      <c r="E281" t="inlineStr">
        <is>
          <t>GTO Exit Wand w/50' Wire</t>
        </is>
      </c>
      <c r="F281" t="inlineStr">
        <is>
          <t xml:space="preserve">Product no: FM138A
Cat no: NA
Customer no: FM138
Description: GTO EXIT WAND WITH 50' WIRE(COLOR BOX)(aluminium pipe）
Packaging: Gift Box
BM19-103
</t>
        </is>
      </c>
      <c r="G281" t="inlineStr">
        <is>
          <t>否</t>
        </is>
      </c>
    </row>
    <row r="282">
      <c r="A282" t="n">
        <v>737.0</v>
      </c>
      <c r="B282" t="inlineStr">
        <is>
          <t>GTO0200-NS</t>
        </is>
      </c>
      <c r="C282" t="inlineStr">
        <is>
          <t>RF1252G3-USC-GTO020G0</t>
        </is>
      </c>
      <c r="D282" t="inlineStr">
        <is>
          <t>MM136</t>
        </is>
      </c>
      <c r="E282" t="inlineStr">
        <is>
          <t>Mighty Mule Intercom System</t>
        </is>
      </c>
      <c r="F282" t="inlineStr">
        <is>
          <t xml:space="preserve">Product no: RF-1252 G3
Cat no: RF-1252 G3
Customer no: FM136(G3 VERSION,MM)
Description: MM INTERCOM SYSTEM
Packaging: Gift Box
BM23-284
</t>
        </is>
      </c>
      <c r="G282" t="inlineStr">
        <is>
          <t>否</t>
        </is>
      </c>
    </row>
    <row r="283">
      <c r="A283" t="n">
        <v>738.0</v>
      </c>
      <c r="B283" t="inlineStr">
        <is>
          <t>GTO0200-NS</t>
        </is>
      </c>
      <c r="C283" t="inlineStr">
        <is>
          <t>P3KAXLS-USC-GTO020B0</t>
        </is>
      </c>
      <c r="D283" t="inlineStr">
        <is>
          <t>PRO3000ARMXLS</t>
        </is>
      </c>
      <c r="E283" t="inlineStr">
        <is>
          <t>Replacement Arm w/ 6' Cable SW3000XLS</t>
        </is>
      </c>
      <c r="F283" t="inlineStr">
        <is>
          <t xml:space="preserve">Product no:P3KAXLS
Cat no: PRO-3000XLS
Customer no: PRO3000ARMXLS
Description: REPLACEMENT ARM W/6' CABEL SW3000XLS
Packaging: Brown box
BM23-266
</t>
        </is>
      </c>
      <c r="G283" t="inlineStr">
        <is>
          <t>否</t>
        </is>
      </c>
    </row>
    <row r="284">
      <c r="A284" t="n">
        <v>739.0</v>
      </c>
      <c r="B284" t="inlineStr">
        <is>
          <t>GTO0200-NS</t>
        </is>
      </c>
      <c r="C284" t="inlineStr">
        <is>
          <t>P4KAXLS-USC-GTO020B0</t>
        </is>
      </c>
      <c r="D284" t="inlineStr">
        <is>
          <t>PRO4000ARMXLS</t>
        </is>
      </c>
      <c r="E284" t="inlineStr">
        <is>
          <t>Replacement Arm w/ 6' Cable SW4000XLS</t>
        </is>
      </c>
      <c r="F284" t="inlineStr">
        <is>
          <t xml:space="preserve">Product no:P4KAXLS
Cat no: PRO-4000XLS
Customer no: PRO4000ARMXLS
Description: REPLACEMENT ARM W/6' CABEL SW4000XLS
Packaging: Brown box
BM23-268
</t>
        </is>
      </c>
      <c r="G284" t="inlineStr">
        <is>
          <t>否</t>
        </is>
      </c>
    </row>
    <row r="285">
      <c r="A285" t="n">
        <v>740.0</v>
      </c>
      <c r="B285" t="inlineStr">
        <is>
          <t>GTO0200-NS</t>
        </is>
      </c>
      <c r="C285" t="inlineStr">
        <is>
          <t>P4K2XLS-USC-GTO020W0</t>
        </is>
      </c>
      <c r="D285" t="inlineStr">
        <is>
          <t>PRO-SW4200XLS</t>
        </is>
      </c>
      <c r="E285" t="inlineStr">
        <is>
          <t>Second Operator For Dual Gate Use W/SW4000XLS</t>
        </is>
      </c>
      <c r="F285" t="inlineStr">
        <is>
          <t xml:space="preserve">Product no: P4K2XLS
Cat No：PRO-SW4200XLS
Customer no: PRO-SW4200XLS
Description: SECOND OPER FOR DUAL GATE USE W/SW4KXLS
Packaging:White box
BM23-255
</t>
        </is>
      </c>
      <c r="G285" t="inlineStr">
        <is>
          <t>否</t>
        </is>
      </c>
    </row>
    <row r="286">
      <c r="A286" t="n">
        <v>741.0</v>
      </c>
      <c r="B286" t="inlineStr">
        <is>
          <t>GTO0200-NS</t>
        </is>
      </c>
      <c r="C286" t="inlineStr">
        <is>
          <t>R4420-USC-GTO020N0</t>
        </is>
      </c>
      <c r="D286" t="inlineStr">
        <is>
          <t>R4420</t>
        </is>
      </c>
      <c r="E286" t="inlineStr">
        <is>
          <t>Limit Switch And Plate Kit For DC Slider PRO-SL2000B</t>
        </is>
      </c>
      <c r="F286" t="inlineStr">
        <is>
          <t xml:space="preserve">Product no: R4420
Cat no: R4420
Customer no: R4420
Description: LIMIT SWITCH AND PLATE KIT FOR DC SLIDER
Packaging: PE Bag
BM23-404
</t>
        </is>
      </c>
      <c r="G286" t="inlineStr">
        <is>
          <t>否</t>
        </is>
      </c>
    </row>
    <row r="287">
      <c r="A287" t="n">
        <v>742.0</v>
      </c>
      <c r="B287" t="inlineStr">
        <is>
          <t>GTO0200-NS</t>
        </is>
      </c>
      <c r="C287" t="inlineStr">
        <is>
          <t>R4423-USC-GTO020W0</t>
        </is>
      </c>
      <c r="D287" t="inlineStr">
        <is>
          <t>R4423</t>
        </is>
      </c>
      <c r="E287" t="inlineStr">
        <is>
          <t>Sprocket Assembly Kit For GTO/Mighty Mule SL-2000B/SL-2200B DC Gate Openers</t>
        </is>
      </c>
      <c r="F287" t="inlineStr">
        <is>
          <t xml:space="preserve">Product no: R4423
Cat no: NA
Customer no: R4423
Description: R4423 DC SLIDER SPROCKET ASSEMBLY KIT
Packaging: White box
</t>
        </is>
      </c>
      <c r="G287" t="inlineStr">
        <is>
          <t>否</t>
        </is>
      </c>
    </row>
    <row r="288">
      <c r="A288" t="n">
        <v>743.0</v>
      </c>
      <c r="B288" t="inlineStr">
        <is>
          <t>GTO0200-NS</t>
        </is>
      </c>
      <c r="C288" t="inlineStr">
        <is>
          <t>R5040-USC-GTO020N0</t>
        </is>
      </c>
      <c r="D288" t="inlineStr">
        <is>
          <t>R5040</t>
        </is>
      </c>
      <c r="E288" t="inlineStr">
        <is>
          <t>XLS Battery Harness</t>
        </is>
      </c>
      <c r="F288" t="inlineStr">
        <is>
          <t>Product no: R5040
Cat No.: R5040
Customer no: R5040
Description: XLS Battery Harness
Packaging: Bulk Pack</t>
        </is>
      </c>
      <c r="G288" t="inlineStr">
        <is>
          <t>否</t>
        </is>
      </c>
    </row>
    <row r="289">
      <c r="A289" t="n">
        <v>744.0</v>
      </c>
      <c r="B289" t="inlineStr">
        <is>
          <t>GTO0200-NS</t>
        </is>
      </c>
      <c r="C289" t="inlineStr">
        <is>
          <t>R521102-USC-GTO020W0</t>
        </is>
      </c>
      <c r="D289" t="inlineStr">
        <is>
          <t>R5211-01</t>
        </is>
      </c>
      <c r="E289" t="inlineStr">
        <is>
          <t>PCB For SL-2000B 2016 (10019210)</t>
        </is>
      </c>
      <c r="F289" t="inlineStr">
        <is>
          <t xml:space="preserve">Product no:R521102
Cat no: SL2000BE
Customer no: R5211-01 (P/N: 10019210)
Description:R5211 PCBA FOR SL2000BE
Packaging: White Box
BM23-388
</t>
        </is>
      </c>
      <c r="G289" t="inlineStr">
        <is>
          <t>否</t>
        </is>
      </c>
    </row>
    <row r="290">
      <c r="A290" t="n">
        <v>745.0</v>
      </c>
      <c r="B290" t="inlineStr">
        <is>
          <t>GTO0200-NS</t>
        </is>
      </c>
      <c r="C290" t="inlineStr">
        <is>
          <t>R5722-USC-GTO020W0</t>
        </is>
      </c>
      <c r="D290" t="inlineStr">
        <is>
          <t>R5722</t>
        </is>
      </c>
      <c r="E290" t="inlineStr">
        <is>
          <t>Pro PCB For 2XLS Series, Green</t>
        </is>
      </c>
      <c r="F290" t="inlineStr">
        <is>
          <t xml:space="preserve">Product no: R5722
Cat no:N/A
Customer no: R5722
Description: PRO PCB FOR 2XLS SERIES,GREEN
Packaging: white box
BM23-357
</t>
        </is>
      </c>
      <c r="G290" t="inlineStr">
        <is>
          <t>否</t>
        </is>
      </c>
    </row>
    <row r="291">
      <c r="A291" t="n">
        <v>746.0</v>
      </c>
      <c r="B291" t="inlineStr">
        <is>
          <t>GTO0200-NS</t>
        </is>
      </c>
      <c r="C291" t="inlineStr">
        <is>
          <t>SI02000034001</t>
        </is>
      </c>
      <c r="D291" t="inlineStr">
        <is>
          <t>RB205B</t>
        </is>
      </c>
      <c r="E291" t="inlineStr">
        <is>
          <t>Gear Motor w/Brake(Sl2000B/2200B)</t>
        </is>
      </c>
      <c r="F291" t="inlineStr">
        <is>
          <t xml:space="preserve">Product no: RB205B
Customer no: RB205B
Description: GEAR MOTOR W/BRAKE (SL2000B/SL25)
Packaging: Bulk Pack
BOM:NIL
</t>
        </is>
      </c>
      <c r="G291" t="inlineStr">
        <is>
          <t>否</t>
        </is>
      </c>
    </row>
    <row r="292">
      <c r="A292" t="n">
        <v>747.0</v>
      </c>
      <c r="B292" t="inlineStr">
        <is>
          <t>GTO0200-NS</t>
        </is>
      </c>
      <c r="C292" t="inlineStr">
        <is>
          <t>REWPOT-USC-GTO020N0</t>
        </is>
      </c>
      <c r="D292" t="inlineStr">
        <is>
          <t>REWPOTPCB-01</t>
        </is>
      </c>
      <c r="E292" t="inlineStr">
        <is>
          <t>PC Board w/Tuning Pot For Vehicle Sensor Exit Wands</t>
        </is>
      </c>
      <c r="F292" t="inlineStr">
        <is>
          <t xml:space="preserve">Product no: REWPOT
Cat no:N/A
Customer no:REWPOTPCB-01
Description:PC BOARD W/TUNING POT FOR VEHICLE SENSOR EXIT WANDS
Packaging: Anti Static Bag
BM16-109
</t>
        </is>
      </c>
      <c r="G292" t="inlineStr">
        <is>
          <t>否</t>
        </is>
      </c>
    </row>
    <row r="293">
      <c r="A293" t="n">
        <v>770.0</v>
      </c>
      <c r="B293" t="inlineStr">
        <is>
          <t>GTO0200-NS</t>
        </is>
      </c>
      <c r="C293" t="inlineStr">
        <is>
          <t>RF1245A-USC-GTO020W0</t>
        </is>
      </c>
      <c r="D293" t="inlineStr">
        <is>
          <t>RB709U-NB</t>
        </is>
      </c>
      <c r="E293" t="inlineStr">
        <is>
          <t>Universal Receiver</t>
        </is>
      </c>
      <c r="F293" t="inlineStr">
        <is>
          <t xml:space="preserve">Product no: RF-1245A
Customer no: RB709U-NB
Description: RF318 Mhz NARROW BAND RECEIVER WITH 10 FEET WIRE
Packaging: Whitebox
BM09-28
</t>
        </is>
      </c>
      <c r="G293" t="inlineStr">
        <is>
          <t>否</t>
        </is>
      </c>
    </row>
    <row r="294">
      <c r="A294" t="n">
        <v>771.0</v>
      </c>
      <c r="B294" t="inlineStr">
        <is>
          <t>GTO0200-NS</t>
        </is>
      </c>
      <c r="C294" t="inlineStr">
        <is>
          <t>R4421-USC-GTO020W0</t>
        </is>
      </c>
      <c r="D294" t="inlineStr">
        <is>
          <t>R4421</t>
        </is>
      </c>
      <c r="E294" t="inlineStr">
        <is>
          <t>Limit Switch Kit For DC Slider</t>
        </is>
      </c>
      <c r="F294" t="inlineStr">
        <is>
          <t xml:space="preserve">Product no: R4421
Cat no: R4421
Customer no: R4421
Description: LIMIT SWITCH KIT FOR DC SLIDER(WITH LOCKNUTS AND SCREWS)
Packaging: White Box
BM23-480
</t>
        </is>
      </c>
      <c r="G294" t="inlineStr">
        <is>
          <t>否</t>
        </is>
      </c>
    </row>
    <row r="295">
      <c r="A295" t="n">
        <v>789.0</v>
      </c>
      <c r="B295" t="inlineStr">
        <is>
          <t>GTO0200-NS</t>
        </is>
      </c>
      <c r="C295" t="inlineStr">
        <is>
          <t>SL25-USC-GTO020G0</t>
        </is>
      </c>
      <c r="D295" t="inlineStr">
        <is>
          <t>GPX-SL25</t>
        </is>
      </c>
      <c r="E295" t="inlineStr">
        <is>
          <t>Slide Gate Operator, 650Lbs/20Ft</t>
        </is>
      </c>
      <c r="F295" t="inlineStr">
        <is>
          <t xml:space="preserve">Product no: SL25
Cat no: GPX-SL25E
Customer no: GPX-SL25
Description: SLIDE GATE OPERATOR,650LBS/20FT
Packaging: Gift box
BM23-287
</t>
        </is>
      </c>
      <c r="G295" t="inlineStr">
        <is>
          <t>否</t>
        </is>
      </c>
    </row>
    <row r="296">
      <c r="A296" t="n">
        <v>790.0</v>
      </c>
      <c r="B296" t="inlineStr">
        <is>
          <t>GTO0200-NS</t>
        </is>
      </c>
      <c r="C296" t="inlineStr">
        <is>
          <t>RF1252G3O-USC-GTO020W0</t>
        </is>
      </c>
      <c r="D296" t="inlineStr">
        <is>
          <t>MM136K</t>
        </is>
      </c>
      <c r="E296" t="inlineStr">
        <is>
          <t>Replacement Exterior Intercom Keypad</t>
        </is>
      </c>
      <c r="F296" t="inlineStr">
        <is>
          <t xml:space="preserve">Product no: RF1252G3O
Cat no: RF-1252 G3
Customer no: MM136K
Description: REPLACEMENT EXTERIOR INTERCOM KEYPAD
Packaging: White Box
BM23-456
</t>
        </is>
      </c>
      <c r="G296" t="inlineStr">
        <is>
          <t>否</t>
        </is>
      </c>
    </row>
    <row r="297">
      <c r="A297" t="n">
        <v>800.0</v>
      </c>
      <c r="B297" t="inlineStr">
        <is>
          <t>GTO0200-NS</t>
        </is>
      </c>
      <c r="C297" t="inlineStr">
        <is>
          <t>FM316-USC-GTO020W0</t>
        </is>
      </c>
      <c r="D297" t="inlineStr">
        <is>
          <t>FM316</t>
        </is>
      </c>
      <c r="E297" t="inlineStr">
        <is>
          <t>DC Battery Heater Kit - Not Solar Compatible For DC Operators</t>
        </is>
      </c>
      <c r="F297" t="inlineStr">
        <is>
          <t/>
        </is>
      </c>
      <c r="G297" t="inlineStr">
        <is>
          <t>否</t>
        </is>
      </c>
    </row>
    <row r="298">
      <c r="A298" t="n">
        <v>825.0</v>
      </c>
      <c r="B298" t="inlineStr">
        <is>
          <t>GTO0200-NS</t>
        </is>
      </c>
      <c r="C298" t="inlineStr">
        <is>
          <t>R4918-USC-GTO020W0</t>
        </is>
      </c>
      <c r="D298" t="inlineStr">
        <is>
          <t>R4918</t>
        </is>
      </c>
      <c r="E298" t="inlineStr">
        <is>
          <t>3KXLS 4KXLS Magnetic Rev Counter PCB Assembly</t>
        </is>
      </c>
      <c r="F298" t="inlineStr">
        <is>
          <t xml:space="preserve">Product no:R4918
Cat no:R4918
Customerno: R4918 (Rev. D)
Description: (NEW)3KXLS 4KXLS MAGNETIC REV COUNTER PCB ASSY
Packaging:White Box
BM23-301
</t>
        </is>
      </c>
      <c r="G298" t="inlineStr">
        <is>
          <t>否</t>
        </is>
      </c>
    </row>
    <row r="299">
      <c r="A299" t="n">
        <v>246.0</v>
      </c>
      <c r="B299" t="inlineStr">
        <is>
          <t>SOL0150</t>
        </is>
      </c>
      <c r="C299" t="inlineStr">
        <is>
          <t>SS1123WR-GB-SOL01510A-V1</t>
        </is>
      </c>
      <c r="D299" t="inlineStr">
        <is>
          <t>AL00017/ST-207</t>
        </is>
      </c>
      <c r="E299" t="inlineStr">
        <is>
          <t/>
        </is>
      </c>
      <c r="F299" t="inlineStr">
        <is>
          <t/>
        </is>
      </c>
      <c r="G299" t="inlineStr">
        <is>
          <t>是</t>
        </is>
      </c>
    </row>
    <row r="300">
      <c r="A300" t="n">
        <v>247.0</v>
      </c>
      <c r="B300" t="inlineStr">
        <is>
          <t>SOL0150</t>
        </is>
      </c>
      <c r="C300" t="inlineStr">
        <is>
          <t>SS1114R-GB-SOL01510A-V1</t>
        </is>
      </c>
      <c r="D300" t="inlineStr">
        <is>
          <t>AL00016/MD-284T</t>
        </is>
      </c>
      <c r="E300" t="inlineStr">
        <is>
          <t>Defender IIIT Alarm c/w Torch - SBD</t>
        </is>
      </c>
      <c r="F300" t="inlineStr">
        <is>
          <t xml:space="preserve">Product no: SS-1114R
Cat no: MD-284T+195
Customer no: AL00016
Description: PERSONAL ALARM WITH TORCH &amp; WALL MOUNT (BATTERY INSTALLED)
Packaging: GIFTBOX
BM10-37
</t>
        </is>
      </c>
      <c r="G300" t="inlineStr">
        <is>
          <t>是</t>
        </is>
      </c>
    </row>
    <row r="301">
      <c r="A301" t="n">
        <v>654.0</v>
      </c>
      <c r="B301" t="inlineStr">
        <is>
          <t>SOL0150</t>
        </is>
      </c>
      <c r="C301" t="inlineStr">
        <is>
          <t>MT284-GBC-SOL015G0</t>
        </is>
      </c>
      <c r="D301" t="inlineStr">
        <is>
          <t>AL00016/MD-284T</t>
        </is>
      </c>
      <c r="E301" t="inlineStr">
        <is>
          <t>Defender IIIT Alarm c/w Torch - SBD</t>
        </is>
      </c>
      <c r="F301" t="inlineStr">
        <is>
          <t xml:space="preserve">Product no: SS-1114R
Cat no: MD-284T+195
Customer no: AL00016
Description: PERSONAL ALARM WITH TORCH &amp; WALL MOUNT (BATTERY INSTALLED)
Packaging: GIFTBOX
BM10-37
</t>
        </is>
      </c>
      <c r="G301" t="inlineStr">
        <is>
          <t>是</t>
        </is>
      </c>
    </row>
    <row r="302">
      <c r="A302" t="n">
        <v>674.0</v>
      </c>
      <c r="B302" t="inlineStr">
        <is>
          <t>SOL0150</t>
        </is>
      </c>
      <c r="C302" t="inlineStr">
        <is>
          <t>MD284-GBC-SOL015G0</t>
        </is>
      </c>
      <c r="D302" t="inlineStr">
        <is>
          <t>AL00016/MD-284T</t>
        </is>
      </c>
      <c r="E302" t="inlineStr">
        <is>
          <t>Defender IIIT Alarm c/w Torch - SBD</t>
        </is>
      </c>
      <c r="F302" t="inlineStr">
        <is>
          <t xml:space="preserve">Product no: SS-1114R
Cat no: MD-284T+195
Customer no: AL00016
Description: PERSONAL ALARM WITH TORCH &amp; WALL MOUNT (BATTERY INSTALLED)
Packaging: GIFTBOX
BM10-37
</t>
        </is>
      </c>
      <c r="G302" t="inlineStr">
        <is>
          <t>否</t>
        </is>
      </c>
    </row>
    <row r="303">
      <c r="A303" t="n">
        <v>248.0</v>
      </c>
      <c r="B303" t="inlineStr">
        <is>
          <t>YSO0500</t>
        </is>
      </c>
      <c r="C303" t="inlineStr">
        <is>
          <t>SS2118R-JP-YSO05022A-V1</t>
        </is>
      </c>
      <c r="D303" t="inlineStr">
        <is>
          <t>ST10WP</t>
        </is>
      </c>
      <c r="E303" t="inlineStr">
        <is>
          <t/>
        </is>
      </c>
      <c r="F303" t="inlineStr">
        <is>
          <t/>
        </is>
      </c>
      <c r="G303" t="inlineStr">
        <is>
          <t>是</t>
        </is>
      </c>
    </row>
    <row r="304">
      <c r="A304" t="n">
        <v>249.0</v>
      </c>
      <c r="B304" t="inlineStr">
        <is>
          <t>YSO0500</t>
        </is>
      </c>
      <c r="C304" t="inlineStr">
        <is>
          <t>SS2118R-JP-YSO05021A-V2</t>
        </is>
      </c>
      <c r="D304" t="inlineStr">
        <is>
          <t>ST10WP</t>
        </is>
      </c>
      <c r="E304" t="inlineStr">
        <is>
          <t/>
        </is>
      </c>
      <c r="F304" t="inlineStr">
        <is>
          <t/>
        </is>
      </c>
      <c r="G304" t="inlineStr">
        <is>
          <t>是</t>
        </is>
      </c>
    </row>
    <row r="305">
      <c r="A305" t="n">
        <v>250.0</v>
      </c>
      <c r="B305" t="inlineStr">
        <is>
          <t>YSO0500</t>
        </is>
      </c>
      <c r="C305" t="inlineStr">
        <is>
          <t>SIG1163101010</t>
        </is>
      </c>
      <c r="D305" t="inlineStr">
        <is>
          <t>Pin rope</t>
        </is>
      </c>
      <c r="E305" t="inlineStr">
        <is>
          <t>Pin rope</t>
        </is>
      </c>
      <c r="F305" t="inlineStr">
        <is>
          <t xml:space="preserve">Product no: NA
Customer no:NA
Description: ST10WP Pin rope
Packaging: Bulk Pack
BM:NIL
</t>
        </is>
      </c>
      <c r="G305" t="inlineStr">
        <is>
          <t>否</t>
        </is>
      </c>
    </row>
    <row r="306">
      <c r="A306" t="n">
        <v>251.0</v>
      </c>
      <c r="B306" t="inlineStr">
        <is>
          <t>YSO0500</t>
        </is>
      </c>
      <c r="C306" t="inlineStr">
        <is>
          <t>PDG1169012310</t>
        </is>
      </c>
      <c r="D306" t="inlineStr">
        <is>
          <t>PULL PIN</t>
        </is>
      </c>
      <c r="E306" t="inlineStr">
        <is>
          <t>PULL PIN</t>
        </is>
      </c>
      <c r="F306" t="inlineStr">
        <is>
          <t xml:space="preserve">Product no: NA
Customer no:NA
Description: ST10WP Pin rope
Packaging: Bulk Pack
BM:NIL
</t>
        </is>
      </c>
      <c r="G306" t="inlineStr">
        <is>
          <t>否</t>
        </is>
      </c>
    </row>
    <row r="307">
      <c r="A307" t="n">
        <v>549.0</v>
      </c>
      <c r="B307" t="inlineStr">
        <is>
          <t>YSO0500</t>
        </is>
      </c>
      <c r="C307" t="inlineStr">
        <is>
          <t>SS2118R-JPC-YSO050W0</t>
        </is>
      </c>
      <c r="D307" t="inlineStr">
        <is>
          <t>ST-10WP</t>
        </is>
      </c>
      <c r="E307" t="inlineStr">
        <is>
          <t>Personal alarm(silver) with the Kenda battery</t>
        </is>
      </c>
      <c r="F307" t="inlineStr">
        <is>
          <t xml:space="preserve">Product no: SS2118R
Cat no:ST10WP
Customer no: ST10WP
Description: Personal alarm(silver) with the Kenda battery
Package : White Box
BM10-1103
</t>
        </is>
      </c>
      <c r="G307" t="inlineStr">
        <is>
          <t>否</t>
        </is>
      </c>
    </row>
    <row r="308">
      <c r="A308" t="n">
        <v>550.0</v>
      </c>
      <c r="B308" t="inlineStr">
        <is>
          <t>YSO0500</t>
        </is>
      </c>
      <c r="C308" t="inlineStr">
        <is>
          <t>SS2118R-JPC-YSO050W1</t>
        </is>
      </c>
      <c r="D308" t="inlineStr">
        <is>
          <t>ST-10WP</t>
        </is>
      </c>
      <c r="E308" t="inlineStr">
        <is>
          <t>Personal alarm(silver) with the Maxell Battery</t>
        </is>
      </c>
      <c r="F308" t="inlineStr">
        <is>
          <t xml:space="preserve">Product no: SS2118R
Cat no:ST10WP
Customer no: ST10WP
Description: Personal alarm(silver) with the Maxell Battery
Package : White Box
BM10-1209
</t>
        </is>
      </c>
      <c r="G308" t="inlineStr">
        <is>
          <t>否</t>
        </is>
      </c>
    </row>
    <row r="309">
      <c r="A309" t="n">
        <v>252.0</v>
      </c>
      <c r="B309" t="inlineStr">
        <is>
          <t>YAL0930</t>
        </is>
      </c>
      <c r="C309" t="inlineStr">
        <is>
          <t>SS1159Q-US-YAL09330A-V1</t>
        </is>
      </c>
      <c r="D309" t="inlineStr">
        <is>
          <t>60-7700-0400-999</t>
        </is>
      </c>
      <c r="E309" t="inlineStr">
        <is>
          <t/>
        </is>
      </c>
      <c r="F309" t="inlineStr">
        <is>
          <t/>
        </is>
      </c>
      <c r="G309" t="inlineStr">
        <is>
          <t>是</t>
        </is>
      </c>
    </row>
    <row r="310">
      <c r="A310" t="n">
        <v>345.0</v>
      </c>
      <c r="B310" t="inlineStr">
        <is>
          <t>YAL0930</t>
        </is>
      </c>
      <c r="C310" t="inlineStr">
        <is>
          <t>YAL0001Q-US-YAL09320A-V1</t>
        </is>
      </c>
      <c r="D310" t="inlineStr">
        <is>
          <t>60-7700-0987-000</t>
        </is>
      </c>
      <c r="E310" t="inlineStr">
        <is>
          <t/>
        </is>
      </c>
      <c r="F310" t="inlineStr">
        <is>
          <t/>
        </is>
      </c>
      <c r="G310" t="inlineStr">
        <is>
          <t>是</t>
        </is>
      </c>
    </row>
    <row r="311">
      <c r="A311" t="n">
        <v>823.0</v>
      </c>
      <c r="B311" t="inlineStr">
        <is>
          <t>YAL0930</t>
        </is>
      </c>
      <c r="C311" t="inlineStr">
        <is>
          <t>SS1159Q-USC-YAL093B0</t>
        </is>
      </c>
      <c r="D311" t="inlineStr">
        <is>
          <t>60-7700-0400-999</t>
        </is>
      </c>
      <c r="E311" t="inlineStr">
        <is>
          <t>SDA-16-YA1 BOX ALARM UNIT</t>
        </is>
      </c>
      <c r="F311" t="inlineStr">
        <is>
          <t xml:space="preserve">Product no: SS1159Q
Cat no: ST-900
Customer no: 60-7700-0400-999
Description: SDA-16-YA1 BOX ALARM UNIT
Packaging: Brown Box
BM10-1205
</t>
        </is>
      </c>
      <c r="G311" t="inlineStr">
        <is>
          <t>否</t>
        </is>
      </c>
    </row>
    <row r="312">
      <c r="A312" t="n">
        <v>824.0</v>
      </c>
      <c r="B312" t="inlineStr">
        <is>
          <t>YAL0930</t>
        </is>
      </c>
      <c r="C312" t="inlineStr">
        <is>
          <t>YAL0001Q-USC-YAL093W0</t>
        </is>
      </c>
      <c r="D312" t="inlineStr">
        <is>
          <t>60-7700-0987-000</t>
        </is>
      </c>
      <c r="E312" t="inlineStr">
        <is>
          <t>EXIT ALARM SUB ASSY</t>
        </is>
      </c>
      <c r="F312" t="inlineStr">
        <is>
          <t xml:space="preserve">Product no:YAL0001Q
Cat no:ST-901
Customer no: 60-7700-0987-000
Description:EXIT ALARM SUB ASSY
Packaging:White Box
BM10-1206
</t>
        </is>
      </c>
      <c r="G312" t="inlineStr">
        <is>
          <t>否</t>
        </is>
      </c>
    </row>
    <row r="313">
      <c r="A313" t="n">
        <v>253.0</v>
      </c>
      <c r="B313" t="inlineStr">
        <is>
          <t>ROU1100</t>
        </is>
      </c>
      <c r="C313" t="inlineStr">
        <is>
          <t>ROU7702W-US-ROU11000A-V1</t>
        </is>
      </c>
      <c r="D313" t="inlineStr">
        <is>
          <t>56-0077-02_RevE</t>
        </is>
      </c>
      <c r="E313" t="inlineStr">
        <is>
          <t/>
        </is>
      </c>
      <c r="F313" t="inlineStr">
        <is>
          <t/>
        </is>
      </c>
      <c r="G313" t="inlineStr">
        <is>
          <t>是</t>
        </is>
      </c>
    </row>
    <row r="314">
      <c r="A314" t="n">
        <v>254.0</v>
      </c>
      <c r="B314" t="inlineStr">
        <is>
          <t>ROU1100</t>
        </is>
      </c>
      <c r="C314" t="inlineStr">
        <is>
          <t>ROU7701W-US-ROU11000A-V1</t>
        </is>
      </c>
      <c r="D314" t="inlineStr">
        <is>
          <t>56-0077-01_RevE</t>
        </is>
      </c>
      <c r="E314" t="inlineStr">
        <is>
          <t/>
        </is>
      </c>
      <c r="F314" t="inlineStr">
        <is>
          <t/>
        </is>
      </c>
      <c r="G314" t="inlineStr">
        <is>
          <t>是</t>
        </is>
      </c>
    </row>
    <row r="315">
      <c r="A315" t="n">
        <v>255.0</v>
      </c>
      <c r="B315" t="inlineStr">
        <is>
          <t>ROU1100</t>
        </is>
      </c>
      <c r="C315" t="inlineStr">
        <is>
          <t>ROU49030Q-US-ROU11000A-V1</t>
        </is>
      </c>
      <c r="D315" t="inlineStr">
        <is>
          <t>49-0030</t>
        </is>
      </c>
      <c r="E315" t="inlineStr">
        <is>
          <t/>
        </is>
      </c>
      <c r="F315" t="inlineStr">
        <is>
          <t/>
        </is>
      </c>
      <c r="G315" t="inlineStr">
        <is>
          <t>是</t>
        </is>
      </c>
    </row>
    <row r="316">
      <c r="A316" t="n">
        <v>781.0</v>
      </c>
      <c r="B316" t="inlineStr">
        <is>
          <t>ROU1100</t>
        </is>
      </c>
      <c r="C316" t="inlineStr">
        <is>
          <t>RF3005Q-USC-ROU110N0</t>
        </is>
      </c>
      <c r="D316" t="inlineStr">
        <is>
          <t>56-0079-03_REVC03</t>
        </is>
      </c>
      <c r="E316" t="inlineStr">
        <is>
          <t>Assembled PCB, Keyfob 5-btn, 433.92 MHz</t>
        </is>
      </c>
      <c r="F316" t="inlineStr">
        <is>
          <t xml:space="preserve">Product no:RF3005Q
CAT NO.: RE3005
Customer No.:56-0079-03_REVC03
Description:Assembled PCB, Keyfob 5-btn, 433.92 MHz
Packaging: Bulk
BM09-117
</t>
        </is>
      </c>
      <c r="G316" t="inlineStr">
        <is>
          <t>否</t>
        </is>
      </c>
    </row>
    <row r="317">
      <c r="A317" t="n">
        <v>256.0</v>
      </c>
      <c r="B317" t="inlineStr">
        <is>
          <t>LNF3900</t>
        </is>
      </c>
      <c r="C317" t="inlineStr">
        <is>
          <t>SS2156W-DE-LNF39010A-V1</t>
        </is>
      </c>
      <c r="D317" t="inlineStr">
        <is>
          <t>701331</t>
        </is>
      </c>
      <c r="E317" t="inlineStr">
        <is>
          <t/>
        </is>
      </c>
      <c r="F317" t="inlineStr">
        <is>
          <t/>
        </is>
      </c>
      <c r="G317" t="inlineStr">
        <is>
          <t>是</t>
        </is>
      </c>
    </row>
    <row r="318">
      <c r="A318" t="n">
        <v>257.0</v>
      </c>
      <c r="B318" t="inlineStr">
        <is>
          <t>LNF3900</t>
        </is>
      </c>
      <c r="C318" t="inlineStr">
        <is>
          <t>SS1174W-DE-LNF39010A-V1</t>
        </is>
      </c>
      <c r="D318" t="inlineStr">
        <is>
          <t>701149</t>
        </is>
      </c>
      <c r="E318" t="inlineStr">
        <is>
          <t/>
        </is>
      </c>
      <c r="F318" t="inlineStr">
        <is>
          <t/>
        </is>
      </c>
      <c r="G318" t="inlineStr">
        <is>
          <t>是</t>
        </is>
      </c>
    </row>
    <row r="319">
      <c r="A319" t="n">
        <v>258.0</v>
      </c>
      <c r="B319" t="inlineStr">
        <is>
          <t>LNF3900</t>
        </is>
      </c>
      <c r="C319" t="inlineStr">
        <is>
          <t>SS1155SW-DE-LNF39010A-V1</t>
        </is>
      </c>
      <c r="D319" t="inlineStr">
        <is>
          <t>701332</t>
        </is>
      </c>
      <c r="E319" t="inlineStr">
        <is>
          <t/>
        </is>
      </c>
      <c r="F319" t="inlineStr">
        <is>
          <t/>
        </is>
      </c>
      <c r="G319" t="inlineStr">
        <is>
          <t>是</t>
        </is>
      </c>
    </row>
    <row r="320">
      <c r="A320" t="n">
        <v>684.0</v>
      </c>
      <c r="B320" t="inlineStr">
        <is>
          <t>LNF3900</t>
        </is>
      </c>
      <c r="C320" t="inlineStr">
        <is>
          <t>ST801-DEC-LNF390G0</t>
        </is>
      </c>
      <c r="D320" t="inlineStr">
        <is>
          <t>701149</t>
        </is>
      </c>
      <c r="E320" t="inlineStr">
        <is>
          <t>X4-LIFE Security Taschenalarm</t>
        </is>
      </c>
      <c r="F320" t="inlineStr">
        <is>
          <t xml:space="preserve">Product no: SS1174W
Cat no: ST-801- LNF390
Customer no: 701149
Description: X4-LIFE Security Taschenalarm
Packaging: Gift box
BM10-1241
</t>
        </is>
      </c>
      <c r="G320" t="inlineStr">
        <is>
          <t>否</t>
        </is>
      </c>
    </row>
    <row r="321">
      <c r="A321" t="n">
        <v>259.0</v>
      </c>
      <c r="B321" t="inlineStr">
        <is>
          <t>THS6170</t>
        </is>
      </c>
      <c r="C321" t="inlineStr">
        <is>
          <t>THS002Q-EU-THS61761A-V3</t>
        </is>
      </c>
      <c r="D321" t="inlineStr">
        <is>
          <t>A-TPCALM</t>
        </is>
      </c>
      <c r="E321" t="inlineStr">
        <is>
          <t/>
        </is>
      </c>
      <c r="F321" t="inlineStr">
        <is>
          <t/>
        </is>
      </c>
      <c r="G321" t="inlineStr">
        <is>
          <t>否</t>
        </is>
      </c>
    </row>
    <row r="322">
      <c r="A322" t="n">
        <v>260.0</v>
      </c>
      <c r="B322" t="inlineStr">
        <is>
          <t>THS6170</t>
        </is>
      </c>
      <c r="C322" t="inlineStr">
        <is>
          <t>THS002Q-EU-THS61760A-V3</t>
        </is>
      </c>
      <c r="D322" t="inlineStr">
        <is>
          <t>A-TPSLEEP</t>
        </is>
      </c>
      <c r="E322" t="inlineStr">
        <is>
          <t/>
        </is>
      </c>
      <c r="F322" t="inlineStr">
        <is>
          <t/>
        </is>
      </c>
      <c r="G322" t="inlineStr">
        <is>
          <t>否</t>
        </is>
      </c>
    </row>
    <row r="323">
      <c r="A323" t="n">
        <v>261.0</v>
      </c>
      <c r="B323" t="inlineStr">
        <is>
          <t>SZW7040</t>
        </is>
      </c>
      <c r="C323" t="inlineStr">
        <is>
          <t>CAE063Q-US-CAE55700B-V1</t>
        </is>
      </c>
      <c r="D323" t="inlineStr">
        <is>
          <t>Saber10C (9064159)</t>
        </is>
      </c>
      <c r="E323" t="inlineStr">
        <is>
          <t/>
        </is>
      </c>
      <c r="F323" t="inlineStr">
        <is>
          <t xml:space="preserve">Product no:CAE063Q
Cat no:SABER200
Customer no:Saber10C (9064159)
Description:SABER200 PCBA
Packaging:Bulk Pack
BM16-137
</t>
        </is>
      </c>
      <c r="G323" t="inlineStr">
        <is>
          <t>是</t>
        </is>
      </c>
    </row>
    <row r="324">
      <c r="A324" t="n">
        <v>346.0</v>
      </c>
      <c r="B324" t="inlineStr">
        <is>
          <t>SZW7040</t>
        </is>
      </c>
      <c r="C324" t="inlineStr">
        <is>
          <t>CAE064Q-US-CAE55700B-V1</t>
        </is>
      </c>
      <c r="D324" t="inlineStr">
        <is>
          <t>Saber10S (9061784)</t>
        </is>
      </c>
      <c r="E324" t="inlineStr">
        <is>
          <t/>
        </is>
      </c>
      <c r="F324" t="inlineStr">
        <is>
          <t xml:space="preserve">Product no:CAE064Q
Cat no:SABER300
Customer no: Saber10S (9061784)
Description:SABER200 PCBA with Plastic Housing
Packaging:Bulk Pack
BM16-139
</t>
        </is>
      </c>
      <c r="G324" t="inlineStr">
        <is>
          <t>是</t>
        </is>
      </c>
    </row>
    <row r="325">
      <c r="A325" t="n">
        <v>385.0</v>
      </c>
      <c r="B325" t="inlineStr">
        <is>
          <t>SZW7040</t>
        </is>
      </c>
      <c r="C325" t="inlineStr">
        <is>
          <t>CAE064Q-USC-CAE557N0</t>
        </is>
      </c>
      <c r="D325" t="inlineStr">
        <is>
          <t>Saber10S (9061784)</t>
        </is>
      </c>
      <c r="E325" t="inlineStr">
        <is>
          <t>MODULE, WIRELESS</t>
        </is>
      </c>
      <c r="F325" t="inlineStr">
        <is>
          <t xml:space="preserve">Product no:CAE064Q
Cat no:SABER300
Customer no: Saber10S (9061784)
Description:SABER200 PCBA with Plastic Housing
Packaging:Bulk Pack
BM16-139
</t>
        </is>
      </c>
      <c r="G325" t="inlineStr">
        <is>
          <t>否</t>
        </is>
      </c>
    </row>
    <row r="326">
      <c r="A326" t="n">
        <v>585.0</v>
      </c>
      <c r="B326" t="inlineStr">
        <is>
          <t>SZW7040</t>
        </is>
      </c>
      <c r="C326" t="inlineStr">
        <is>
          <t>CAE063Q-USC-CAE557N0</t>
        </is>
      </c>
      <c r="D326" t="inlineStr">
        <is>
          <t>Saber10C (9064159)</t>
        </is>
      </c>
      <c r="E326" t="inlineStr">
        <is>
          <t>MODULE, WIRELESS</t>
        </is>
      </c>
      <c r="F326" t="inlineStr">
        <is>
          <t xml:space="preserve">Product no:CAE063Q
Cat no:SABER200
Customer no:Saber10C (9064159)
Description:SABER200 PCBA
Packaging:Bulk Pack
BM16-137
</t>
        </is>
      </c>
      <c r="G326" t="inlineStr">
        <is>
          <t>否</t>
        </is>
      </c>
    </row>
    <row r="327">
      <c r="A327" t="n">
        <v>262.0</v>
      </c>
      <c r="B327" t="inlineStr">
        <is>
          <t>TJ0010</t>
        </is>
      </c>
      <c r="C327" t="inlineStr">
        <is>
          <t>SJ1832Q-US-TJ00110A-V1</t>
        </is>
      </c>
      <c r="D327" t="inlineStr">
        <is>
          <t>RCFM-222</t>
        </is>
      </c>
      <c r="E327" t="inlineStr">
        <is>
          <t/>
        </is>
      </c>
      <c r="F327" t="inlineStr">
        <is>
          <t/>
        </is>
      </c>
      <c r="G327" t="inlineStr">
        <is>
          <t>否</t>
        </is>
      </c>
    </row>
    <row r="328">
      <c r="A328" t="n">
        <v>625.0</v>
      </c>
      <c r="B328" t="inlineStr">
        <is>
          <t>TJ0010</t>
        </is>
      </c>
      <c r="C328" t="inlineStr">
        <is>
          <t>SJ1832Q-GBC-TJ001G0</t>
        </is>
      </c>
      <c r="D328" t="inlineStr">
        <is>
          <t>RCFM-222</t>
        </is>
      </c>
      <c r="E328" t="inlineStr">
        <is>
          <t>Electronic Fart Machine</t>
        </is>
      </c>
      <c r="F328" t="inlineStr">
        <is>
          <t xml:space="preserve">Product no: SJ1832Q
Cat no: NA
Customer no: RCFM-222/RCFM#2
Description: Electronic Fart Machine(New version)
Packaging:Gift Box
BM12-61
</t>
        </is>
      </c>
      <c r="G328" t="inlineStr">
        <is>
          <t>否</t>
        </is>
      </c>
    </row>
    <row r="329">
      <c r="A329" t="n">
        <v>626.0</v>
      </c>
      <c r="B329" t="inlineStr">
        <is>
          <t>TJ0010</t>
        </is>
      </c>
      <c r="C329" t="inlineStr">
        <is>
          <t>SJ1832Q-USC-TJ001G0</t>
        </is>
      </c>
      <c r="D329" t="inlineStr">
        <is>
          <t>RCFM-222</t>
        </is>
      </c>
      <c r="E329" t="inlineStr">
        <is>
          <t>Electronic Fart Machine</t>
        </is>
      </c>
      <c r="F329" t="inlineStr">
        <is>
          <t xml:space="preserve">Product no: SJ1832Q
Cat no: NA
Customer no: RCFM-222/RCFM#2
Description: Electronic Fart Machine(New version)
Packaging:Gift Box
BM12-61
</t>
        </is>
      </c>
      <c r="G329" t="inlineStr">
        <is>
          <t>否</t>
        </is>
      </c>
    </row>
    <row r="330">
      <c r="A330" t="n">
        <v>263.0</v>
      </c>
      <c r="B330" t="inlineStr">
        <is>
          <t>STF0140</t>
        </is>
      </c>
      <c r="C330" t="inlineStr">
        <is>
          <t>SS21C2W-DE-STF01490A-V2</t>
        </is>
      </c>
      <c r="D330" t="inlineStr">
        <is>
          <t>VP1606</t>
        </is>
      </c>
      <c r="E330" t="inlineStr">
        <is>
          <t/>
        </is>
      </c>
      <c r="F330" t="inlineStr">
        <is>
          <t xml:space="preserve">Product no: VP-1606RM
Cat no: VP1060B*1+ VP1606R*2
Customer no: NA
Description: Volumetric House Alarm
Packaging:Gift &lt;Packaging:Gift&gt; box
BM10-1238
</t>
        </is>
      </c>
      <c r="G330" t="inlineStr">
        <is>
          <t>是</t>
        </is>
      </c>
    </row>
    <row r="331">
      <c r="A331" t="n">
        <v>627.0</v>
      </c>
      <c r="B331" t="inlineStr">
        <is>
          <t>STF0140</t>
        </is>
      </c>
      <c r="C331" t="inlineStr">
        <is>
          <t>SS21C2W-DEC-STF014G0</t>
        </is>
      </c>
      <c r="D331" t="inlineStr">
        <is>
          <t>VP-1606RM</t>
        </is>
      </c>
      <c r="E331" t="inlineStr">
        <is>
          <t>Volumetric House Alarm</t>
        </is>
      </c>
      <c r="F331" t="inlineStr">
        <is>
          <t xml:space="preserve">Product no: VP-1606RM
Cat no: VP1060B*1+ VP1606R*2
Customer no: NA
Description: Volumetric House Alarm
Packaging: Gift box
BM10-1238
</t>
        </is>
      </c>
      <c r="G331" t="inlineStr">
        <is>
          <t>否</t>
        </is>
      </c>
    </row>
    <row r="332">
      <c r="A332" t="n">
        <v>264.0</v>
      </c>
      <c r="B332" t="inlineStr">
        <is>
          <t>TSC0490</t>
        </is>
      </c>
      <c r="C332" t="inlineStr">
        <is>
          <t>TM3102R-US-TSC04910A-V3</t>
        </is>
      </c>
      <c r="D332" t="inlineStr">
        <is>
          <t>151-8800</t>
        </is>
      </c>
      <c r="E332" t="inlineStr">
        <is>
          <t/>
        </is>
      </c>
      <c r="F332" t="inlineStr">
        <is>
          <t/>
        </is>
      </c>
      <c r="G332" t="inlineStr">
        <is>
          <t>是</t>
        </is>
      </c>
    </row>
    <row r="333">
      <c r="A333" t="n">
        <v>265.0</v>
      </c>
      <c r="B333" t="inlineStr">
        <is>
          <t>TSC0490</t>
        </is>
      </c>
      <c r="C333" t="inlineStr">
        <is>
          <t>TM3101R-US-TSC04921A-V3</t>
        </is>
      </c>
      <c r="D333" t="inlineStr">
        <is>
          <t>151-7501</t>
        </is>
      </c>
      <c r="E333" t="inlineStr">
        <is>
          <t/>
        </is>
      </c>
      <c r="F333" t="inlineStr">
        <is>
          <t/>
        </is>
      </c>
      <c r="G333" t="inlineStr">
        <is>
          <t>是</t>
        </is>
      </c>
    </row>
    <row r="334">
      <c r="A334" t="n">
        <v>266.0</v>
      </c>
      <c r="B334" t="inlineStr">
        <is>
          <t>TSC0490</t>
        </is>
      </c>
      <c r="C334" t="inlineStr">
        <is>
          <t>TM3101R-US-TSC04911A-V3</t>
        </is>
      </c>
      <c r="D334" t="inlineStr">
        <is>
          <t>151-7500</t>
        </is>
      </c>
      <c r="E334" t="inlineStr">
        <is>
          <t/>
        </is>
      </c>
      <c r="F334" t="inlineStr">
        <is>
          <t/>
        </is>
      </c>
      <c r="G334" t="inlineStr">
        <is>
          <t>是</t>
        </is>
      </c>
    </row>
    <row r="335">
      <c r="A335" t="n">
        <v>605.0</v>
      </c>
      <c r="B335" t="inlineStr">
        <is>
          <t>TSC0490</t>
        </is>
      </c>
      <c r="C335" t="inlineStr">
        <is>
          <t>TM3101R-USC-TSC049G0</t>
        </is>
      </c>
      <c r="D335" t="inlineStr">
        <is>
          <t>151-7500</t>
        </is>
      </c>
      <c r="E335" t="inlineStr">
        <is>
          <t>4 IN 1 DIGITAL TIMER(HOUSING WITH LOGO IMPRINT)</t>
        </is>
      </c>
      <c r="F335" t="inlineStr">
        <is>
          <t xml:space="preserve">Product no: TM3101R
Cat no: NA
Customer no: 151-7500
Description: 4 IN 1 DIGITAL TIMER(HOUSING WITH LOGO IMPRINT)
Packaging: Gift box
BM22-11
</t>
        </is>
      </c>
      <c r="G335" t="inlineStr">
        <is>
          <t>否</t>
        </is>
      </c>
    </row>
    <row r="336">
      <c r="A336" t="n">
        <v>606.0</v>
      </c>
      <c r="B336" t="inlineStr">
        <is>
          <t>TSC0490</t>
        </is>
      </c>
      <c r="C336" t="inlineStr">
        <is>
          <t>TM3101R-USC-TSC049W0</t>
        </is>
      </c>
      <c r="D336" t="inlineStr">
        <is>
          <t>151-7501</t>
        </is>
      </c>
      <c r="E336" t="inlineStr">
        <is>
          <t>4 IN 1 DIGITAL TIMER(HOUSING WITHOUT LOGO IMPRINT)</t>
        </is>
      </c>
      <c r="F336" t="inlineStr">
        <is>
          <t xml:space="preserve">Product no:TM3101R
Cat no:NA
Customer no:151-7501
Description:4 IN 1 DIGITAL TIMER(HOUSING WITHOUT LOGO IMPRINT)
Packaging:White Box
BM22-12
</t>
        </is>
      </c>
      <c r="G336" t="inlineStr">
        <is>
          <t>否</t>
        </is>
      </c>
    </row>
    <row r="337">
      <c r="A337" t="n">
        <v>607.0</v>
      </c>
      <c r="B337" t="inlineStr">
        <is>
          <t>TSC0490</t>
        </is>
      </c>
      <c r="C337" t="inlineStr">
        <is>
          <t>TM3102R-USC-TSC049G0</t>
        </is>
      </c>
      <c r="D337" t="inlineStr">
        <is>
          <t>151-8800</t>
        </is>
      </c>
      <c r="E337" t="inlineStr">
        <is>
          <t>8 IN 1 TIMER WITH LOGO</t>
        </is>
      </c>
      <c r="F337" t="inlineStr">
        <is>
          <t xml:space="preserve">Product no: TM3102R
Cat no:NA
Customer no: 151-8800
Description: 8 IN 1 TIMER WITH LOGO
Packaging: Gift box
BM22-03
</t>
        </is>
      </c>
      <c r="G337" t="inlineStr">
        <is>
          <t>否</t>
        </is>
      </c>
    </row>
    <row r="338">
      <c r="A338" t="n">
        <v>610.0</v>
      </c>
      <c r="B338" t="inlineStr">
        <is>
          <t>TSC0490</t>
        </is>
      </c>
      <c r="C338" t="inlineStr">
        <is>
          <t>1511052-USC-TSC049W0</t>
        </is>
      </c>
      <c r="D338" t="inlineStr">
        <is>
          <t>151-1052</t>
        </is>
      </c>
      <c r="E338" t="inlineStr">
        <is>
          <t>A/C ADAPTOR for 4-IN-1 &amp; 8-IN-1 TIMER</t>
        </is>
      </c>
      <c r="F338" t="inlineStr">
        <is>
          <t xml:space="preserve">Product no: 151-1052
Customer no: 151-1052
Description: A/C ADAPTOR for 4-IN-1 &amp; 8-IN-1 TIMER
Packaging: White Box
BM17-257
</t>
        </is>
      </c>
      <c r="G338" t="inlineStr">
        <is>
          <t>否</t>
        </is>
      </c>
    </row>
    <row r="339">
      <c r="A339" t="n">
        <v>267.0</v>
      </c>
      <c r="B339" t="inlineStr">
        <is>
          <t>STI2780</t>
        </is>
      </c>
      <c r="C339" t="inlineStr">
        <is>
          <t>STI008XQ-US-STI27811A-V1</t>
        </is>
      </c>
      <c r="D339" t="inlineStr">
        <is>
          <t>STI-3610G</t>
        </is>
      </c>
      <c r="E339" t="inlineStr">
        <is>
          <t/>
        </is>
      </c>
      <c r="F339" t="inlineStr">
        <is>
          <t/>
        </is>
      </c>
      <c r="G339" t="inlineStr">
        <is>
          <t>是</t>
        </is>
      </c>
    </row>
    <row r="340">
      <c r="A340" t="n">
        <v>268.0</v>
      </c>
      <c r="B340" t="inlineStr">
        <is>
          <t>STI2780</t>
        </is>
      </c>
      <c r="C340" t="inlineStr">
        <is>
          <t>STI008XQ-US-STI27810A-V1</t>
        </is>
      </c>
      <c r="D340" t="inlineStr">
        <is>
          <t>STI-3610</t>
        </is>
      </c>
      <c r="E340" t="inlineStr">
        <is>
          <t/>
        </is>
      </c>
      <c r="F340" t="inlineStr">
        <is>
          <t/>
        </is>
      </c>
      <c r="G340" t="inlineStr">
        <is>
          <t>是</t>
        </is>
      </c>
    </row>
    <row r="341">
      <c r="A341" t="n">
        <v>269.0</v>
      </c>
      <c r="B341" t="inlineStr">
        <is>
          <t>STI2780</t>
        </is>
      </c>
      <c r="C341" t="inlineStr">
        <is>
          <t>STI007XQ-US-STI27811A-V1</t>
        </is>
      </c>
      <c r="D341" t="inlineStr">
        <is>
          <t>STI-3360G</t>
        </is>
      </c>
      <c r="E341" t="inlineStr">
        <is>
          <t/>
        </is>
      </c>
      <c r="F341" t="inlineStr">
        <is>
          <t/>
        </is>
      </c>
      <c r="G341" t="inlineStr">
        <is>
          <t>是</t>
        </is>
      </c>
    </row>
    <row r="342">
      <c r="A342" t="n">
        <v>270.0</v>
      </c>
      <c r="B342" t="inlineStr">
        <is>
          <t>STI2780</t>
        </is>
      </c>
      <c r="C342" t="inlineStr">
        <is>
          <t>STI007XQ-US-STI27810A-V1</t>
        </is>
      </c>
      <c r="D342" t="inlineStr">
        <is>
          <t>STI-3360</t>
        </is>
      </c>
      <c r="E342" t="inlineStr">
        <is>
          <t/>
        </is>
      </c>
      <c r="F342" t="inlineStr">
        <is>
          <t/>
        </is>
      </c>
      <c r="G342" t="inlineStr">
        <is>
          <t>是</t>
        </is>
      </c>
    </row>
    <row r="343">
      <c r="A343" t="n">
        <v>271.0</v>
      </c>
      <c r="B343" t="inlineStr">
        <is>
          <t>STI2780</t>
        </is>
      </c>
      <c r="C343" t="inlineStr">
        <is>
          <t>STI006XQ-US-STI27811A-V1</t>
        </is>
      </c>
      <c r="D343" t="inlineStr">
        <is>
          <t>STI-3350G</t>
        </is>
      </c>
      <c r="E343" t="inlineStr">
        <is>
          <t/>
        </is>
      </c>
      <c r="F343" t="inlineStr">
        <is>
          <t/>
        </is>
      </c>
      <c r="G343" t="inlineStr">
        <is>
          <t>是</t>
        </is>
      </c>
    </row>
    <row r="344">
      <c r="A344" t="n">
        <v>272.0</v>
      </c>
      <c r="B344" t="inlineStr">
        <is>
          <t>STI2780</t>
        </is>
      </c>
      <c r="C344" t="inlineStr">
        <is>
          <t>STI006XQ-US-STI27810A-V1</t>
        </is>
      </c>
      <c r="D344" t="inlineStr">
        <is>
          <t>STI-3350</t>
        </is>
      </c>
      <c r="E344" t="inlineStr">
        <is>
          <t/>
        </is>
      </c>
      <c r="F344" t="inlineStr">
        <is>
          <t/>
        </is>
      </c>
      <c r="G344" t="inlineStr">
        <is>
          <t>是</t>
        </is>
      </c>
    </row>
    <row r="345">
      <c r="A345" t="n">
        <v>273.0</v>
      </c>
      <c r="B345" t="inlineStr">
        <is>
          <t>STI2780</t>
        </is>
      </c>
      <c r="C345" t="inlineStr">
        <is>
          <t>STI006Q-US-STI27810A-V1</t>
        </is>
      </c>
      <c r="D345" t="inlineStr">
        <is>
          <t>STI-3353</t>
        </is>
      </c>
      <c r="E345" t="inlineStr">
        <is>
          <t/>
        </is>
      </c>
      <c r="F345" t="inlineStr">
        <is>
          <t/>
        </is>
      </c>
      <c r="G345" t="inlineStr">
        <is>
          <t>是</t>
        </is>
      </c>
    </row>
    <row r="346">
      <c r="A346" t="n">
        <v>274.0</v>
      </c>
      <c r="B346" t="inlineStr">
        <is>
          <t>STI2780</t>
        </is>
      </c>
      <c r="C346" t="inlineStr">
        <is>
          <t>STI005Q-US-STI27820A-V1</t>
        </is>
      </c>
      <c r="D346" t="inlineStr">
        <is>
          <t>STI-3301</t>
        </is>
      </c>
      <c r="E346" t="inlineStr">
        <is>
          <t/>
        </is>
      </c>
      <c r="F346" t="inlineStr">
        <is>
          <t/>
        </is>
      </c>
      <c r="G346" t="inlineStr">
        <is>
          <t>是</t>
        </is>
      </c>
    </row>
    <row r="347">
      <c r="A347" t="n">
        <v>702.0</v>
      </c>
      <c r="B347" t="inlineStr">
        <is>
          <t>STI2780</t>
        </is>
      </c>
      <c r="C347" t="inlineStr">
        <is>
          <t>STI006Q-USC-STI278G0</t>
        </is>
      </c>
      <c r="D347" t="inlineStr">
        <is>
          <t>STI-3353</t>
        </is>
      </c>
      <c r="E347" t="inlineStr">
        <is>
          <t>Wireless Chime Receiver</t>
        </is>
      </c>
      <c r="F347" t="inlineStr">
        <is>
          <t xml:space="preserve">Product no: STI006Q
Cat no: STI-3353
Customer no: STI-3353
Description:Wireless Chime Receiver
Packaging: Giftbox
BM20-88
</t>
        </is>
      </c>
      <c r="G347" t="inlineStr">
        <is>
          <t>否</t>
        </is>
      </c>
    </row>
    <row r="348">
      <c r="A348" t="n">
        <v>703.0</v>
      </c>
      <c r="B348" t="inlineStr">
        <is>
          <t>STI2780</t>
        </is>
      </c>
      <c r="C348" t="inlineStr">
        <is>
          <t>STI007XQ-USC-STI278G0</t>
        </is>
      </c>
      <c r="D348" t="inlineStr">
        <is>
          <t>STI-3360</t>
        </is>
      </c>
      <c r="E348" t="inlineStr">
        <is>
          <t>Wireless Entry Alert Chime w/Receiver</t>
        </is>
      </c>
      <c r="F348" t="inlineStr">
        <is>
          <t xml:space="preserve">Product no: STI007XQ
Cat no: STI-3360
Customer no: STI-3360
Description:Wireless Entry Alert Chime w/Receiver
Packaging: Giftbox
BM20-84
</t>
        </is>
      </c>
      <c r="G348" t="inlineStr">
        <is>
          <t>否</t>
        </is>
      </c>
    </row>
    <row r="349">
      <c r="A349" t="n">
        <v>704.0</v>
      </c>
      <c r="B349" t="inlineStr">
        <is>
          <t>STI2780</t>
        </is>
      </c>
      <c r="C349" t="inlineStr">
        <is>
          <t>STI007XQ-USC-STI278G1</t>
        </is>
      </c>
      <c r="D349" t="inlineStr">
        <is>
          <t>STI-3360G</t>
        </is>
      </c>
      <c r="E349" t="inlineStr">
        <is>
          <t>Wireless Entry Alert Chime w/Receiver-Grainger</t>
        </is>
      </c>
      <c r="F349" t="inlineStr">
        <is>
          <t xml:space="preserve">Product no: STI007XQ
Cat no: STI-3360
Customer no: STI-3360G
Description:Wireless Entry Alert Chime w/Receiver-Grainger
Packaging: Giftbox
BM20-90
</t>
        </is>
      </c>
      <c r="G349" t="inlineStr">
        <is>
          <t>否</t>
        </is>
      </c>
    </row>
    <row r="350">
      <c r="A350" t="n">
        <v>705.0</v>
      </c>
      <c r="B350" t="inlineStr">
        <is>
          <t>STI2780</t>
        </is>
      </c>
      <c r="C350" t="inlineStr">
        <is>
          <t>STI008XQ-USC-STI278G0</t>
        </is>
      </c>
      <c r="D350" t="inlineStr">
        <is>
          <t>STI-3610</t>
        </is>
      </c>
      <c r="E350" t="inlineStr">
        <is>
          <t>Wireless Motion Activated Chime w/Receiver</t>
        </is>
      </c>
      <c r="F350" t="inlineStr">
        <is>
          <t xml:space="preserve">Product no: STI008XQ
Cat no: STI-3610
Customer no: STI-3610
Description:Wireless Motion Activated Chime w/Receiver
Packaging: Giftbox
BM20-85
</t>
        </is>
      </c>
      <c r="G350" t="inlineStr">
        <is>
          <t>否</t>
        </is>
      </c>
    </row>
    <row r="351">
      <c r="A351" t="n">
        <v>706.0</v>
      </c>
      <c r="B351" t="inlineStr">
        <is>
          <t>STI2780</t>
        </is>
      </c>
      <c r="C351" t="inlineStr">
        <is>
          <t>STI008XQ-USC-STI278G1</t>
        </is>
      </c>
      <c r="D351" t="inlineStr">
        <is>
          <t>STI-3610G</t>
        </is>
      </c>
      <c r="E351" t="inlineStr">
        <is>
          <t>Wireless Motion Activated Chime w/Receiver-Grainger</t>
        </is>
      </c>
      <c r="F351" t="inlineStr">
        <is>
          <t xml:space="preserve">Product no: STI008XQ
Cat no: STI-3610
Customer no: STI-3610G
Description:Wireless Motion Activated Chime w/Receiver-Grainger
Packaging: Giftbox
BM20-91
</t>
        </is>
      </c>
      <c r="G351" t="inlineStr">
        <is>
          <t>否</t>
        </is>
      </c>
    </row>
    <row r="352">
      <c r="A352" t="n">
        <v>803.0</v>
      </c>
      <c r="B352" t="inlineStr">
        <is>
          <t>STI2780</t>
        </is>
      </c>
      <c r="C352" t="inlineStr">
        <is>
          <t>STI009XQ-USC-STI278G0</t>
        </is>
      </c>
      <c r="D352" t="inlineStr">
        <is>
          <t>STI-3300</t>
        </is>
      </c>
      <c r="E352" t="inlineStr">
        <is>
          <t>Wireless Doorbell Extender w/Receiver</t>
        </is>
      </c>
      <c r="F352" t="inlineStr">
        <is>
          <t xml:space="preserve">Product no: STI009XQ
Cat no: STI-3300
Customer no: STI-3300
Description:Wireless Doorbell Extender w/Receiver
Packaging: Giftbox
BM20-98
</t>
        </is>
      </c>
      <c r="G352" t="inlineStr">
        <is>
          <t>否</t>
        </is>
      </c>
    </row>
    <row r="353">
      <c r="A353" t="n">
        <v>804.0</v>
      </c>
      <c r="B353" t="inlineStr">
        <is>
          <t>STI2780</t>
        </is>
      </c>
      <c r="C353" t="inlineStr">
        <is>
          <t>STI006XQ-USC-STI278G0</t>
        </is>
      </c>
      <c r="D353" t="inlineStr">
        <is>
          <t>STI-3350</t>
        </is>
      </c>
      <c r="E353" t="inlineStr">
        <is>
          <t>Wireless Doorbell Chime w/Receiver</t>
        </is>
      </c>
      <c r="F353" t="inlineStr">
        <is>
          <t xml:space="preserve">Product no: STI006XQ
Cat no: STI-3350
Customer no: STI-3350
Description:Wireless Doorbell Chime w/Receiver
 Packaging: Giftbox
BM20-81
</t>
        </is>
      </c>
      <c r="G353" t="inlineStr">
        <is>
          <t>否</t>
        </is>
      </c>
    </row>
    <row r="354">
      <c r="A354" t="n">
        <v>805.0</v>
      </c>
      <c r="B354" t="inlineStr">
        <is>
          <t>STI2780</t>
        </is>
      </c>
      <c r="C354" t="inlineStr">
        <is>
          <t>STI006XQ-USC-STI278G1</t>
        </is>
      </c>
      <c r="D354" t="inlineStr">
        <is>
          <t>STI-3350G</t>
        </is>
      </c>
      <c r="E354" t="inlineStr">
        <is>
          <t>Wireless Doorbell Chime w/Receiver-Grainger</t>
        </is>
      </c>
      <c r="F354" t="inlineStr">
        <is>
          <t xml:space="preserve">Product no: STI006XQ
Cat no: STI-3350
Customer no: STI-3350G
Description:Wireless Doorbell Chime w/Receiver-Grainger
Packaging: Giftbox
BM20-89
</t>
        </is>
      </c>
      <c r="G354" t="inlineStr">
        <is>
          <t>否</t>
        </is>
      </c>
    </row>
    <row r="355">
      <c r="A355" t="n">
        <v>806.0</v>
      </c>
      <c r="B355" t="inlineStr">
        <is>
          <t>STI2780</t>
        </is>
      </c>
      <c r="C355" t="inlineStr">
        <is>
          <t>STI008Q-USC-STI278W0</t>
        </is>
      </c>
      <c r="D355" t="inlineStr">
        <is>
          <t>STI-3601</t>
        </is>
      </c>
      <c r="E355" t="inlineStr">
        <is>
          <t>Wireless Motion - Activated sensor</t>
        </is>
      </c>
      <c r="F355" t="inlineStr">
        <is>
          <t xml:space="preserve">Product no: STI008Q
Cat no: STI-3601
Customer no: STI-3601
Description:Wireless Motion - Activated sensor Packaging: Whitebox
BM20-83
</t>
        </is>
      </c>
      <c r="G355" t="inlineStr">
        <is>
          <t>否</t>
        </is>
      </c>
    </row>
    <row r="356">
      <c r="A356" t="n">
        <v>807.0</v>
      </c>
      <c r="B356" t="inlineStr">
        <is>
          <t>STI2780</t>
        </is>
      </c>
      <c r="C356" t="inlineStr">
        <is>
          <t>STI005Q-USC-STI278W0</t>
        </is>
      </c>
      <c r="D356" t="inlineStr">
        <is>
          <t>STI-3301</t>
        </is>
      </c>
      <c r="E356" t="inlineStr">
        <is>
          <t>Wireless Doorbell Chime Transmitter</t>
        </is>
      </c>
      <c r="F356" t="inlineStr">
        <is>
          <t xml:space="preserve">Product no: STI005Q
Cat no: STI-3301
Customer no: STI-3301
Description:Wireless Doorbell Chime Transmitter
Packaging: Whitebox
BM20-79
</t>
        </is>
      </c>
      <c r="G356" t="inlineStr">
        <is>
          <t>否</t>
        </is>
      </c>
    </row>
    <row r="357">
      <c r="A357" t="n">
        <v>817.0</v>
      </c>
      <c r="B357" t="inlineStr">
        <is>
          <t>STI2780</t>
        </is>
      </c>
      <c r="C357" t="inlineStr">
        <is>
          <t>STI34102-USC-STI278G0</t>
        </is>
      </c>
      <c r="D357" t="inlineStr">
        <is>
          <t>STI-34102</t>
        </is>
      </c>
      <c r="E357" t="inlineStr">
        <is>
          <t>Solar Powered Driveway Monitor</t>
        </is>
      </c>
      <c r="F357" t="inlineStr">
        <is>
          <t xml:space="preserve">Cat no: STI-34102
Customer no: STI-34102
Description:Solar Powered Driveway Monitor
Packaging: Gift box
BM11-79
</t>
        </is>
      </c>
      <c r="G357" t="inlineStr">
        <is>
          <t>否</t>
        </is>
      </c>
    </row>
    <row r="358">
      <c r="A358" t="n">
        <v>818.0</v>
      </c>
      <c r="B358" t="inlineStr">
        <is>
          <t>STI2780</t>
        </is>
      </c>
      <c r="C358" t="inlineStr">
        <is>
          <t>STI34152-USC-STI278G0</t>
        </is>
      </c>
      <c r="D358" t="inlineStr">
        <is>
          <t>STI-34152</t>
        </is>
      </c>
      <c r="E358" t="inlineStr">
        <is>
          <t>Battery Powered Driveway Monitor</t>
        </is>
      </c>
      <c r="F358" t="inlineStr">
        <is>
          <t xml:space="preserve">Cat no: STI-34152
Customer no: STI-34152
Description:Battery Powered Driveway Monitor
Packaging: Gift box
BM11-80
</t>
        </is>
      </c>
      <c r="G358" t="inlineStr">
        <is>
          <t>否</t>
        </is>
      </c>
    </row>
    <row r="359">
      <c r="A359" t="n">
        <v>275.0</v>
      </c>
      <c r="B359" t="inlineStr">
        <is>
          <t>ELP5580</t>
        </is>
      </c>
      <c r="C359" t="inlineStr">
        <is>
          <t>ELP5001R-JP-ELP55840A-V2</t>
        </is>
      </c>
      <c r="D359" t="inlineStr">
        <is>
          <t>AWP500</t>
        </is>
      </c>
      <c r="E359" t="inlineStr">
        <is>
          <t/>
        </is>
      </c>
      <c r="F359" t="inlineStr">
        <is>
          <t/>
        </is>
      </c>
      <c r="G359" t="inlineStr">
        <is>
          <t>是</t>
        </is>
      </c>
    </row>
    <row r="360">
      <c r="A360" t="n">
        <v>276.0</v>
      </c>
      <c r="B360" t="inlineStr">
        <is>
          <t>ELP5580</t>
        </is>
      </c>
      <c r="C360" t="inlineStr">
        <is>
          <t>ELP13WA4W-JP-ELP55811A-V2</t>
        </is>
      </c>
      <c r="D360" t="inlineStr">
        <is>
          <t>ASA-W13-N4P(DB)</t>
        </is>
      </c>
      <c r="E360" t="inlineStr">
        <is>
          <t/>
        </is>
      </c>
      <c r="F360" t="inlineStr">
        <is>
          <t/>
        </is>
      </c>
      <c r="G360" t="inlineStr">
        <is>
          <t>是</t>
        </is>
      </c>
    </row>
    <row r="361">
      <c r="A361" t="n">
        <v>277.0</v>
      </c>
      <c r="B361" t="inlineStr">
        <is>
          <t>ELP5580</t>
        </is>
      </c>
      <c r="C361" t="inlineStr">
        <is>
          <t>ELP13WA4W-JP-ELP55810A-V2</t>
        </is>
      </c>
      <c r="D361" t="inlineStr">
        <is>
          <t>ASA-W13-N4P(W)</t>
        </is>
      </c>
      <c r="E361" t="inlineStr">
        <is>
          <t/>
        </is>
      </c>
      <c r="F361" t="inlineStr">
        <is>
          <t/>
        </is>
      </c>
      <c r="G361" t="inlineStr">
        <is>
          <t>是</t>
        </is>
      </c>
    </row>
    <row r="362">
      <c r="A362" t="n">
        <v>278.0</v>
      </c>
      <c r="B362" t="inlineStr">
        <is>
          <t>ELP5580</t>
        </is>
      </c>
      <c r="C362" t="inlineStr">
        <is>
          <t>ELP13WA2W-JP-ELP55841A-V2</t>
        </is>
      </c>
      <c r="D362" t="inlineStr">
        <is>
          <t>ASA-W13-2P(BR)</t>
        </is>
      </c>
      <c r="E362" t="inlineStr">
        <is>
          <t/>
        </is>
      </c>
      <c r="F362" t="inlineStr">
        <is>
          <t/>
        </is>
      </c>
      <c r="G362" t="inlineStr">
        <is>
          <t>是</t>
        </is>
      </c>
    </row>
    <row r="363">
      <c r="A363" t="n">
        <v>279.0</v>
      </c>
      <c r="B363" t="inlineStr">
        <is>
          <t>ELP5580</t>
        </is>
      </c>
      <c r="C363" t="inlineStr">
        <is>
          <t>ELP13WA2W-JP-ELP55840A-V2</t>
        </is>
      </c>
      <c r="D363" t="inlineStr">
        <is>
          <t>ASA-W13-2P(PW)</t>
        </is>
      </c>
      <c r="E363" t="inlineStr">
        <is>
          <t/>
        </is>
      </c>
      <c r="F363" t="inlineStr">
        <is>
          <t/>
        </is>
      </c>
      <c r="G363" t="inlineStr">
        <is>
          <t>是</t>
        </is>
      </c>
    </row>
    <row r="364">
      <c r="A364" t="n">
        <v>280.0</v>
      </c>
      <c r="B364" t="inlineStr">
        <is>
          <t>ELP5580</t>
        </is>
      </c>
      <c r="C364" t="inlineStr">
        <is>
          <t>ELP13WA2W-JP-ELP55811A-V2</t>
        </is>
      </c>
      <c r="D364" t="inlineStr">
        <is>
          <t>ASA-W13-N2P(DB)</t>
        </is>
      </c>
      <c r="E364" t="inlineStr">
        <is>
          <t/>
        </is>
      </c>
      <c r="F364" t="inlineStr">
        <is>
          <t/>
        </is>
      </c>
      <c r="G364" t="inlineStr">
        <is>
          <t>是</t>
        </is>
      </c>
    </row>
    <row r="365">
      <c r="A365" t="n">
        <v>281.0</v>
      </c>
      <c r="B365" t="inlineStr">
        <is>
          <t>ELP5580</t>
        </is>
      </c>
      <c r="C365" t="inlineStr">
        <is>
          <t>ELP13WA2W-JP-ELP55810A-V2</t>
        </is>
      </c>
      <c r="D365" t="inlineStr">
        <is>
          <t>ASA-W13-N2P(W)</t>
        </is>
      </c>
      <c r="E365" t="inlineStr">
        <is>
          <t/>
        </is>
      </c>
      <c r="F365" t="inlineStr">
        <is>
          <t/>
        </is>
      </c>
      <c r="G365" t="inlineStr">
        <is>
          <t>是</t>
        </is>
      </c>
    </row>
    <row r="366">
      <c r="A366" t="n">
        <v>282.0</v>
      </c>
      <c r="B366" t="inlineStr">
        <is>
          <t>ELP5580</t>
        </is>
      </c>
      <c r="C366" t="inlineStr">
        <is>
          <t>ELP13WA0W-JP-ELP55841A-V2</t>
        </is>
      </c>
      <c r="D366" t="inlineStr">
        <is>
          <t>ASA-W13(BR)</t>
        </is>
      </c>
      <c r="E366" t="inlineStr">
        <is>
          <t/>
        </is>
      </c>
      <c r="F366" t="inlineStr">
        <is>
          <t/>
        </is>
      </c>
      <c r="G366" t="inlineStr">
        <is>
          <t>是</t>
        </is>
      </c>
    </row>
    <row r="367">
      <c r="A367" t="n">
        <v>283.0</v>
      </c>
      <c r="B367" t="inlineStr">
        <is>
          <t>ELP5580</t>
        </is>
      </c>
      <c r="C367" t="inlineStr">
        <is>
          <t>ELP13WA0W-JP-ELP55840A-V2</t>
        </is>
      </c>
      <c r="D367" t="inlineStr">
        <is>
          <t>ASA-W13(PW)</t>
        </is>
      </c>
      <c r="E367" t="inlineStr">
        <is>
          <t/>
        </is>
      </c>
      <c r="F367" t="inlineStr">
        <is>
          <t/>
        </is>
      </c>
      <c r="G367" t="inlineStr">
        <is>
          <t>是</t>
        </is>
      </c>
    </row>
    <row r="368">
      <c r="A368" t="n">
        <v>284.0</v>
      </c>
      <c r="B368" t="inlineStr">
        <is>
          <t>ELP5580</t>
        </is>
      </c>
      <c r="C368" t="inlineStr">
        <is>
          <t>ELP12MA4W-JP-ELP55810A-V2</t>
        </is>
      </c>
      <c r="D368" t="inlineStr">
        <is>
          <t>ASA-M12-N4P(W)</t>
        </is>
      </c>
      <c r="E368" t="inlineStr">
        <is>
          <t/>
        </is>
      </c>
      <c r="F368" t="inlineStr">
        <is>
          <t/>
        </is>
      </c>
      <c r="G368" t="inlineStr">
        <is>
          <t>是</t>
        </is>
      </c>
    </row>
    <row r="369">
      <c r="A369" t="n">
        <v>285.0</v>
      </c>
      <c r="B369" t="inlineStr">
        <is>
          <t>ELP5580</t>
        </is>
      </c>
      <c r="C369" t="inlineStr">
        <is>
          <t>ELP12MA2W-JP-ELP55840A-V2</t>
        </is>
      </c>
      <c r="D369" t="inlineStr">
        <is>
          <t>ASA-M12-2P(PW)</t>
        </is>
      </c>
      <c r="E369" t="inlineStr">
        <is>
          <t/>
        </is>
      </c>
      <c r="F369" t="inlineStr">
        <is>
          <t/>
        </is>
      </c>
      <c r="G369" t="inlineStr">
        <is>
          <t>是</t>
        </is>
      </c>
    </row>
    <row r="370">
      <c r="A370" t="n">
        <v>286.0</v>
      </c>
      <c r="B370" t="inlineStr">
        <is>
          <t>ELP5580</t>
        </is>
      </c>
      <c r="C370" t="inlineStr">
        <is>
          <t>ELP12MA2W-JP-ELP55810A-V2</t>
        </is>
      </c>
      <c r="D370" t="inlineStr">
        <is>
          <t>ASA-M12-N2P(W)</t>
        </is>
      </c>
      <c r="E370" t="inlineStr">
        <is>
          <t/>
        </is>
      </c>
      <c r="F370" t="inlineStr">
        <is>
          <t/>
        </is>
      </c>
      <c r="G370" t="inlineStr">
        <is>
          <t>是</t>
        </is>
      </c>
    </row>
    <row r="371">
      <c r="A371" t="n">
        <v>287.0</v>
      </c>
      <c r="B371" t="inlineStr">
        <is>
          <t>ELP5580</t>
        </is>
      </c>
      <c r="C371" t="inlineStr">
        <is>
          <t>ELP12MA0W-JP-ELP55840A-V2</t>
        </is>
      </c>
      <c r="D371" t="inlineStr">
        <is>
          <t>ASA-M12(PW)</t>
        </is>
      </c>
      <c r="E371" t="inlineStr">
        <is>
          <t/>
        </is>
      </c>
      <c r="F371" t="inlineStr">
        <is>
          <t/>
        </is>
      </c>
      <c r="G371" t="inlineStr">
        <is>
          <t>是</t>
        </is>
      </c>
    </row>
    <row r="372">
      <c r="A372" t="n">
        <v>288.0</v>
      </c>
      <c r="B372" t="inlineStr">
        <is>
          <t>ELP5580</t>
        </is>
      </c>
      <c r="C372" t="inlineStr">
        <is>
          <t>ELP11SA4W-JP-ELP55810A-V2</t>
        </is>
      </c>
      <c r="D372" t="inlineStr">
        <is>
          <t>ASA-S11-N4P(W)</t>
        </is>
      </c>
      <c r="E372" t="inlineStr">
        <is>
          <t/>
        </is>
      </c>
      <c r="F372" t="inlineStr">
        <is>
          <t/>
        </is>
      </c>
      <c r="G372" t="inlineStr">
        <is>
          <t>是</t>
        </is>
      </c>
    </row>
    <row r="373">
      <c r="A373" t="n">
        <v>289.0</v>
      </c>
      <c r="B373" t="inlineStr">
        <is>
          <t>ELP5580</t>
        </is>
      </c>
      <c r="C373" t="inlineStr">
        <is>
          <t>ELP11SA2W-JP-ELP55840A-V2</t>
        </is>
      </c>
      <c r="D373" t="inlineStr">
        <is>
          <t>ASA-S11-2P(PW)</t>
        </is>
      </c>
      <c r="E373" t="inlineStr">
        <is>
          <t/>
        </is>
      </c>
      <c r="F373" t="inlineStr">
        <is>
          <t/>
        </is>
      </c>
      <c r="G373" t="inlineStr">
        <is>
          <t>是</t>
        </is>
      </c>
    </row>
    <row r="374">
      <c r="A374" t="n">
        <v>290.0</v>
      </c>
      <c r="B374" t="inlineStr">
        <is>
          <t>ELP5580</t>
        </is>
      </c>
      <c r="C374" t="inlineStr">
        <is>
          <t>ELP11SA2W-JP-ELP55810A-V2</t>
        </is>
      </c>
      <c r="D374" t="inlineStr">
        <is>
          <t>ASA-S11-N2P(W)</t>
        </is>
      </c>
      <c r="E374" t="inlineStr">
        <is>
          <t/>
        </is>
      </c>
      <c r="F374" t="inlineStr">
        <is>
          <t/>
        </is>
      </c>
      <c r="G374" t="inlineStr">
        <is>
          <t>是</t>
        </is>
      </c>
    </row>
    <row r="375">
      <c r="A375" t="n">
        <v>291.0</v>
      </c>
      <c r="B375" t="inlineStr">
        <is>
          <t>ELP5580</t>
        </is>
      </c>
      <c r="C375" t="inlineStr">
        <is>
          <t>ELP11SA0W-JP-ELP55840A-V2</t>
        </is>
      </c>
      <c r="D375" t="inlineStr">
        <is>
          <t>ASA-S11(PW)</t>
        </is>
      </c>
      <c r="E375" t="inlineStr">
        <is>
          <t/>
        </is>
      </c>
      <c r="F375" t="inlineStr">
        <is>
          <t/>
        </is>
      </c>
      <c r="G375" t="inlineStr">
        <is>
          <t>是</t>
        </is>
      </c>
    </row>
    <row r="376">
      <c r="A376" t="n">
        <v>327.0</v>
      </c>
      <c r="B376" t="inlineStr">
        <is>
          <t>ELP5580</t>
        </is>
      </c>
      <c r="C376" t="inlineStr">
        <is>
          <t>SS1175R-JP-ELP55840A-V1</t>
        </is>
      </c>
      <c r="D376" t="inlineStr">
        <is>
          <t>ARA-04</t>
        </is>
      </c>
      <c r="E376" t="inlineStr">
        <is>
          <t/>
        </is>
      </c>
      <c r="F376" t="inlineStr">
        <is>
          <t/>
        </is>
      </c>
      <c r="G376" t="inlineStr">
        <is>
          <t>是</t>
        </is>
      </c>
    </row>
    <row r="377">
      <c r="A377" t="n">
        <v>569.0</v>
      </c>
      <c r="B377" t="inlineStr">
        <is>
          <t>ELP5580</t>
        </is>
      </c>
      <c r="C377" t="inlineStr">
        <is>
          <t>ELP5001R-JPC-ELP558C0</t>
        </is>
      </c>
      <c r="D377" t="inlineStr">
        <is>
          <t>AWP500</t>
        </is>
      </c>
      <c r="E377" t="inlineStr">
        <is>
          <t>Wireless Door Chime with push button</t>
        </is>
      </c>
      <c r="F377" t="inlineStr">
        <is>
          <t xml:space="preserve">Product no:ELP5001R
Cat no:AWP500
Customer no:AWP500
Description:Wireless Door Chime with push button
Packaging:Clamshell
BM10-940
</t>
        </is>
      </c>
      <c r="G377" t="inlineStr">
        <is>
          <t>否</t>
        </is>
      </c>
    </row>
    <row r="378">
      <c r="A378" t="n">
        <v>570.0</v>
      </c>
      <c r="B378" t="inlineStr">
        <is>
          <t>ELP5580</t>
        </is>
      </c>
      <c r="C378" t="inlineStr">
        <is>
          <t>SST09-JPC-ELP558C0</t>
        </is>
      </c>
      <c r="D378" t="inlineStr">
        <is>
          <t>ARA-04</t>
        </is>
      </c>
      <c r="E378" t="inlineStr">
        <is>
          <t>Keypad controlled magnetic door/ window alarm</t>
        </is>
      </c>
      <c r="F378" t="inlineStr">
        <is>
          <t xml:space="preserve">Product no:SS1175R
Cat no:SST-09-ELP558
Customer no:ARA-04
Description:Keypad controlled magnetic door/ window alarm
Packaging:Clamshell
BM10-958
</t>
        </is>
      </c>
      <c r="G378" t="inlineStr">
        <is>
          <t>否</t>
        </is>
      </c>
    </row>
    <row r="379">
      <c r="A379" t="n">
        <v>595.0</v>
      </c>
      <c r="B379" t="inlineStr">
        <is>
          <t>ELP5580</t>
        </is>
      </c>
      <c r="C379" t="inlineStr">
        <is>
          <t>ELP11SA4W-JPC-ELP558G0</t>
        </is>
      </c>
      <c r="D379" t="inlineStr">
        <is>
          <t>ASA-S11-N4P(W)</t>
        </is>
      </c>
      <c r="E379" t="inlineStr">
        <is>
          <t>Impacted alarm</t>
        </is>
      </c>
      <c r="F379" t="inlineStr">
        <is>
          <t xml:space="preserve">Product no:ELP11SA4W
Cat no:ASA-S11-N4P
Customer no:ASA-S11-N4P(W)
Description:impacted alarm
Packaging:Gift box
BM10-1233
</t>
        </is>
      </c>
      <c r="G379" t="inlineStr">
        <is>
          <t>否</t>
        </is>
      </c>
    </row>
    <row r="380">
      <c r="A380" t="n">
        <v>600.0</v>
      </c>
      <c r="B380" t="inlineStr">
        <is>
          <t>ELP5580</t>
        </is>
      </c>
      <c r="C380" t="inlineStr">
        <is>
          <t>ELP12MA2W-JPC-ELP558G0</t>
        </is>
      </c>
      <c r="D380" t="inlineStr">
        <is>
          <t>ASA-M12-N2P(W)</t>
        </is>
      </c>
      <c r="E380" t="inlineStr">
        <is>
          <t>Magnetic alarm</t>
        </is>
      </c>
      <c r="F380" t="inlineStr">
        <is>
          <t xml:space="preserve">Product no:ELP12MA2W
Cat no:ASA-M12-N2P
Customer no:ASA-M12-N2P(W)
Description:Magnetic alarm
Packaging:Gift box
BM10-1230
</t>
        </is>
      </c>
      <c r="G380" t="inlineStr">
        <is>
          <t>否</t>
        </is>
      </c>
    </row>
    <row r="381">
      <c r="A381" t="n">
        <v>601.0</v>
      </c>
      <c r="B381" t="inlineStr">
        <is>
          <t>ELP5580</t>
        </is>
      </c>
      <c r="C381" t="inlineStr">
        <is>
          <t>ELP12MA4W-JPC-ELP558G0</t>
        </is>
      </c>
      <c r="D381" t="inlineStr">
        <is>
          <t>ASA-M12-N4P(W)</t>
        </is>
      </c>
      <c r="E381" t="inlineStr">
        <is>
          <t>Magnetic alarm</t>
        </is>
      </c>
      <c r="F381" t="inlineStr">
        <is>
          <t xml:space="preserve">Product no:ELP12MA4W
Cat no:ASA-M12-N4P
Customer no:ASA-M12-N4P(W)
Description:Magnetic alarm
Packaging:Gift box
BM10-1231
</t>
        </is>
      </c>
      <c r="G381" t="inlineStr">
        <is>
          <t>否</t>
        </is>
      </c>
    </row>
    <row r="382">
      <c r="A382" t="n">
        <v>602.0</v>
      </c>
      <c r="B382" t="inlineStr">
        <is>
          <t>ELP5580</t>
        </is>
      </c>
      <c r="C382" t="inlineStr">
        <is>
          <t>ELP13WA2W-JPC-ELP558G0</t>
        </is>
      </c>
      <c r="D382" t="inlineStr">
        <is>
          <t>ASA-W13-N2P(W)</t>
        </is>
      </c>
      <c r="E382" t="inlineStr">
        <is>
          <t>Impacted+Magnetic  alarm</t>
        </is>
      </c>
      <c r="F382" t="inlineStr">
        <is>
          <t xml:space="preserve">Product no:ELP13WA2W
Cat no:ASA-W13-N2P
Customer no:ASA-W13-N2P(W)
Description:impacted+Magnetic alarm
Packaging:Gift box
BM10-1234
</t>
        </is>
      </c>
      <c r="G382" t="inlineStr">
        <is>
          <t>否</t>
        </is>
      </c>
    </row>
    <row r="383">
      <c r="A383" t="n">
        <v>604.0</v>
      </c>
      <c r="B383" t="inlineStr">
        <is>
          <t>ELP5580</t>
        </is>
      </c>
      <c r="C383" t="inlineStr">
        <is>
          <t>ELP13WA2W-JPC-ELP558G1</t>
        </is>
      </c>
      <c r="D383" t="inlineStr">
        <is>
          <t>ASA-W13-N2P(DB)</t>
        </is>
      </c>
      <c r="E383" t="inlineStr">
        <is>
          <t>Impacted+Magnetic  alarm</t>
        </is>
      </c>
      <c r="F383" t="inlineStr">
        <is>
          <t xml:space="preserve">Product no:ELP13WA2W
Cat no:ASA-W13-N2P
Customer no:ASA-W13-N2P(DB)
Description:impacted+Magnetic alarm
Packaging:Gift box
BM10-1235
</t>
        </is>
      </c>
      <c r="G383" t="inlineStr">
        <is>
          <t>否</t>
        </is>
      </c>
    </row>
    <row r="384">
      <c r="A384" t="n">
        <v>727.0</v>
      </c>
      <c r="B384" t="inlineStr">
        <is>
          <t>ELP5580</t>
        </is>
      </c>
      <c r="C384" t="inlineStr">
        <is>
          <t>ELP13WA4W-JPC-ELP558G0</t>
        </is>
      </c>
      <c r="D384" t="inlineStr">
        <is>
          <t>ASA-W13-N4P(W)</t>
        </is>
      </c>
      <c r="E384" t="inlineStr">
        <is>
          <t>Impacted+Magnetic  alarm</t>
        </is>
      </c>
      <c r="F384" t="inlineStr">
        <is>
          <t xml:space="preserve">Product no:ELP13WA4W
Cat no:ASA-W13-N4P
Customer no:ASA-W13-N4P(W)
Description:impacted+Magnetic alarm
Packaging:Gift box
BM10-1236
</t>
        </is>
      </c>
      <c r="G384" t="inlineStr">
        <is>
          <t>否</t>
        </is>
      </c>
    </row>
    <row r="385">
      <c r="A385" t="n">
        <v>788.0</v>
      </c>
      <c r="B385" t="inlineStr">
        <is>
          <t>ELP5580</t>
        </is>
      </c>
      <c r="C385" t="inlineStr">
        <is>
          <t>ELP11SA2W-JPC-ELP558G0</t>
        </is>
      </c>
      <c r="D385" t="inlineStr">
        <is>
          <t>ASA-S11-N2P(W)</t>
        </is>
      </c>
      <c r="E385" t="inlineStr">
        <is>
          <t>Impacted alarm</t>
        </is>
      </c>
      <c r="F385" t="inlineStr">
        <is>
          <t xml:space="preserve">Product no:ELP11SA2W
Cat no:ASA-S11-N2P
Customer no:ASA-S11-N2P(W)
Description:Impacted alarm
Packaging:Gift box
BM10-1232
</t>
        </is>
      </c>
      <c r="G385" t="inlineStr">
        <is>
          <t>否</t>
        </is>
      </c>
    </row>
    <row r="386">
      <c r="A386" t="n">
        <v>292.0</v>
      </c>
      <c r="B386" t="inlineStr">
        <is>
          <t>LEL7160</t>
        </is>
      </c>
      <c r="C386" t="inlineStr">
        <is>
          <t>PTN450Q-US-NSI70041A-V1</t>
        </is>
      </c>
      <c r="D386" t="inlineStr">
        <is>
          <t>0E-RJ45TESTR</t>
        </is>
      </c>
      <c r="E386" t="inlineStr">
        <is>
          <t/>
        </is>
      </c>
      <c r="F386" t="inlineStr">
        <is>
          <t/>
        </is>
      </c>
      <c r="G386" t="inlineStr">
        <is>
          <t>否</t>
        </is>
      </c>
    </row>
    <row r="387">
      <c r="A387" t="n">
        <v>293.0</v>
      </c>
      <c r="B387" t="inlineStr">
        <is>
          <t>SAB3850</t>
        </is>
      </c>
      <c r="C387" t="inlineStr">
        <is>
          <t>SS21P3Q-US-SAB38541A-V2</t>
        </is>
      </c>
      <c r="D387" t="inlineStr">
        <is>
          <t>THD-WK</t>
        </is>
      </c>
      <c r="E387" t="inlineStr">
        <is>
          <t/>
        </is>
      </c>
      <c r="F387" t="inlineStr">
        <is>
          <t xml:space="preserve">Product no: SS21P3Q
Cat no: ST300X-SAB385/THD(ST108F(H)*3+NST09AX*1)
Customer no: THD-WK
Description: Wireless Alarm Kit
Packaging: Clamshell
BM10-1138
</t>
        </is>
      </c>
      <c r="G387" t="inlineStr">
        <is>
          <t>是</t>
        </is>
      </c>
    </row>
    <row r="388">
      <c r="A388" t="n">
        <v>294.0</v>
      </c>
      <c r="B388" t="inlineStr">
        <is>
          <t>SAB3850</t>
        </is>
      </c>
      <c r="C388" t="inlineStr">
        <is>
          <t>SS2109Q-US-SAB38541A-V2</t>
        </is>
      </c>
      <c r="D388" t="inlineStr">
        <is>
          <t>PA-CLIP-PK</t>
        </is>
      </c>
      <c r="E388" t="inlineStr">
        <is>
          <t/>
        </is>
      </c>
      <c r="F388" t="inlineStr">
        <is>
          <t xml:space="preserve">Product no:SS2109Q
Cat no:MD328J-SAB385
Customer no: PA-CLIP-PK
Description: Pink Personal Alarm with Clip and LED Light
Packaging: Clamshell
BM10-1057
</t>
        </is>
      </c>
      <c r="G388" t="inlineStr">
        <is>
          <t>是</t>
        </is>
      </c>
    </row>
    <row r="389">
      <c r="A389" t="n">
        <v>295.0</v>
      </c>
      <c r="B389" t="inlineStr">
        <is>
          <t>SAB3850</t>
        </is>
      </c>
      <c r="C389" t="inlineStr">
        <is>
          <t>SS1188FHW-US-SAB38541A-V2</t>
        </is>
      </c>
      <c r="D389" t="inlineStr">
        <is>
          <t>THD-DW2</t>
        </is>
      </c>
      <c r="E389" t="inlineStr">
        <is>
          <t/>
        </is>
      </c>
      <c r="F389" t="inlineStr">
        <is>
          <t xml:space="preserve">Product no: SS1188FHW
Cat no: ST-100-SAB385(THD)
Customer no: THD-DW2
Description: Magnetic door/ window alarm(2 Pack)
Packaging: Clamshell
BM10-828
</t>
        </is>
      </c>
      <c r="G389" t="inlineStr">
        <is>
          <t>是</t>
        </is>
      </c>
    </row>
    <row r="390">
      <c r="A390" t="n">
        <v>314.0</v>
      </c>
      <c r="B390" t="inlineStr">
        <is>
          <t>SAB3850</t>
        </is>
      </c>
      <c r="C390" t="inlineStr">
        <is>
          <t>SS1174Q-US-SAB38540A-V1</t>
        </is>
      </c>
      <c r="D390" t="inlineStr">
        <is>
          <t>PA-01</t>
        </is>
      </c>
      <c r="E390" t="inlineStr">
        <is>
          <t>SS1174Q(ST801) PRODUCT -BLACK</t>
        </is>
      </c>
      <c r="F390" t="inlineStr">
        <is>
          <t xml:space="preserve">Product no:SS1174Q
Cat no: ST-801-SAB385
Customer no: PA-01
Description: SABRE Black Personal Alarm w/Key Ring
Packing:Clamshell
BM10-1213
</t>
        </is>
      </c>
      <c r="G390" t="inlineStr">
        <is>
          <t>是</t>
        </is>
      </c>
    </row>
    <row r="391">
      <c r="A391" t="n">
        <v>315.0</v>
      </c>
      <c r="B391" t="inlineStr">
        <is>
          <t>SAB3850</t>
        </is>
      </c>
      <c r="C391" t="inlineStr">
        <is>
          <t>SS1174Q-US-SAB38500A-V1</t>
        </is>
      </c>
      <c r="D391" t="inlineStr">
        <is>
          <t>PA-01-BULK</t>
        </is>
      </c>
      <c r="E391" t="inlineStr">
        <is>
          <t/>
        </is>
      </c>
      <c r="F391" t="inlineStr">
        <is>
          <t xml:space="preserve">Product no: SS1174Q
Cat no: ST-801-SAB385
Customer no: PA-01
Description: Mini Twin Siren Alarm（Black）
Packaging: Bulk pack
BM10-113
</t>
        </is>
      </c>
      <c r="G391" t="inlineStr">
        <is>
          <t>是</t>
        </is>
      </c>
    </row>
    <row r="392">
      <c r="A392" t="n">
        <v>316.0</v>
      </c>
      <c r="B392" t="inlineStr">
        <is>
          <t>SAB3850</t>
        </is>
      </c>
      <c r="C392" t="inlineStr">
        <is>
          <t>SAB001Q-US-SAB38540A-V1</t>
        </is>
      </c>
      <c r="D392" t="inlineStr">
        <is>
          <t>THD-PA</t>
        </is>
      </c>
      <c r="E392" t="inlineStr">
        <is>
          <t/>
        </is>
      </c>
      <c r="F392" t="inlineStr">
        <is>
          <t xml:space="preserve">Cat no: SPA101-SAB385
Customer no:THD-PA
Description: POOL DOOR/GATE ALARM
Packaging: Clamshell
BM10-1172
</t>
        </is>
      </c>
      <c r="G392" t="inlineStr">
        <is>
          <t>是</t>
        </is>
      </c>
    </row>
    <row r="393">
      <c r="A393" t="n">
        <v>324.0</v>
      </c>
      <c r="B393" t="inlineStr">
        <is>
          <t>SAB3850</t>
        </is>
      </c>
      <c r="C393" t="inlineStr">
        <is>
          <t>SS1155SQ-US-SAB38540A-V1</t>
        </is>
      </c>
      <c r="D393" t="inlineStr">
        <is>
          <t>HS-WLA</t>
        </is>
      </c>
      <c r="E393" t="inlineStr">
        <is>
          <t/>
        </is>
      </c>
      <c r="F393" t="inlineStr">
        <is>
          <t xml:space="preserve">Product no: SS1155SQ
Cat no: ST-19S-SAB385
Customer no: HS-WLA
Description: Water Leakage Alarm
Packaging: clamshell
BM10-1009
</t>
        </is>
      </c>
      <c r="G393" t="inlineStr">
        <is>
          <t>是</t>
        </is>
      </c>
    </row>
    <row r="394">
      <c r="A394" t="n">
        <v>325.0</v>
      </c>
      <c r="B394" t="inlineStr">
        <is>
          <t>SAB3850</t>
        </is>
      </c>
      <c r="C394" t="inlineStr">
        <is>
          <t>SS1174Q-US-SAB38502A-V1</t>
        </is>
      </c>
      <c r="D394" t="inlineStr">
        <is>
          <t>PA-NBCF-01-BULK</t>
        </is>
      </c>
      <c r="E394" t="inlineStr">
        <is>
          <t/>
        </is>
      </c>
      <c r="F394" t="inlineStr">
        <is>
          <t xml:space="preserve">Product no: SS1174Q
Cat no: ST-801-SAB385
Customer no: PA-NBCF-01
Description: Mini Twin Siren Alarm（Pink）
Packaging: Bulk pack
BM10-1141
</t>
        </is>
      </c>
      <c r="G394" t="inlineStr">
        <is>
          <t>是</t>
        </is>
      </c>
    </row>
    <row r="395">
      <c r="A395" t="n">
        <v>326.0</v>
      </c>
      <c r="B395" t="inlineStr">
        <is>
          <t>SAB3850</t>
        </is>
      </c>
      <c r="C395" t="inlineStr">
        <is>
          <t>SS1174Q-US-SAB38503A-V1</t>
        </is>
      </c>
      <c r="D395" t="inlineStr">
        <is>
          <t xml:space="preserve"> PA-CB-01 -BULK</t>
        </is>
      </c>
      <c r="E395" t="inlineStr">
        <is>
          <t>SS1174Q(ST-801) PRODUCT-Blue</t>
        </is>
      </c>
      <c r="F395" t="inlineStr">
        <is>
          <t xml:space="preserve">Product no: SS1174Q
Cat no: ST-801-SAB385
Customer no: PA-CB-01 -BULK
Description: SABRE Chambrey Blue Personal Alarm w/Key Ring in Bulk
Packaging: Bulk pack
BM10-1243
</t>
        </is>
      </c>
      <c r="G395" t="inlineStr">
        <is>
          <t>是</t>
        </is>
      </c>
    </row>
    <row r="396">
      <c r="A396" t="n">
        <v>565.0</v>
      </c>
      <c r="B396" t="inlineStr">
        <is>
          <t>SAB3850</t>
        </is>
      </c>
      <c r="C396" t="inlineStr">
        <is>
          <t>ST801-USC-SAB385N1</t>
        </is>
      </c>
      <c r="D396" t="inlineStr">
        <is>
          <t>PA-CB-01-BULK</t>
        </is>
      </c>
      <c r="E396" t="inlineStr">
        <is>
          <t>SABRE Chambrey Blue Personal Alarm w/Key Ring in Bulk</t>
        </is>
      </c>
      <c r="F396" t="inlineStr">
        <is>
          <t xml:space="preserve">Product no: SS1174Q
Cat no: ST-801-SAB385
Customer no: PA-CB-01-BULK
Description: SABRE Chambrey Blue Personal Alarm w/Key Ring in Bulk
Packaging: Bulk pack
BM10-1243
</t>
        </is>
      </c>
      <c r="G396" t="inlineStr">
        <is>
          <t>否</t>
        </is>
      </c>
    </row>
    <row r="397">
      <c r="A397" t="n">
        <v>632.0</v>
      </c>
      <c r="B397" t="inlineStr">
        <is>
          <t>SAB3850</t>
        </is>
      </c>
      <c r="C397" t="inlineStr">
        <is>
          <t>SS1188FHW-USC-SAB385C0</t>
        </is>
      </c>
      <c r="D397" t="inlineStr">
        <is>
          <t>THD-DW2</t>
        </is>
      </c>
      <c r="E397" t="inlineStr">
        <is>
          <t xml:space="preserve">Defiant Window/Door Alarm 2 Pk </t>
        </is>
      </c>
      <c r="F397" t="inlineStr">
        <is>
          <t xml:space="preserve">Product no: SS1188FHW
Cat no: ST-100-SAB385(THD)
Customer no: THD-DW2
Description: Defiant Window/Door Alarm 2 Pk
Packaging: Clamshell
BM10-828
</t>
        </is>
      </c>
      <c r="G397" t="inlineStr">
        <is>
          <t>否</t>
        </is>
      </c>
    </row>
    <row r="398">
      <c r="A398" t="n">
        <v>734.0</v>
      </c>
      <c r="B398" t="inlineStr">
        <is>
          <t>SAB3850</t>
        </is>
      </c>
      <c r="C398" t="inlineStr">
        <is>
          <t>ST300X-USC-SAB385C0</t>
        </is>
      </c>
      <c r="D398" t="inlineStr">
        <is>
          <t>THD-WK</t>
        </is>
      </c>
      <c r="E398" t="inlineStr">
        <is>
          <t>Defiant Wireless Alarm Kit</t>
        </is>
      </c>
      <c r="F398" t="inlineStr">
        <is>
          <t xml:space="preserve">Product no: SS21P3Q
Cat no: ST300X-SAB385/THD(ST108F(H)*3+NST09AX*1)
Customer no: THD-WK
Description: Wireless Alarm Kit
Packaging: Clamshell
BM10-1138
</t>
        </is>
      </c>
      <c r="G398" t="inlineStr">
        <is>
          <t>否</t>
        </is>
      </c>
    </row>
    <row r="399">
      <c r="A399" t="n">
        <v>782.0</v>
      </c>
      <c r="B399" t="inlineStr">
        <is>
          <t>SAB3850</t>
        </is>
      </c>
      <c r="C399" t="inlineStr">
        <is>
          <t>MD328J-USC-SAB385C0</t>
        </is>
      </c>
      <c r="D399" t="inlineStr">
        <is>
          <t>PA-CLIP-BK-02</t>
        </is>
      </c>
      <c r="E399" t="inlineStr">
        <is>
          <t>Personal Alarm, Clip LED-Black</t>
        </is>
      </c>
      <c r="F399" t="inlineStr">
        <is>
          <t xml:space="preserve">Product no:SS2109Q
Cat no: MD328J-SAB385
Customer no: PA-CLIP-BK-02
Description: Personal Alarm, Clip LED-Black
Packing:Clamshell
BM10-1212
</t>
        </is>
      </c>
      <c r="G399" t="inlineStr">
        <is>
          <t>否</t>
        </is>
      </c>
    </row>
    <row r="400">
      <c r="A400" t="n">
        <v>783.0</v>
      </c>
      <c r="B400" t="inlineStr">
        <is>
          <t>SAB3850</t>
        </is>
      </c>
      <c r="C400" t="inlineStr">
        <is>
          <t>MD328J-USC-SAB385C1</t>
        </is>
      </c>
      <c r="D400" t="inlineStr">
        <is>
          <t>PA-CLIP-PK</t>
        </is>
      </c>
      <c r="E400" t="inlineStr">
        <is>
          <t>Pink Personal Alarm with Clip and LED Light</t>
        </is>
      </c>
      <c r="F400" t="inlineStr">
        <is>
          <t xml:space="preserve">Product no:SS2109Q
Cat no:MD328J-SAB385
Customer no: PA-CLIP-PK
Description: Pink Personal Alarm with Clip and LED Light
Packaging: Clamshell
BM10-1057
</t>
        </is>
      </c>
      <c r="G400" t="inlineStr">
        <is>
          <t>否</t>
        </is>
      </c>
    </row>
    <row r="401">
      <c r="A401" t="n">
        <v>791.0</v>
      </c>
      <c r="B401" t="inlineStr">
        <is>
          <t>SAB3850</t>
        </is>
      </c>
      <c r="C401" t="inlineStr">
        <is>
          <t>SPA101-USC-SAB385C0</t>
        </is>
      </c>
      <c r="D401" t="inlineStr">
        <is>
          <t>THD-PA</t>
        </is>
      </c>
      <c r="E401" t="inlineStr">
        <is>
          <t>Defiant Pool Alarm</t>
        </is>
      </c>
      <c r="F401" t="inlineStr">
        <is>
          <t/>
        </is>
      </c>
      <c r="G401" t="inlineStr">
        <is>
          <t>否</t>
        </is>
      </c>
    </row>
    <row r="402">
      <c r="A402" t="n">
        <v>808.0</v>
      </c>
      <c r="B402" t="inlineStr">
        <is>
          <t>SAB3850</t>
        </is>
      </c>
      <c r="C402" t="inlineStr">
        <is>
          <t>ST19S-USC-SAB385C0</t>
        </is>
      </c>
      <c r="D402" t="inlineStr">
        <is>
          <t>HS-WLA</t>
        </is>
      </c>
      <c r="E402" t="inlineStr">
        <is>
          <t>Water Leakage Alarm</t>
        </is>
      </c>
      <c r="F402" t="inlineStr">
        <is>
          <t xml:space="preserve">Product no: SS1155SQ
Cat no: ST-19S-SAB385
Customer no: HS-WLA
Description: Water Leakage Alarm
Packaging: clamshell
BM10-1009
</t>
        </is>
      </c>
      <c r="G402" t="inlineStr">
        <is>
          <t>否</t>
        </is>
      </c>
    </row>
    <row r="403">
      <c r="A403" t="n">
        <v>329.0</v>
      </c>
      <c r="B403" t="inlineStr">
        <is>
          <t>CAE5570</t>
        </is>
      </c>
      <c r="C403" t="inlineStr">
        <is>
          <t>CAE802Q-US-CAE55700A-V1</t>
        </is>
      </c>
      <c r="D403" t="inlineStr">
        <is>
          <t>Sidecar210</t>
        </is>
      </c>
      <c r="E403" t="inlineStr">
        <is>
          <t/>
        </is>
      </c>
      <c r="F403" t="inlineStr">
        <is>
          <t/>
        </is>
      </c>
      <c r="G403" t="inlineStr">
        <is>
          <t>否</t>
        </is>
      </c>
    </row>
    <row r="404">
      <c r="A404" t="n">
        <v>564.0</v>
      </c>
      <c r="B404" t="inlineStr">
        <is>
          <t>CAE5570</t>
        </is>
      </c>
      <c r="C404" t="inlineStr">
        <is>
          <t>LBGNCAE52GQA1</t>
        </is>
      </c>
      <c r="D404" t="inlineStr">
        <is>
          <t>Labels for Glissade</t>
        </is>
      </c>
      <c r="E404" t="inlineStr">
        <is>
          <t>3M 7815 29.1*22.6mm</t>
        </is>
      </c>
      <c r="F404" t="inlineStr">
        <is>
          <t/>
        </is>
      </c>
      <c r="G404" t="inlineStr">
        <is>
          <t>否</t>
        </is>
      </c>
    </row>
    <row r="405">
      <c r="A405" t="n">
        <v>796.0</v>
      </c>
      <c r="B405" t="inlineStr">
        <is>
          <t>CAE5570</t>
        </is>
      </c>
      <c r="C405" t="inlineStr">
        <is>
          <t>CAE901Q-UST-CAE557N0</t>
        </is>
      </c>
      <c r="D405" t="inlineStr">
        <is>
          <t>NA</t>
        </is>
      </c>
      <c r="E405" t="inlineStr">
        <is>
          <t>Richter-221 PCBAs</t>
        </is>
      </c>
      <c r="F405" t="inlineStr">
        <is>
          <t xml:space="preserve">Product no:CAE901Q
Cat no:Richter2B
Customer no:NA
Description:Richter-221 PCBAs
Packaging:Bulk Pack
BM16-152
</t>
        </is>
      </c>
      <c r="G405" t="inlineStr">
        <is>
          <t>否</t>
        </is>
      </c>
    </row>
    <row r="406">
      <c r="A406" t="n">
        <v>343.0</v>
      </c>
      <c r="B406" t="inlineStr">
        <is>
          <t>JAB7200</t>
        </is>
      </c>
      <c r="C406" t="inlineStr">
        <is>
          <t>HAE88-US-GTO02020A-V1</t>
        </is>
      </c>
      <c r="D406" t="inlineStr">
        <is>
          <t>NNA-HAE00088</t>
        </is>
      </c>
      <c r="E406" t="inlineStr">
        <is>
          <t>F/G WALLBUTTON ,LIGHTED,NICE</t>
        </is>
      </c>
      <c r="F406" t="inlineStr">
        <is>
          <t xml:space="preserve">Product no: HAE88
Cat No: Linear621
Customer no: NNA-HAE00088
Description: F/G WALL BUTTON, LIGHTED, NICE
Packaging: White box
BM23-591
</t>
        </is>
      </c>
      <c r="G406" t="inlineStr">
        <is>
          <t>否</t>
        </is>
      </c>
    </row>
    <row r="407">
      <c r="A407" t="n">
        <v>769.0</v>
      </c>
      <c r="B407" t="inlineStr">
        <is>
          <t>JAB7200</t>
        </is>
      </c>
      <c r="C407" t="inlineStr">
        <is>
          <t>HAE88-USC-GTO020W0</t>
        </is>
      </c>
      <c r="D407" t="inlineStr">
        <is>
          <t>NNA-HAE00088</t>
        </is>
      </c>
      <c r="E407" t="inlineStr">
        <is>
          <t>F/G WALLBUTTON ,LIGHTED,NICE</t>
        </is>
      </c>
      <c r="F407" t="inlineStr">
        <is>
          <t xml:space="preserve">Product no: HAE88
Cat No: Linear621
Customer no: NNA-HAE00088
Description: F/G WALL BUTTON, LIGHTED, NICE
Packaging: White box
BM23-591
</t>
        </is>
      </c>
      <c r="G407" t="inlineStr">
        <is>
          <t>否</t>
        </is>
      </c>
    </row>
    <row r="408">
      <c r="A408" t="n">
        <v>377.0</v>
      </c>
      <c r="B408" t="inlineStr">
        <is>
          <t>RCL7280</t>
        </is>
      </c>
      <c r="C408" t="inlineStr">
        <is>
          <t>ROU7701W-US-ROU11000A-V1</t>
        </is>
      </c>
      <c r="D408" t="inlineStr">
        <is>
          <t>56-0077-01_RevE</t>
        </is>
      </c>
      <c r="E408" t="inlineStr">
        <is>
          <t/>
        </is>
      </c>
      <c r="F408" t="inlineStr">
        <is>
          <t/>
        </is>
      </c>
      <c r="G408" t="inlineStr">
        <is>
          <t>是</t>
        </is>
      </c>
    </row>
    <row r="409">
      <c r="A409" t="n">
        <v>378.0</v>
      </c>
      <c r="B409" t="inlineStr">
        <is>
          <t>RCL7280</t>
        </is>
      </c>
      <c r="C409" t="inlineStr">
        <is>
          <t>ROU7702W-US-ROU11000A-V1</t>
        </is>
      </c>
      <c r="D409" t="inlineStr">
        <is>
          <t>56-0077-02_RevE</t>
        </is>
      </c>
      <c r="E409" t="inlineStr">
        <is>
          <t/>
        </is>
      </c>
      <c r="F409" t="inlineStr">
        <is>
          <t/>
        </is>
      </c>
      <c r="G409" t="inlineStr">
        <is>
          <t>是</t>
        </is>
      </c>
    </row>
    <row r="410">
      <c r="A410" t="n">
        <v>379.0</v>
      </c>
      <c r="B410" t="inlineStr">
        <is>
          <t>RCL7280</t>
        </is>
      </c>
      <c r="C410" t="inlineStr">
        <is>
          <t>ROU7703W-US-ROU11000A-V1</t>
        </is>
      </c>
      <c r="D410" t="inlineStr">
        <is>
          <t>56-0077-03_RevE</t>
        </is>
      </c>
      <c r="E410" t="inlineStr">
        <is>
          <t/>
        </is>
      </c>
      <c r="F410" t="inlineStr">
        <is>
          <t/>
        </is>
      </c>
      <c r="G410" t="inlineStr">
        <is>
          <t>是</t>
        </is>
      </c>
    </row>
    <row r="411">
      <c r="A411" t="n">
        <v>380.0</v>
      </c>
      <c r="B411" t="inlineStr">
        <is>
          <t>RCL7280</t>
        </is>
      </c>
      <c r="C411" t="inlineStr">
        <is>
          <t>ROU49030Q-US-ROU11000A-V1</t>
        </is>
      </c>
      <c r="D411" t="inlineStr">
        <is>
          <t>49-0028-00&amp;49-0029-00</t>
        </is>
      </c>
      <c r="E411" t="inlineStr">
        <is>
          <t/>
        </is>
      </c>
      <c r="F411" t="inlineStr">
        <is>
          <t/>
        </is>
      </c>
      <c r="G411" t="inlineStr">
        <is>
          <t>是</t>
        </is>
      </c>
    </row>
    <row r="412">
      <c r="A412" t="n">
        <v>556.0</v>
      </c>
      <c r="B412" t="inlineStr">
        <is>
          <t>RCL7280</t>
        </is>
      </c>
      <c r="C412" t="inlineStr">
        <is>
          <t>ROU49030Q-USC-ROU110N0</t>
        </is>
      </c>
      <c r="D412" t="inlineStr">
        <is>
          <t>49-0028-00&amp;49-0029-00</t>
        </is>
      </c>
      <c r="E412" t="inlineStr">
        <is>
          <t>56-0077 Plastic assembly</t>
        </is>
      </c>
      <c r="F412" t="inlineStr">
        <is>
          <t xml:space="preserve">Product no: ROU49030Q
Cat no: 49-0030
Customer no: 49-0030
Description: 56-0077 Plastic assembly
Packaging: BULK
BM09-113
</t>
        </is>
      </c>
      <c r="G412" t="inlineStr">
        <is>
          <t>否</t>
        </is>
      </c>
    </row>
    <row r="413">
      <c r="A413" t="n">
        <v>557.0</v>
      </c>
      <c r="B413" t="inlineStr">
        <is>
          <t>RCL7280</t>
        </is>
      </c>
      <c r="C413" t="inlineStr">
        <is>
          <t>ROU7701W-USC-ROU110N0</t>
        </is>
      </c>
      <c r="D413" t="inlineStr">
        <is>
          <t>56-0077-01_RevE</t>
        </is>
      </c>
      <c r="E413" t="inlineStr">
        <is>
          <t>Assembled PCB,Trident,319MHz</t>
        </is>
      </c>
      <c r="F413" t="inlineStr">
        <is>
          <t xml:space="preserve">Product no: ROU7701W
Cat no: 56-0077-01_RevE
Customer no: 56-0077-01_RevE
Description: Assembled PCB,Trident,319MHz
Packaging: BULK
BM09-109
</t>
        </is>
      </c>
      <c r="G413" t="inlineStr">
        <is>
          <t>否</t>
        </is>
      </c>
    </row>
    <row r="414">
      <c r="A414" t="n">
        <v>558.0</v>
      </c>
      <c r="B414" t="inlineStr">
        <is>
          <t>RCL7280</t>
        </is>
      </c>
      <c r="C414" t="inlineStr">
        <is>
          <t>ROU7702W-USC-ROU110N0</t>
        </is>
      </c>
      <c r="D414" t="inlineStr">
        <is>
          <t>56-0077-02_RevE</t>
        </is>
      </c>
      <c r="E414" t="inlineStr">
        <is>
          <t xml:space="preserve"> Assembled PCB,Trident,345MHz</t>
        </is>
      </c>
      <c r="F414" t="inlineStr">
        <is>
          <t xml:space="preserve">Product no: ROU7702W
Cat no: 56-0077-02_RevE
Customer no: 56-0077-02_RevE
Description: Assembled PCB,Trident,345MHz
Packaging: BULK
BM09-110
</t>
        </is>
      </c>
      <c r="G414" t="inlineStr">
        <is>
          <t>否</t>
        </is>
      </c>
    </row>
    <row r="415">
      <c r="A415" t="n">
        <v>559.0</v>
      </c>
      <c r="B415" t="inlineStr">
        <is>
          <t>RCL7280</t>
        </is>
      </c>
      <c r="C415" t="inlineStr">
        <is>
          <t>ROU7703W-USC-ROU110N0</t>
        </is>
      </c>
      <c r="D415" t="inlineStr">
        <is>
          <t>56-0077-03_RevE</t>
        </is>
      </c>
      <c r="E415" t="inlineStr">
        <is>
          <t xml:space="preserve"> Assembled PCB,Trident,433MHz</t>
        </is>
      </c>
      <c r="F415" t="inlineStr">
        <is>
          <t xml:space="preserve">Product no: ROU7703W
Cat no: 56-0077-03_RevE
Customer no: 56-0077-03_RevE
Description: Assembled PCB,Trident,433MHz
Packaging: BULK
BM09-111
</t>
        </is>
      </c>
      <c r="G415" t="inlineStr">
        <is>
          <t>否</t>
        </is>
      </c>
    </row>
    <row r="416">
      <c r="A416" t="n">
        <v>580.0</v>
      </c>
      <c r="B416" t="inlineStr">
        <is>
          <t>KLT3920-EU</t>
        </is>
      </c>
      <c r="C416" t="inlineStr">
        <is>
          <t>KLT0015Q-EUC-KLT392G0</t>
        </is>
      </c>
      <c r="D416" t="inlineStr">
        <is>
          <t>VDV501851EU</t>
        </is>
      </c>
      <c r="E416" t="inlineStr">
        <is>
          <t>SCOUT PRO3 TESTER KIT EU / STARTER KIT</t>
        </is>
      </c>
      <c r="F416" t="inlineStr">
        <is>
          <t xml:space="preserve">Product no:KLT0015Q
Cat no:T00006-5
Customer no:VDV501851EU
Description:SCOUT PRO3 TESTER KIT EU / STARTER KIT
Packaging:Gift Box
</t>
        </is>
      </c>
      <c r="G416" t="inlineStr">
        <is>
          <t>否</t>
        </is>
      </c>
    </row>
    <row r="417">
      <c r="A417" t="n">
        <v>581.0</v>
      </c>
      <c r="B417" t="inlineStr">
        <is>
          <t>KLT3920-EU</t>
        </is>
      </c>
      <c r="C417" t="inlineStr">
        <is>
          <t>T3I0200W-EUC-KLT392G0</t>
        </is>
      </c>
      <c r="D417" t="inlineStr">
        <is>
          <t>VDV512101EU</t>
        </is>
      </c>
      <c r="E417" t="inlineStr">
        <is>
          <t>COAX EXPLORER2 WITH REMOTE KIT</t>
        </is>
      </c>
      <c r="F417" t="inlineStr">
        <is>
          <t xml:space="preserve">Product no:T3I0200W
Cat no: LT200B
Customer no:VDV512101EU
Description:COAX EXPLORER2 WITH REMOTE KIT
Packaging:Gift Box
</t>
        </is>
      </c>
      <c r="G417" t="inlineStr">
        <is>
          <t>否</t>
        </is>
      </c>
    </row>
    <row r="418">
      <c r="A418" t="n">
        <v>582.0</v>
      </c>
      <c r="B418" t="inlineStr">
        <is>
          <t>KLT3920-EU</t>
        </is>
      </c>
      <c r="C418" t="inlineStr">
        <is>
          <t>KLT0017PQ-EUC-KLT392G0</t>
        </is>
      </c>
      <c r="D418" t="inlineStr">
        <is>
          <t>VDV501852EU</t>
        </is>
      </c>
      <c r="E418" t="inlineStr">
        <is>
          <t>SCOUT PRO 3 TEST KIT W LOC REM</t>
        </is>
      </c>
      <c r="F418" t="inlineStr">
        <is>
          <t xml:space="preserve">Product no:KLT0017PQ
Cat no: T000063
Customer no:VDV501852EU
Description:SCOUT PRO 3 TEST KIT W LOC REM
Packaging:Gift Box
</t>
        </is>
      </c>
      <c r="G418" t="inlineStr">
        <is>
          <t>否</t>
        </is>
      </c>
    </row>
    <row r="419">
      <c r="A419" t="n">
        <v>583.0</v>
      </c>
      <c r="B419" t="inlineStr">
        <is>
          <t>KLT3920-EU</t>
        </is>
      </c>
      <c r="C419" t="inlineStr">
        <is>
          <t>KLT0018PQ-EUC-KLT392G0</t>
        </is>
      </c>
      <c r="D419" t="inlineStr">
        <is>
          <t>VDV501853EU</t>
        </is>
      </c>
      <c r="E419" t="inlineStr">
        <is>
          <t>SCOUTPRO3 W TEST + MAP REM KIT</t>
        </is>
      </c>
      <c r="F419" t="inlineStr">
        <is>
          <t xml:space="preserve">Product no:KLT0018PQ
Cat no: T000063
Customer no:VDV501853EU
Description:SCOUTPRO3 W TEST + MAP REM KIT
Packaging:Gift Box
</t>
        </is>
      </c>
      <c r="G419" t="inlineStr">
        <is>
          <t>否</t>
        </is>
      </c>
    </row>
    <row r="420">
      <c r="A420" t="n">
        <v>649.0</v>
      </c>
      <c r="B420" t="inlineStr">
        <is>
          <t>SZG6540-G</t>
        </is>
      </c>
      <c r="C420" t="inlineStr">
        <is>
          <t>CAE063Q-USC-CAE557N0</t>
        </is>
      </c>
      <c r="D420" t="inlineStr">
        <is>
          <t>Saber10C (9064159)</t>
        </is>
      </c>
      <c r="E420" t="inlineStr">
        <is>
          <t>MODULE, WIRELESS</t>
        </is>
      </c>
      <c r="F420" t="inlineStr">
        <is>
          <t xml:space="preserve">Product no:CAE063Q
Cat no:SABER200
Customer no:Saber10C (9064159)
Description:SABER200 PCBA
Packaging:Bulk Pack
BM16-137
</t>
        </is>
      </c>
      <c r="G420" t="inlineStr">
        <is>
          <t>否</t>
        </is>
      </c>
    </row>
    <row r="421">
      <c r="A421" t="n">
        <v>729.0</v>
      </c>
      <c r="B421" t="inlineStr">
        <is>
          <t>SZG6540-G</t>
        </is>
      </c>
      <c r="C421" t="inlineStr">
        <is>
          <t>CAE064Q-USC-CAE557N0</t>
        </is>
      </c>
      <c r="D421" t="inlineStr">
        <is>
          <t>Saber10S (9061784)</t>
        </is>
      </c>
      <c r="E421" t="inlineStr">
        <is>
          <t>MODULE, WIRELESS</t>
        </is>
      </c>
      <c r="F421" t="inlineStr">
        <is>
          <t xml:space="preserve">Product no:CAE064Q
Cat no:SABER300
Customer no: Saber10S (9061784)
Description:SABER200 PCBA with Plastic Housing
Packaging:Bulk Pack
BM16-139
</t>
        </is>
      </c>
      <c r="G421" t="inlineStr">
        <is>
          <t>否</t>
        </is>
      </c>
    </row>
    <row r="422">
      <c r="A422" t="n">
        <v>822.0</v>
      </c>
      <c r="B422" t="inlineStr">
        <is>
          <t>LNA2560</t>
        </is>
      </c>
      <c r="C422" t="inlineStr">
        <is>
          <t>HAE88-USC-GTO020W0</t>
        </is>
      </c>
      <c r="D422" t="inlineStr">
        <is>
          <t>HAE00088</t>
        </is>
      </c>
      <c r="E422" t="inlineStr">
        <is>
          <t>F/G WALLBUTTON, LIGHTED, NICE</t>
        </is>
      </c>
      <c r="F422" t="inlineStr">
        <is>
          <t xml:space="preserve">"Product no: HAE88
Cat No: Linear621
Customer no: HAE00088
Description: F/G WALL BUTTON, LIGHTED, NICE
Packaging: White box"
BM23-591
</t>
        </is>
      </c>
      <c r="G422" t="inlineStr">
        <is>
          <t>否</t>
        </is>
      </c>
    </row>
  </sheetData>
  <dataValidations count="3">
    <dataValidation type="list" sqref="B3:B1000000" allowBlank="true" errorStyle="stop" showErrorMessage="false">
      <formula1>'客户料号表'!$A$3:$A$65535</formula1>
    </dataValidation>
    <dataValidation type="list" sqref="C3:C1000000" allowBlank="true" errorStyle="stop" showErrorMessage="false">
      <formula1>'DataSource'!$D$1:$D$200</formula1>
    </dataValidation>
    <dataValidation type="list" sqref="G3:G1000000" allowBlank="true" errorStyle="stop" showErrorMessage="false">
      <formula1>'DataSource'!$E$1:$E$2</formula1>
    </dataValidation>
  </dataValidations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 tabSelected="false">
      <pane xSplit="1.0" ySplit="2.0" state="frozen" topLeftCell="B3" activePane="bottomRight"/>
      <selection pane="bottomRigh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</cols>
  <sheetData>
    <row r="1">
      <c r="A1" s="16" t="inlineStr">
        <is>
          <t>id</t>
        </is>
      </c>
      <c r="B1" s="17" t="inlineStr">
        <is>
          <t>maincusref.code</t>
        </is>
      </c>
      <c r="C1" s="18" t="inlineStr">
        <is>
          <t>filedataId</t>
        </is>
      </c>
      <c r="D1" s="19" t="inlineStr">
        <is>
          <t>code</t>
        </is>
      </c>
      <c r="E1" s="20" t="inlineStr">
        <is>
          <t>desc</t>
        </is>
      </c>
      <c r="F1" s="21" t="inlineStr">
        <is>
          <t>author</t>
        </is>
      </c>
      <c r="G1" s="22" t="inlineStr">
        <is>
          <t>tags</t>
        </is>
      </c>
      <c r="H1" s="23" t="inlineStr">
        <is>
          <t>remark</t>
        </is>
      </c>
      <c r="I1" s="24" t="inlineStr">
        <is>
          <t>print</t>
        </is>
      </c>
    </row>
    <row r="2">
      <c r="A2" s="16" t="inlineStr">
        <is>
          <t>Key ID</t>
        </is>
      </c>
      <c r="B2" s="17" t="inlineStr">
        <is>
          <t>客户料号表_客户编号</t>
        </is>
      </c>
      <c r="C2" s="18" t="inlineStr">
        <is>
          <t>文件</t>
        </is>
      </c>
      <c r="D2" s="19" t="inlineStr">
        <is>
          <t>文件名</t>
        </is>
      </c>
      <c r="E2" s="20" t="inlineStr">
        <is>
          <t>标题</t>
        </is>
      </c>
      <c r="F2" s="21" t="inlineStr">
        <is>
          <t>作者</t>
        </is>
      </c>
      <c r="G2" s="22" t="inlineStr">
        <is>
          <t>标签</t>
        </is>
      </c>
      <c r="H2" s="23" t="inlineStr">
        <is>
          <t>备注</t>
        </is>
      </c>
      <c r="I2" s="24" t="inlineStr">
        <is>
          <t>打印</t>
        </is>
      </c>
    </row>
  </sheetData>
  <dataValidations count="2">
    <dataValidation type="list" sqref="B3:B1000000" allowBlank="true" errorStyle="stop" showErrorMessage="false">
      <formula1>'客户料号表'!$A$3:$A$65535</formula1>
    </dataValidation>
    <dataValidation type="list" sqref="I3:I1000000" allowBlank="true" errorStyle="stop" showErrorMessage="false">
      <formula1>'DataSource'!$E$1:$E$2</formula1>
    </dataValidation>
  </dataValidations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>
  <dimension ref="A1:E200"/>
  <sheetViews>
    <sheetView workbookViewId="0" tabSelected="false"/>
  </sheetViews>
  <sheetFormatPr defaultRowHeight="15.0"/>
  <sheetData>
    <row r="1">
      <c r="A1" t="inlineStr">
        <is>
          <t>AAS6950</t>
        </is>
      </c>
      <c r="B1" t="inlineStr">
        <is>
          <t>千克</t>
        </is>
      </c>
      <c r="C1" t="inlineStr">
        <is>
          <t>立方米</t>
        </is>
      </c>
      <c r="D1" t="inlineStr">
        <is>
          <t>10001-MISC-ELEC-BASE-REPLACE-1Y</t>
        </is>
      </c>
      <c r="E1" t="inlineStr">
        <is>
          <t>是</t>
        </is>
      </c>
    </row>
    <row r="2">
      <c r="A2" t="inlineStr">
        <is>
          <t>AAS7070</t>
        </is>
      </c>
      <c r="B2" t="inlineStr">
        <is>
          <t>磅</t>
        </is>
      </c>
      <c r="C2" t="inlineStr">
        <is>
          <t>立方英尺</t>
        </is>
      </c>
      <c r="D2" t="inlineStr">
        <is>
          <t>10001-MISC-ELEC-BASE-REPLACE-2Y</t>
        </is>
      </c>
      <c r="E2" t="inlineStr">
        <is>
          <t>否</t>
        </is>
      </c>
    </row>
    <row r="3">
      <c r="A3" t="inlineStr">
        <is>
          <t>AAS7150</t>
        </is>
      </c>
      <c r="D3" t="inlineStr">
        <is>
          <t>10001-MISC-ELEC-BASE-REPLACE-3Y</t>
        </is>
      </c>
    </row>
    <row r="4">
      <c r="A4" t="inlineStr">
        <is>
          <t>ABS094</t>
        </is>
      </c>
      <c r="D4" t="inlineStr">
        <is>
          <t>1511052-USC-TSC049W0</t>
        </is>
      </c>
    </row>
    <row r="5">
      <c r="A5" t="inlineStr">
        <is>
          <t>ACD010</t>
        </is>
      </c>
      <c r="D5" t="inlineStr">
        <is>
          <t>200ARMSASY000-MPD</t>
        </is>
      </c>
    </row>
    <row r="6">
      <c r="A6" t="inlineStr">
        <is>
          <t>APL331</t>
        </is>
      </c>
      <c r="D6" t="inlineStr">
        <is>
          <t>200ARMSASY002-MPD</t>
        </is>
      </c>
    </row>
    <row r="7">
      <c r="A7" t="inlineStr">
        <is>
          <t>ATT255</t>
        </is>
      </c>
      <c r="D7" t="inlineStr">
        <is>
          <t>200ARMSASY003-MPD</t>
        </is>
      </c>
    </row>
    <row r="8">
      <c r="A8" t="inlineStr">
        <is>
          <t>BSS5630</t>
        </is>
      </c>
      <c r="D8" t="inlineStr">
        <is>
          <t>200ARMSASY004-MPD</t>
        </is>
      </c>
    </row>
    <row r="9">
      <c r="A9" t="inlineStr">
        <is>
          <t>CAD098</t>
        </is>
      </c>
      <c r="D9" t="inlineStr">
        <is>
          <t>200ARMSASY005-MPD</t>
        </is>
      </c>
    </row>
    <row r="10">
      <c r="A10" t="inlineStr">
        <is>
          <t>CAE5570</t>
        </is>
      </c>
      <c r="D10" t="inlineStr">
        <is>
          <t>500ARMSASY002-MPD</t>
        </is>
      </c>
    </row>
    <row r="11">
      <c r="A11" t="inlineStr">
        <is>
          <t>CENTRALCON</t>
        </is>
      </c>
      <c r="D11" t="inlineStr">
        <is>
          <t>500ARMSASY003-MPD</t>
        </is>
      </c>
    </row>
    <row r="12">
      <c r="A12" t="inlineStr">
        <is>
          <t>CFP5600</t>
        </is>
      </c>
      <c r="D12" t="inlineStr">
        <is>
          <t>500CBOXASY000-MPD</t>
        </is>
      </c>
    </row>
    <row r="13">
      <c r="A13" t="inlineStr">
        <is>
          <t>CIA5940</t>
        </is>
      </c>
      <c r="D13" t="inlineStr">
        <is>
          <t>:TM3101R-USC-TSC049G0</t>
        </is>
      </c>
    </row>
    <row r="14">
      <c r="A14" t="inlineStr">
        <is>
          <t>CITYCENTURY</t>
        </is>
      </c>
      <c r="D14" t="inlineStr">
        <is>
          <t>ABBL-USC-CFP560B0</t>
        </is>
      </c>
    </row>
    <row r="15">
      <c r="A15" t="inlineStr">
        <is>
          <t>CLV2730</t>
        </is>
      </c>
      <c r="D15" t="inlineStr">
        <is>
          <t>ABBL-USC-CFP560B1</t>
        </is>
      </c>
    </row>
    <row r="16">
      <c r="A16" t="inlineStr">
        <is>
          <t>COB688</t>
        </is>
      </c>
      <c r="D16" t="inlineStr">
        <is>
          <t>ABBL000000001-MPD</t>
        </is>
      </c>
    </row>
    <row r="17">
      <c r="A17" t="inlineStr">
        <is>
          <t>COB6880</t>
        </is>
      </c>
      <c r="D17" t="inlineStr">
        <is>
          <t>ABBLKB-USC-CFP560N0</t>
        </is>
      </c>
    </row>
    <row r="18">
      <c r="A18" t="inlineStr">
        <is>
          <t>EDM</t>
        </is>
      </c>
      <c r="D18" t="inlineStr">
        <is>
          <t>ABBT-USC-CFP560W0</t>
        </is>
      </c>
    </row>
    <row r="19">
      <c r="A19" t="inlineStr">
        <is>
          <t>EDP0990</t>
        </is>
      </c>
      <c r="D19" t="inlineStr">
        <is>
          <t>ABBT-UST-CFP560W0</t>
        </is>
      </c>
    </row>
    <row r="20">
      <c r="A20" t="inlineStr">
        <is>
          <t>EDS6960</t>
        </is>
      </c>
      <c r="D20" t="inlineStr">
        <is>
          <t>ABBT000000002-MPD</t>
        </is>
      </c>
    </row>
    <row r="21">
      <c r="A21" t="inlineStr">
        <is>
          <t>ELP5580</t>
        </is>
      </c>
      <c r="D21" t="inlineStr">
        <is>
          <t>ABBT000000003-MPD</t>
        </is>
      </c>
    </row>
    <row r="22">
      <c r="A22" t="inlineStr">
        <is>
          <t>EUR3690</t>
        </is>
      </c>
      <c r="D22" t="inlineStr">
        <is>
          <t>ABBT000000010-TH</t>
        </is>
      </c>
    </row>
    <row r="23">
      <c r="A23" t="inlineStr">
        <is>
          <t>EXT537</t>
        </is>
      </c>
      <c r="D23" t="inlineStr">
        <is>
          <t>ABBT2-USC-CFP560G0</t>
        </is>
      </c>
    </row>
    <row r="24">
      <c r="A24" t="inlineStr">
        <is>
          <t>GBT351</t>
        </is>
      </c>
      <c r="D24" t="inlineStr">
        <is>
          <t>ABBT2-UST-CFP560G0</t>
        </is>
      </c>
    </row>
    <row r="25">
      <c r="A25" t="inlineStr">
        <is>
          <t>GRE269</t>
        </is>
      </c>
      <c r="D25" t="inlineStr">
        <is>
          <t>ABBT200000001-TH</t>
        </is>
      </c>
    </row>
    <row r="26">
      <c r="A26" t="inlineStr">
        <is>
          <t>GTO020</t>
        </is>
      </c>
      <c r="D26" t="inlineStr">
        <is>
          <t>ABBT200000P01-TH</t>
        </is>
      </c>
    </row>
    <row r="27">
      <c r="A27" t="inlineStr">
        <is>
          <t>GTO0200-NS</t>
        </is>
      </c>
      <c r="D27" t="inlineStr">
        <is>
          <t>ABBTASSI00000-NAD</t>
        </is>
      </c>
    </row>
    <row r="28">
      <c r="A28" t="inlineStr">
        <is>
          <t>HSF0750</t>
        </is>
      </c>
      <c r="D28" t="inlineStr">
        <is>
          <t>ABBTASSI00000-TH</t>
        </is>
      </c>
    </row>
    <row r="29">
      <c r="A29" t="inlineStr">
        <is>
          <t>IDC</t>
        </is>
      </c>
      <c r="D29" t="inlineStr">
        <is>
          <t>ACT3CA0000000-MPD</t>
        </is>
      </c>
    </row>
    <row r="30">
      <c r="A30" t="inlineStr">
        <is>
          <t>INV6910</t>
        </is>
      </c>
      <c r="D30" t="inlineStr">
        <is>
          <t>ACT3CA0000000-TH</t>
        </is>
      </c>
    </row>
    <row r="31">
      <c r="A31" t="inlineStr">
        <is>
          <t>JAB7200</t>
        </is>
      </c>
      <c r="D31" t="inlineStr">
        <is>
          <t>ACT3CA0000004-TH</t>
        </is>
      </c>
    </row>
    <row r="32">
      <c r="A32" t="inlineStr">
        <is>
          <t>JLL72001</t>
        </is>
      </c>
      <c r="D32" t="inlineStr">
        <is>
          <t>ACT3EA0000000-MPD</t>
        </is>
      </c>
    </row>
    <row r="33">
      <c r="A33" t="inlineStr">
        <is>
          <t>JLL7220</t>
        </is>
      </c>
      <c r="D33" t="inlineStr">
        <is>
          <t>ACT3EA0000003-TH</t>
        </is>
      </c>
    </row>
    <row r="34">
      <c r="A34" t="inlineStr">
        <is>
          <t>JUL2980</t>
        </is>
      </c>
      <c r="D34" t="inlineStr">
        <is>
          <t>ACT3UA0000000-MPD</t>
        </is>
      </c>
    </row>
    <row r="35">
      <c r="A35" t="inlineStr">
        <is>
          <t>KLT3920</t>
        </is>
      </c>
      <c r="D35" t="inlineStr">
        <is>
          <t>ACT3UA0000000-TH</t>
        </is>
      </c>
    </row>
    <row r="36">
      <c r="A36" t="inlineStr">
        <is>
          <t>KLT3920-EU</t>
        </is>
      </c>
      <c r="D36" t="inlineStr">
        <is>
          <t>ACT3UA0000001-MPD</t>
        </is>
      </c>
    </row>
    <row r="37">
      <c r="A37" t="inlineStr">
        <is>
          <t>LAHINE</t>
        </is>
      </c>
      <c r="D37" t="inlineStr">
        <is>
          <t>ACT3UA0000001-TH</t>
        </is>
      </c>
    </row>
    <row r="38">
      <c r="A38" t="inlineStr">
        <is>
          <t>LED713</t>
        </is>
      </c>
      <c r="D38" t="inlineStr">
        <is>
          <t>ACT3UAARM0000-MPD</t>
        </is>
      </c>
    </row>
    <row r="39">
      <c r="A39" t="inlineStr">
        <is>
          <t>LED7130</t>
        </is>
      </c>
      <c r="D39" t="inlineStr">
        <is>
          <t>ACT3UAARM0005-TH</t>
        </is>
      </c>
    </row>
    <row r="40">
      <c r="A40" t="inlineStr">
        <is>
          <t>LEL7160</t>
        </is>
      </c>
      <c r="D40" t="inlineStr">
        <is>
          <t>ACT3UAARM0006-TH</t>
        </is>
      </c>
    </row>
    <row r="41">
      <c r="A41" t="inlineStr">
        <is>
          <t>LNA2560</t>
        </is>
      </c>
      <c r="D41" t="inlineStr">
        <is>
          <t>ACT3VA0000000-MPD</t>
        </is>
      </c>
    </row>
    <row r="42">
      <c r="A42" t="inlineStr">
        <is>
          <t>LNF3900</t>
        </is>
      </c>
      <c r="D42" t="inlineStr">
        <is>
          <t>ACT3VA0000001-TH</t>
        </is>
      </c>
    </row>
    <row r="43">
      <c r="A43" t="inlineStr">
        <is>
          <t>MAN2910</t>
        </is>
      </c>
      <c r="D43" t="inlineStr">
        <is>
          <t>AD05001200000</t>
        </is>
      </c>
    </row>
    <row r="44">
      <c r="A44" t="inlineStr">
        <is>
          <t>MIV5650</t>
        </is>
      </c>
      <c r="D44" t="inlineStr">
        <is>
          <t>AD05002200000</t>
        </is>
      </c>
    </row>
    <row r="45">
      <c r="A45" t="inlineStr">
        <is>
          <t>MOJ6240</t>
        </is>
      </c>
      <c r="D45" t="inlineStr">
        <is>
          <t>AD08402500000</t>
        </is>
      </c>
    </row>
    <row r="46">
      <c r="A46" t="inlineStr">
        <is>
          <t>NEG5730</t>
        </is>
      </c>
      <c r="D46" t="inlineStr">
        <is>
          <t>AD0A401800000</t>
        </is>
      </c>
    </row>
    <row r="47">
      <c r="A47" t="inlineStr">
        <is>
          <t>NEWEX</t>
        </is>
      </c>
      <c r="D47" t="inlineStr">
        <is>
          <t>AD6216W-GL-SMT00040A</t>
        </is>
      </c>
    </row>
    <row r="48">
      <c r="A48" t="inlineStr">
        <is>
          <t>NOV0690</t>
        </is>
      </c>
      <c r="D48" t="inlineStr">
        <is>
          <t>AD62B1W-GB-SOL01540A</t>
        </is>
      </c>
    </row>
    <row r="49">
      <c r="A49" t="inlineStr">
        <is>
          <t>NSI7000</t>
        </is>
      </c>
      <c r="D49" t="inlineStr">
        <is>
          <t>ADG1004000000</t>
        </is>
      </c>
    </row>
    <row r="50">
      <c r="A50" t="inlineStr">
        <is>
          <t>ONI029</t>
        </is>
      </c>
      <c r="D50" t="inlineStr">
        <is>
          <t>ADG1101203000</t>
        </is>
      </c>
    </row>
    <row r="51">
      <c r="A51" t="inlineStr">
        <is>
          <t>PLY290</t>
        </is>
      </c>
      <c r="D51" t="inlineStr">
        <is>
          <t>ADG1101500000</t>
        </is>
      </c>
    </row>
    <row r="52">
      <c r="A52" t="inlineStr">
        <is>
          <t>PPC0840</t>
        </is>
      </c>
      <c r="D52" t="inlineStr">
        <is>
          <t>ADG1101900000</t>
        </is>
      </c>
    </row>
    <row r="53">
      <c r="A53" t="inlineStr">
        <is>
          <t>PRO257</t>
        </is>
      </c>
      <c r="D53" t="inlineStr">
        <is>
          <t>ADG1107500000</t>
        </is>
      </c>
    </row>
    <row r="54">
      <c r="A54" t="inlineStr">
        <is>
          <t>PTN5300</t>
        </is>
      </c>
      <c r="D54" t="inlineStr">
        <is>
          <t>ADG1300400000</t>
        </is>
      </c>
    </row>
    <row r="55">
      <c r="A55" t="inlineStr">
        <is>
          <t>PTN53000</t>
        </is>
      </c>
      <c r="D55" t="inlineStr">
        <is>
          <t>ADG1301200000</t>
        </is>
      </c>
    </row>
    <row r="56">
      <c r="A56" t="inlineStr">
        <is>
          <t>RCL7280</t>
        </is>
      </c>
      <c r="D56" t="inlineStr">
        <is>
          <t>ADG1301500000</t>
        </is>
      </c>
    </row>
    <row r="57">
      <c r="A57" t="inlineStr">
        <is>
          <t>ROU1100</t>
        </is>
      </c>
      <c r="D57" t="inlineStr">
        <is>
          <t>ADG1302500000</t>
        </is>
      </c>
    </row>
    <row r="58">
      <c r="A58" t="inlineStr">
        <is>
          <t>RRT7287</t>
        </is>
      </c>
      <c r="D58" t="inlineStr">
        <is>
          <t>ADG1302800000</t>
        </is>
      </c>
    </row>
    <row r="59">
      <c r="A59" t="inlineStr">
        <is>
          <t>RSQ5850</t>
        </is>
      </c>
      <c r="D59" t="inlineStr">
        <is>
          <t>ADG1304000000</t>
        </is>
      </c>
    </row>
    <row r="60">
      <c r="A60" t="inlineStr">
        <is>
          <t>SAB3850</t>
        </is>
      </c>
      <c r="D60" t="inlineStr">
        <is>
          <t>ADG2001200001</t>
        </is>
      </c>
    </row>
    <row r="61">
      <c r="A61" t="inlineStr">
        <is>
          <t>SAP0110</t>
        </is>
      </c>
      <c r="D61" t="inlineStr">
        <is>
          <t>ADG2004200000</t>
        </is>
      </c>
    </row>
    <row r="62">
      <c r="A62" t="inlineStr">
        <is>
          <t>SEA0810</t>
        </is>
      </c>
      <c r="D62" t="inlineStr">
        <is>
          <t>ADG2102610002</t>
        </is>
      </c>
    </row>
    <row r="63">
      <c r="A63" t="inlineStr">
        <is>
          <t>SFT037</t>
        </is>
      </c>
      <c r="D63" t="inlineStr">
        <is>
          <t>ADG2102610003</t>
        </is>
      </c>
    </row>
    <row r="64">
      <c r="A64" t="inlineStr">
        <is>
          <t>SIC0970</t>
        </is>
      </c>
      <c r="D64" t="inlineStr">
        <is>
          <t>ADG2500000000</t>
        </is>
      </c>
    </row>
    <row r="65">
      <c r="A65" t="inlineStr">
        <is>
          <t>SKY</t>
        </is>
      </c>
      <c r="D65" t="inlineStr">
        <is>
          <t>ADG2504590000</t>
        </is>
      </c>
    </row>
    <row r="66">
      <c r="A66" t="inlineStr">
        <is>
          <t>SLH3260</t>
        </is>
      </c>
      <c r="D66" t="inlineStr">
        <is>
          <t>ADG4006000000</t>
        </is>
      </c>
    </row>
    <row r="67">
      <c r="A67" t="inlineStr">
        <is>
          <t>SLP7240</t>
        </is>
      </c>
      <c r="D67" t="inlineStr">
        <is>
          <t>ADG5001200000</t>
        </is>
      </c>
    </row>
    <row r="68">
      <c r="A68" t="inlineStr">
        <is>
          <t>SOL0150</t>
        </is>
      </c>
      <c r="D68" t="inlineStr">
        <is>
          <t>ADG5002200000</t>
        </is>
      </c>
    </row>
    <row r="69">
      <c r="A69" t="inlineStr">
        <is>
          <t>SPV6990</t>
        </is>
      </c>
      <c r="D69" t="inlineStr">
        <is>
          <t>ADG6100400000</t>
        </is>
      </c>
    </row>
    <row r="70">
      <c r="A70" t="inlineStr">
        <is>
          <t>STF0140</t>
        </is>
      </c>
      <c r="D70" t="inlineStr">
        <is>
          <t>ADG6101000000</t>
        </is>
      </c>
    </row>
    <row r="71">
      <c r="A71" t="inlineStr">
        <is>
          <t>STI2780</t>
        </is>
      </c>
      <c r="D71" t="inlineStr">
        <is>
          <t>ADG6101500000</t>
        </is>
      </c>
    </row>
    <row r="72">
      <c r="A72" t="inlineStr">
        <is>
          <t>STP3070</t>
        </is>
      </c>
      <c r="D72" t="inlineStr">
        <is>
          <t>ADG6102000000</t>
        </is>
      </c>
    </row>
    <row r="73">
      <c r="A73" t="inlineStr">
        <is>
          <t>SWC723</t>
        </is>
      </c>
      <c r="D73" t="inlineStr">
        <is>
          <t>ADG6102500000</t>
        </is>
      </c>
    </row>
    <row r="74">
      <c r="A74" t="inlineStr">
        <is>
          <t>SZG6540</t>
        </is>
      </c>
      <c r="D74" t="inlineStr">
        <is>
          <t>ADG6103000000</t>
        </is>
      </c>
    </row>
    <row r="75">
      <c r="A75" t="inlineStr">
        <is>
          <t>SZG6540-G</t>
        </is>
      </c>
      <c r="D75" t="inlineStr">
        <is>
          <t>ADG6103500000</t>
        </is>
      </c>
    </row>
    <row r="76">
      <c r="A76" t="inlineStr">
        <is>
          <t>SZW7040</t>
        </is>
      </c>
      <c r="D76" t="inlineStr">
        <is>
          <t>ADG6105500000</t>
        </is>
      </c>
    </row>
    <row r="77">
      <c r="A77" t="inlineStr">
        <is>
          <t>TCB5780</t>
        </is>
      </c>
      <c r="D77" t="inlineStr">
        <is>
          <t>ADG6106500000</t>
        </is>
      </c>
    </row>
    <row r="78">
      <c r="A78" t="inlineStr">
        <is>
          <t>TGS1010-US</t>
        </is>
      </c>
      <c r="D78" t="inlineStr">
        <is>
          <t>ADG8401900000</t>
        </is>
      </c>
    </row>
    <row r="79">
      <c r="A79" t="inlineStr">
        <is>
          <t>THD6490</t>
        </is>
      </c>
      <c r="D79" t="inlineStr">
        <is>
          <t>ADGA000500001</t>
        </is>
      </c>
    </row>
    <row r="80">
      <c r="A80" t="inlineStr">
        <is>
          <t>THF</t>
        </is>
      </c>
      <c r="D80" t="inlineStr">
        <is>
          <t>ADGA000900000</t>
        </is>
      </c>
    </row>
    <row r="81">
      <c r="A81" t="inlineStr">
        <is>
          <t>THS6170</t>
        </is>
      </c>
      <c r="D81" t="inlineStr">
        <is>
          <t>ADGA001100001</t>
        </is>
      </c>
    </row>
    <row r="82">
      <c r="A82" t="inlineStr">
        <is>
          <t>TJ0010</t>
        </is>
      </c>
      <c r="D82" t="inlineStr">
        <is>
          <t>ADGA001200001</t>
        </is>
      </c>
    </row>
    <row r="83">
      <c r="A83" t="inlineStr">
        <is>
          <t>TSC0490</t>
        </is>
      </c>
      <c r="D83" t="inlineStr">
        <is>
          <t>ADGA001290000</t>
        </is>
      </c>
    </row>
    <row r="84">
      <c r="A84" t="inlineStr">
        <is>
          <t>UKA0050</t>
        </is>
      </c>
      <c r="D84" t="inlineStr">
        <is>
          <t>ADGA001800000</t>
        </is>
      </c>
    </row>
    <row r="85">
      <c r="A85" t="inlineStr">
        <is>
          <t>USL2760</t>
        </is>
      </c>
      <c r="D85" t="inlineStr">
        <is>
          <t>ADGA002500000</t>
        </is>
      </c>
    </row>
    <row r="86">
      <c r="A86" t="inlineStr">
        <is>
          <t>WHB694</t>
        </is>
      </c>
      <c r="D86" t="inlineStr">
        <is>
          <t>ADGA003000001</t>
        </is>
      </c>
    </row>
    <row r="87">
      <c r="A87" t="inlineStr">
        <is>
          <t>YAL0930</t>
        </is>
      </c>
      <c r="D87" t="inlineStr">
        <is>
          <t>ADGA005500000</t>
        </is>
      </c>
    </row>
    <row r="88">
      <c r="A88" t="inlineStr">
        <is>
          <t>YAL0930-R</t>
        </is>
      </c>
      <c r="D88" t="inlineStr">
        <is>
          <t>ADGA006000000</t>
        </is>
      </c>
    </row>
    <row r="89">
      <c r="A89" t="inlineStr">
        <is>
          <t>YSO0500</t>
        </is>
      </c>
      <c r="D89" t="inlineStr">
        <is>
          <t>ADGA006090000</t>
        </is>
      </c>
    </row>
    <row r="90">
      <c r="A90" t="inlineStr">
        <is>
          <t>ZZOHK</t>
        </is>
      </c>
      <c r="D90" t="inlineStr">
        <is>
          <t>ADGA400590000</t>
        </is>
      </c>
    </row>
    <row r="91">
      <c r="A91" t="inlineStr">
        <is>
          <t>ZZPHK</t>
        </is>
      </c>
      <c r="D91" t="inlineStr">
        <is>
          <t>ADGA502400000</t>
        </is>
      </c>
    </row>
    <row r="92">
      <c r="A92" t="inlineStr">
        <is>
          <t>ZZPUS</t>
        </is>
      </c>
      <c r="D92" t="inlineStr">
        <is>
          <t>ADGA505510000</t>
        </is>
      </c>
    </row>
    <row r="93">
      <c r="A93" t="inlineStr">
        <is>
          <t>ZZSDG</t>
        </is>
      </c>
      <c r="D93" t="inlineStr">
        <is>
          <t>ADGA506000000</t>
        </is>
      </c>
    </row>
    <row r="94">
      <c r="A94" t="inlineStr">
        <is>
          <t>ZZSHK</t>
        </is>
      </c>
      <c r="D94" t="inlineStr">
        <is>
          <t>ADGA506000001</t>
        </is>
      </c>
    </row>
    <row r="95">
      <c r="A95" t="inlineStr">
        <is>
          <t>ZZSTH</t>
        </is>
      </c>
      <c r="D95" t="inlineStr">
        <is>
          <t>ADGA506000002</t>
        </is>
      </c>
    </row>
    <row r="96">
      <c r="D96" t="inlineStr">
        <is>
          <t>ADGA522000000</t>
        </is>
      </c>
    </row>
    <row r="97">
      <c r="D97" t="inlineStr">
        <is>
          <t>ADGTM31021A00</t>
        </is>
      </c>
    </row>
    <row r="98">
      <c r="D98" t="inlineStr">
        <is>
          <t>ADVERTISING-EXPENSES</t>
        </is>
      </c>
    </row>
    <row r="99">
      <c r="D99" t="inlineStr">
        <is>
          <t>AGO1000000000-MPD</t>
        </is>
      </c>
    </row>
    <row r="100">
      <c r="D100" t="inlineStr">
        <is>
          <t>AGO1000000001-MPD</t>
        </is>
      </c>
    </row>
    <row r="101">
      <c r="D101" t="inlineStr">
        <is>
          <t>AGO1000000002-MPD</t>
        </is>
      </c>
    </row>
    <row r="102">
      <c r="D102" t="inlineStr">
        <is>
          <t>AGO1000000002-TH</t>
        </is>
      </c>
    </row>
    <row r="103">
      <c r="D103" t="inlineStr">
        <is>
          <t>AGO1000000003-TH</t>
        </is>
      </c>
    </row>
    <row r="104">
      <c r="D104" t="inlineStr">
        <is>
          <t>AGO1000000006-TH</t>
        </is>
      </c>
    </row>
    <row r="105">
      <c r="D105" t="inlineStr">
        <is>
          <t>AGO1000000008-TH</t>
        </is>
      </c>
    </row>
    <row r="106">
      <c r="D106" t="inlineStr">
        <is>
          <t>AGO1000000009-TH</t>
        </is>
      </c>
    </row>
    <row r="107">
      <c r="D107" t="inlineStr">
        <is>
          <t>AGO1DPCB00000-TH</t>
        </is>
      </c>
    </row>
    <row r="108">
      <c r="D108" t="inlineStr">
        <is>
          <t>AGO1DPCB00001-MPD</t>
        </is>
      </c>
    </row>
    <row r="109">
      <c r="D109" t="inlineStr">
        <is>
          <t>AGO1DPCB00003-TH</t>
        </is>
      </c>
    </row>
    <row r="110">
      <c r="D110" t="inlineStr">
        <is>
          <t>AGO1SPCB00000-TH</t>
        </is>
      </c>
    </row>
    <row r="111">
      <c r="D111" t="inlineStr">
        <is>
          <t>AGO1SPCB00001-MPD</t>
        </is>
      </c>
    </row>
    <row r="112">
      <c r="D112" t="inlineStr">
        <is>
          <t>AGO1SPCB00004-TH</t>
        </is>
      </c>
    </row>
    <row r="113">
      <c r="D113" t="inlineStr">
        <is>
          <t>ARW500ASRE000-MPD</t>
        </is>
      </c>
    </row>
    <row r="114">
      <c r="D114" t="inlineStr">
        <is>
          <t>ARW500ASRE001-MPD</t>
        </is>
      </c>
    </row>
    <row r="115">
      <c r="D115" t="inlineStr">
        <is>
          <t>AX3R-USC-CFP560W0</t>
        </is>
      </c>
    </row>
    <row r="116">
      <c r="D116" t="inlineStr">
        <is>
          <t>AX4R-USC-CFP560W0</t>
        </is>
      </c>
    </row>
    <row r="117">
      <c r="D117" t="inlineStr">
        <is>
          <t>AXBDM-USC-CFP560W0</t>
        </is>
      </c>
    </row>
    <row r="118">
      <c r="D118" t="inlineStr">
        <is>
          <t>AXBDM-UST-CFP560W0</t>
        </is>
      </c>
    </row>
    <row r="119">
      <c r="D119" t="inlineStr">
        <is>
          <t>AXBDM10000000-MPD</t>
        </is>
      </c>
    </row>
    <row r="120">
      <c r="D120" t="inlineStr">
        <is>
          <t>AXBDM20000000-NAD</t>
        </is>
      </c>
    </row>
    <row r="121">
      <c r="D121" t="inlineStr">
        <is>
          <t>AXBDM30000000-NAD</t>
        </is>
      </c>
    </row>
    <row r="122">
      <c r="D122" t="inlineStr">
        <is>
          <t>AXBDMASSI0000-NAD</t>
        </is>
      </c>
    </row>
    <row r="123">
      <c r="D123" t="inlineStr">
        <is>
          <t>AXBDMPCB00000-MPD</t>
        </is>
      </c>
    </row>
    <row r="124">
      <c r="D124" t="inlineStr">
        <is>
          <t>AXBDMPCB00000-TH</t>
        </is>
      </c>
    </row>
    <row r="125">
      <c r="D125" t="inlineStr">
        <is>
          <t>AXBDMPCB00001-MPD</t>
        </is>
      </c>
    </row>
    <row r="126">
      <c r="D126" t="inlineStr">
        <is>
          <t>AXBDMPCB00003-TH</t>
        </is>
      </c>
    </row>
    <row r="127">
      <c r="D127" t="inlineStr">
        <is>
          <t>AXBDMPCB10000-MPD</t>
        </is>
      </c>
    </row>
    <row r="128">
      <c r="D128" t="inlineStr">
        <is>
          <t>AXBDMPCB10001-MPD</t>
        </is>
      </c>
    </row>
    <row r="129">
      <c r="D129" t="inlineStr">
        <is>
          <t>AXBSM-USC-CFP560W0</t>
        </is>
      </c>
    </row>
    <row r="130">
      <c r="D130" t="inlineStr">
        <is>
          <t>AXBSM-UST-CFP560W0</t>
        </is>
      </c>
    </row>
    <row r="131">
      <c r="D131" t="inlineStr">
        <is>
          <t>AXBSM10000000-MPD</t>
        </is>
      </c>
    </row>
    <row r="132">
      <c r="D132" t="inlineStr">
        <is>
          <t>AXBSM20000000-NAD</t>
        </is>
      </c>
    </row>
    <row r="133">
      <c r="D133" t="inlineStr">
        <is>
          <t>AXBSM30000000-NAD</t>
        </is>
      </c>
    </row>
    <row r="134">
      <c r="D134" t="inlineStr">
        <is>
          <t>AXBSMPCB00000-MPD</t>
        </is>
      </c>
    </row>
    <row r="135">
      <c r="D135" t="inlineStr">
        <is>
          <t>AXBSMPCB00001-MPD</t>
        </is>
      </c>
    </row>
    <row r="136">
      <c r="D136" t="inlineStr">
        <is>
          <t>AXBSMPCB00002-TH</t>
        </is>
      </c>
    </row>
    <row r="137">
      <c r="D137" t="inlineStr">
        <is>
          <t>AXBSMPCB00006-TH</t>
        </is>
      </c>
    </row>
    <row r="138">
      <c r="D138" t="inlineStr">
        <is>
          <t>AXBSMPCB10000-MPD</t>
        </is>
      </c>
    </row>
    <row r="139">
      <c r="D139" t="inlineStr">
        <is>
          <t>AXBSMPCB10001-MPD</t>
        </is>
      </c>
    </row>
    <row r="140">
      <c r="D140" t="inlineStr">
        <is>
          <t>AXBT-USC-CFP560G0</t>
        </is>
      </c>
    </row>
    <row r="141">
      <c r="D141" t="inlineStr">
        <is>
          <t>AXBT-UST-CFP560G0</t>
        </is>
      </c>
    </row>
    <row r="142">
      <c r="D142" t="inlineStr">
        <is>
          <t>AXGN-USC-CFP560B0</t>
        </is>
      </c>
    </row>
    <row r="143">
      <c r="D143" t="inlineStr">
        <is>
          <t>AXGN-USC-CFP560C0</t>
        </is>
      </c>
    </row>
    <row r="144">
      <c r="D144" t="inlineStr">
        <is>
          <t>AXGNKBPACK001-NAD</t>
        </is>
      </c>
    </row>
    <row r="145">
      <c r="D145" t="inlineStr">
        <is>
          <t>AXLC-USC-CFP560C0</t>
        </is>
      </c>
    </row>
    <row r="146">
      <c r="D146" t="inlineStr">
        <is>
          <t>AXMC-USC-CFP560B0</t>
        </is>
      </c>
    </row>
    <row r="147">
      <c r="D147" t="inlineStr">
        <is>
          <t>AXMC-USC-CFP560C0</t>
        </is>
      </c>
    </row>
    <row r="148">
      <c r="D148" t="inlineStr">
        <is>
          <t>AXMC000000000-MPD</t>
        </is>
      </c>
    </row>
    <row r="149">
      <c r="D149" t="inlineStr">
        <is>
          <t>AXP1-USC-CFP560B0</t>
        </is>
      </c>
    </row>
    <row r="150">
      <c r="D150" t="inlineStr">
        <is>
          <t>AXP1-USC-CFP560C0</t>
        </is>
      </c>
    </row>
    <row r="151">
      <c r="D151" t="inlineStr">
        <is>
          <t>AXP1ASSI00000-NAD</t>
        </is>
      </c>
    </row>
    <row r="152">
      <c r="D152" t="inlineStr">
        <is>
          <t>AXPB-USC-CFP560C0</t>
        </is>
      </c>
    </row>
    <row r="153">
      <c r="D153" t="inlineStr">
        <is>
          <t>AXPO-USC-CFP560C0</t>
        </is>
      </c>
    </row>
    <row r="154">
      <c r="D154" t="inlineStr">
        <is>
          <t>AXPOASSI00000-NAD</t>
        </is>
      </c>
    </row>
    <row r="155">
      <c r="D155" t="inlineStr">
        <is>
          <t>AXPS-USC-CFP560W0</t>
        </is>
      </c>
    </row>
    <row r="156">
      <c r="D156" t="inlineStr">
        <is>
          <t>AXR1-USC-CFP560B0</t>
        </is>
      </c>
    </row>
    <row r="157">
      <c r="D157" t="inlineStr">
        <is>
          <t>AXR1-USC-CFP560C0</t>
        </is>
      </c>
    </row>
    <row r="158">
      <c r="D158" t="inlineStr">
        <is>
          <t>AXR1000000000-MPD</t>
        </is>
      </c>
    </row>
    <row r="159">
      <c r="D159" t="inlineStr">
        <is>
          <t>AXR1ACC000000-MPD</t>
        </is>
      </c>
    </row>
    <row r="160">
      <c r="D160" t="inlineStr">
        <is>
          <t>AXR1ASSI00000-NAD</t>
        </is>
      </c>
    </row>
    <row r="161">
      <c r="D161" t="inlineStr">
        <is>
          <t>AXS1-USC-CFP560B0</t>
        </is>
      </c>
    </row>
    <row r="162">
      <c r="D162" t="inlineStr">
        <is>
          <t>AXS1-USC-CFP560C0</t>
        </is>
      </c>
    </row>
    <row r="163">
      <c r="D163" t="inlineStr">
        <is>
          <t>AXS1ASSI00000-NAD</t>
        </is>
      </c>
    </row>
    <row r="164">
      <c r="D164" t="inlineStr">
        <is>
          <t>AXS1ASSI00001-NAD</t>
        </is>
      </c>
    </row>
    <row r="165">
      <c r="D165" t="inlineStr">
        <is>
          <t>AXTB-USC-CFP560B0</t>
        </is>
      </c>
    </row>
    <row r="166">
      <c r="D166" t="inlineStr">
        <is>
          <t>AXTB-USC-CFP560C0</t>
        </is>
      </c>
    </row>
    <row r="167">
      <c r="D167" t="inlineStr">
        <is>
          <t>AXTBKBPACK001-NAD</t>
        </is>
      </c>
    </row>
    <row r="168">
      <c r="D168" t="inlineStr">
        <is>
          <t>AXTF-USC-CFP560W0</t>
        </is>
      </c>
    </row>
    <row r="169">
      <c r="D169" t="inlineStr">
        <is>
          <t>AXUR000000000-MPD</t>
        </is>
      </c>
    </row>
    <row r="170">
      <c r="D170" t="inlineStr">
        <is>
          <t>AXURLPCB00001-MPD</t>
        </is>
      </c>
    </row>
    <row r="171">
      <c r="D171" t="inlineStr">
        <is>
          <t>AXWK-USC-CFP560B0</t>
        </is>
      </c>
    </row>
    <row r="172">
      <c r="D172" t="inlineStr">
        <is>
          <t>AXWK-USC-CFP560C0</t>
        </is>
      </c>
    </row>
    <row r="173">
      <c r="D173" t="inlineStr">
        <is>
          <t>AXWK000000000-MPD</t>
        </is>
      </c>
    </row>
    <row r="174">
      <c r="D174" t="inlineStr">
        <is>
          <t>AXWKASSI00000-NAD</t>
        </is>
      </c>
    </row>
    <row r="175">
      <c r="D175" t="inlineStr">
        <is>
          <t>AXWKKBPACK001-NAD</t>
        </is>
      </c>
    </row>
    <row r="176">
      <c r="D176" t="inlineStr">
        <is>
          <t>AXWKPCB000000-MPD</t>
        </is>
      </c>
    </row>
    <row r="177">
      <c r="D177" t="inlineStr">
        <is>
          <t>AXWKPCB000001-MPD</t>
        </is>
      </c>
    </row>
    <row r="178">
      <c r="D178" t="inlineStr">
        <is>
          <t>AXWV-USC-CFP560B0</t>
        </is>
      </c>
    </row>
    <row r="179">
      <c r="D179" t="inlineStr">
        <is>
          <t>AXWV-UST-CFP560B0</t>
        </is>
      </c>
    </row>
    <row r="180">
      <c r="D180" t="inlineStr">
        <is>
          <t>AXWV-UST-CFP560G0</t>
        </is>
      </c>
    </row>
    <row r="181">
      <c r="D181" t="inlineStr">
        <is>
          <t>AXWV000000000-MPD</t>
        </is>
      </c>
    </row>
    <row r="182">
      <c r="D182" t="inlineStr">
        <is>
          <t>AXWV000000002-TH</t>
        </is>
      </c>
    </row>
    <row r="183">
      <c r="D183" t="inlineStr">
        <is>
          <t>AXWV000000005-TH</t>
        </is>
      </c>
    </row>
    <row r="184">
      <c r="D184" t="inlineStr">
        <is>
          <t>AXWV000000006-TH</t>
        </is>
      </c>
    </row>
    <row r="185">
      <c r="D185" t="inlineStr">
        <is>
          <t>AXWV100000002-TH</t>
        </is>
      </c>
    </row>
    <row r="186">
      <c r="D186" t="inlineStr">
        <is>
          <t>AXWV110000000-TH</t>
        </is>
      </c>
    </row>
    <row r="187">
      <c r="D187" t="inlineStr">
        <is>
          <t>AXWV120000001-TH</t>
        </is>
      </c>
    </row>
    <row r="188">
      <c r="D188" t="inlineStr">
        <is>
          <t>AXWV200000001-TH</t>
        </is>
      </c>
    </row>
    <row r="189">
      <c r="D189" t="inlineStr">
        <is>
          <t>AXWV200000003-TH</t>
        </is>
      </c>
    </row>
    <row r="190">
      <c r="D190" t="inlineStr">
        <is>
          <t>AXWV200000005-TH</t>
        </is>
      </c>
    </row>
    <row r="191">
      <c r="D191" t="inlineStr">
        <is>
          <t>AXWV200000006-TH</t>
        </is>
      </c>
    </row>
    <row r="192">
      <c r="D192" t="inlineStr">
        <is>
          <t>AXWV200000007-TH</t>
        </is>
      </c>
    </row>
    <row r="193">
      <c r="D193" t="inlineStr">
        <is>
          <t>AXWV300000000-TH</t>
        </is>
      </c>
    </row>
    <row r="194">
      <c r="D194" t="inlineStr">
        <is>
          <t>AXWV500000000-TH</t>
        </is>
      </c>
    </row>
    <row r="195">
      <c r="D195" t="inlineStr">
        <is>
          <t>AXWV600000001-TH</t>
        </is>
      </c>
    </row>
    <row r="196">
      <c r="D196" t="inlineStr">
        <is>
          <t>AXWV700000000-TH</t>
        </is>
      </c>
    </row>
    <row r="197">
      <c r="D197" t="inlineStr">
        <is>
          <t>AXWV800000000-TH</t>
        </is>
      </c>
    </row>
    <row r="198">
      <c r="D198" t="inlineStr">
        <is>
          <t>AXWVACC000000-MPD</t>
        </is>
      </c>
    </row>
    <row r="199">
      <c r="D199" t="inlineStr">
        <is>
          <t>AXWVASSI00000-NAD</t>
        </is>
      </c>
    </row>
    <row r="200">
      <c r="D200" t="inlineStr">
        <is>
          <t>AXWVASSI00002-TH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2026-07-13T04:03:45Z</dcterms:created>
  <dc:creator>Apache POI</dc:creator>
</cp:coreProperties>
</file>