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b534fb76342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to" sheetId="1" r:id="R7ff7948cde9645ec"/>
    <x:sheet xmlns:r="http://schemas.openxmlformats.org/officeDocument/2006/relationships" name="Tecnicas" sheetId="2" r:id="Rfe55364ec02e4520"/>
    <x:sheet xmlns:r="http://schemas.openxmlformats.org/officeDocument/2006/relationships" name="Casos" sheetId="3" r:id="R9d224687503c4c8d"/>
    <x:sheet xmlns:r="http://schemas.openxmlformats.org/officeDocument/2006/relationships" name="Execucoes" sheetId="4" r:id="R375d75ec45dd4035"/>
    <x:sheet xmlns:r="http://schemas.openxmlformats.org/officeDocument/2006/relationships" name="Defeitos" sheetId="5" r:id="R767906363d7041fe"/>
    <x:sheet xmlns:r="http://schemas.openxmlformats.org/officeDocument/2006/relationships" name="Documentacao" sheetId="6" r:id="Rb827f22d497343dc"/>
    <x:sheet xmlns:r="http://schemas.openxmlformats.org/officeDocument/2006/relationships" name="Exemplo" sheetId="7" r:id="R0ce68351c7b4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sz val="11"/>
      <x:color rgb="FF203047"/>
      <x:name val="Arial"/>
    </x:font>
    <x:font>
      <x:b/>
      <x:sz val="16"/>
      <x:color rgb="FF20304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E63"/>
      </x:patternFill>
    </x:fill>
    <x:fill>
      <x:patternFill patternType="solid">
        <x:fgColor rgb="FFFFF7DE"/>
      </x:patternFill>
    </x:fill>
    <x:fill>
      <x:patternFill patternType="solid">
        <x:fgColor rgb="FFEDF2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FCE3E3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E4F2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5701f9a584108" /><Relationship Type="http://schemas.openxmlformats.org/officeDocument/2006/relationships/theme" Target="/xl/theme/theme1.xml" Id="Rd10bd56114b64a4a" /><Relationship Type="http://schemas.openxmlformats.org/officeDocument/2006/relationships/sharedStrings" Target="/xl/sharedStrings.xml" Id="R3127a842c8f84c7c" /><Relationship Type="http://schemas.openxmlformats.org/officeDocument/2006/relationships/worksheet" Target="/xl/worksheets/sheet1.xml" Id="R7ff7948cde9645ec" /><Relationship Type="http://schemas.openxmlformats.org/officeDocument/2006/relationships/worksheet" Target="/xl/worksheets/sheet2.xml" Id="Rfe55364ec02e4520" /><Relationship Type="http://schemas.openxmlformats.org/officeDocument/2006/relationships/worksheet" Target="/xl/worksheets/sheet3.xml" Id="R9d224687503c4c8d" /><Relationship Type="http://schemas.openxmlformats.org/officeDocument/2006/relationships/worksheet" Target="/xl/worksheets/sheet4.xml" Id="R375d75ec45dd4035" /><Relationship Type="http://schemas.openxmlformats.org/officeDocument/2006/relationships/worksheet" Target="/xl/worksheets/sheet5.xml" Id="R767906363d7041fe" /><Relationship Type="http://schemas.openxmlformats.org/officeDocument/2006/relationships/worksheet" Target="/xl/worksheets/sheet6.xml" Id="Rb827f22d497343dc" /><Relationship Type="http://schemas.openxmlformats.org/officeDocument/2006/relationships/worksheet" Target="/xl/worksheets/sheet7.xml" Id="R0ce68351c7b442b2" /></Relationships>
</file>

<file path=xl/tables/table1.xml><?xml version="1.0" encoding="utf-8"?>
<x:table xmlns:x="http://schemas.openxmlformats.org/spreadsheetml/2006/main" id="1" name="TabelaExecucoes" displayName="TabelaExecucoes" ref="A4:K12" headerRowCount="1" totalsRowCount="0" totalsRowShown="0">
  <x:tableColumns count="11">
    <x:tableColumn id="1" name="ID da execução"/>
    <x:tableColumn id="2" name="ID do caso"/>
    <x:tableColumn id="3" name="Data"/>
    <x:tableColumn id="4" name="Executor"/>
    <x:tableColumn id="5" name="Dispositivo e SO"/>
    <x:tableColumn id="6" name="Versão ou commit"/>
    <x:tableColumn id="7" name="Resultado obtido"/>
    <x:tableColumn id="8" name="Situação"/>
    <x:tableColumn id="9" name="Evidência (link ou caminho)"/>
    <x:tableColumn id="10" name="ID do defeito"/>
    <x:tableColumn id="11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b9ec5ae763a4c1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0" hidden="0" customWidth="1"/>
    <x:col min="3" max="3" width="65" hidden="0" customWidth="1"/>
  </x:cols>
  <x:sheetData>
    <x:row r="1">
      <x:c r="A1" s="1"/>
      <x:c r="B1" s="1"/>
      <x:c r="C1" s="1"/>
    </x:row>
    <x:row r="2">
      <x:c r="A2" s="2" t="str">
        <x:v>Aula 2 — Projeto de testes</x:v>
      </x:c>
      <x:c r="B2" s="1"/>
      <x:c r="C2" s="1"/>
    </x:row>
    <x:row r="3">
      <x:c r="A3" s="1"/>
      <x:c r="B3" s="1"/>
      <x:c r="C3" s="1"/>
    </x:row>
    <x:row r="4" ht="36" customHeight="1">
      <x:c r="A4" s="5" t="str">
        <x:v>Campo</x:v>
      </x:c>
      <x:c r="B4" s="5" t="str">
        <x:v>Preenchimento</x:v>
      </x:c>
      <x:c r="C4" s="5" t="str">
        <x:v>Orientação</x:v>
      </x:c>
    </x:row>
    <x:row r="5" ht="15" hidden="0" customHeight="1">
      <x:c r="A5" s="9" t="str">
        <x:v>Nome do projeto</x:v>
      </x:c>
      <x:c r="B5" s="8" t="str">
        <x:v>NightGuide Saquarema</x:v>
      </x:c>
      <x:c r="C5" s="9" t="str">
        <x:v>Identifique o aplicativo.</x:v>
      </x:c>
    </x:row>
    <x:row r="6" ht="26.399999618530273" hidden="0" customHeight="1">
      <x:c r="A6" s="9" t="str">
        <x:v>Integrantes</x:v>
      </x:c>
      <x:c r="B6" s="8" t="str">
        <x:v>PENDENTE — preencher nomes e matrículas da equipe</x:v>
      </x:c>
      <x:c r="C6" s="9" t="str">
        <x:v>Nome e matrícula.</x:v>
      </x:c>
    </x:row>
    <x:row r="7" ht="15" hidden="0" customHeight="1">
      <x:c r="A7" s="9" t="str">
        <x:v>Repositório GitHub</x:v>
      </x:c>
      <x:c r="B7" s="8" t="str">
        <x:v>https://github.com/JeffersonFagundess/Nightguide</x:v>
      </x:c>
      <x:c r="C7" s="9" t="str">
        <x:v>URL do repositório.</x:v>
      </x:c>
    </x:row>
    <x:row r="8" ht="15" hidden="0" customHeight="1">
      <x:c r="A8" s="9" t="str">
        <x:v>Plataforma e tecnologia</x:v>
      </x:c>
      <x:c r="B8" s="8" t="str">
        <x:v>Android; React Native, Expo e TypeScript; app 1.2.2</x:v>
      </x:c>
      <x:c r="C8" s="9" t="str">
        <x:v>Android/iOS; linguagem e framework.</x:v>
      </x:c>
    </x:row>
    <x:row r="9" ht="15" hidden="0" customHeight="1">
      <x:c r="A9" s="9" t="str">
        <x:v>Recurso nativo</x:v>
      </x:c>
      <x:c r="B9" s="8" t="str">
        <x:v>GPS/localização em primeiro plano para encontrar eventos próximos.</x:v>
      </x:c>
      <x:c r="C9" s="9" t="str">
        <x:v>Recurso e utilidade no projeto.</x:v>
      </x:c>
    </x:row>
    <x:row r="10" ht="15" hidden="0" customHeight="1">
      <x:c r="A10" s="9" t="str">
        <x:v>Primeiro fluxo</x:v>
      </x:c>
      <x:c r="B10" s="8" t="str">
        <x:v>Na tela inicial, tocar no botão GPS, autorizar, obter coordenadas, salvar e ver eventos no raio escolhido.</x:v>
      </x:c>
      <x:c r="C10" s="9" t="str">
        <x:v>Descreva início, ações e conclusão.</x:v>
      </x:c>
    </x:row>
    <x:row r="11" ht="15" hidden="0" customHeight="1">
      <x:c r="A11" s="9" t="str">
        <x:v>Requisito RF01</x:v>
      </x:c>
      <x:c r="B11" s="8" t="str">
        <x:v>RF01: capturar e salvar localização válida para filtrar eventos e estabelecimentos próximos.</x:v>
      </x:c>
      <x:c r="C11" s="9" t="str">
        <x:v>Comportamento esperado e verificável.</x:v>
      </x:c>
    </x:row>
    <x:row r="12" ht="15" hidden="0" customHeight="1">
      <x:c r="A12" s="9" t="str">
        <x:v>Critério de aceite</x:v>
      </x:c>
      <x:c r="B12" s="8" t="str">
        <x:v>Coordenadas visíveis e persistidas após reabrir; cancelamento, recusa e falha preservam a localização anterior.</x:v>
      </x:c>
      <x:c r="C12" s="9" t="str">
        <x:v>Condição observável para aceitar o fluxo.</x:v>
      </x:c>
    </x:row>
    <x:row r="13" ht="15" hidden="0" customHeight="1">
      <x:c r="A13" s="9" t="str">
        <x:v>Escopo dos testes</x:v>
      </x:c>
      <x:c r="B13" s="8" t="str">
        <x:v>Permissão, captura de GPS, cancelamento, substituição, armazenamento local e filtro por raio.</x:v>
      </x:c>
      <x:c r="C13" s="9" t="str">
        <x:v>Funcionalidades incluídas e excluídas.</x:v>
      </x:c>
    </x:row>
    <x:row r="14" ht="26.399999618530273" hidden="0" customHeight="1">
      <x:c r="A14" s="9" t="str">
        <x:v>Ambiente</x:v>
      </x:c>
      <x:c r="B14" s="8" t="str">
        <x:v>PENDENTE — informar modelo do aparelho/emulador e versão do Android; sem execução manual neste ambiente.</x:v>
      </x:c>
      <x:c r="C14" s="9" t="str">
        <x:v>Dispositivo, versão do SO e versão do aplicativo.</x:v>
      </x:c>
    </x:row>
    <x:row r="15" ht="15" hidden="0" customHeight="1">
      <x:c r="A15" s="9" t="str">
        <x:v>Riscos e limitações</x:v>
      </x:c>
      <x:c r="B15" s="8" t="str">
        <x:v>GPS indisponível, permissão negada e falha no armazenamento; nenhum resultado manual presumido.</x:v>
      </x:c>
      <x:c r="C15" s="9" t="str">
        <x:v>Permissões, hardware e dependências.</x:v>
      </x:c>
    </x:row>
    <x:row r="16" ht="26.399999618530273" hidden="0" customHeight="1">
      <x:c r="A16" s="9" t="str">
        <x:v>Aula 2</x:v>
      </x:c>
      <x:c r="B16" s="8" t="str">
        <x:v>Aula 2: RF01, duas técnicas e quatro casos documentados; quatro execuções bloqueadas por ausência de Android.</x:v>
      </x:c>
      <x:c r="C16" s="9" t="str">
        <x:v>Primeiro fluxo; 4 casos; 2 técnicas justificadas; primeiras execuções; GitHub.</x:v>
      </x:c>
    </x:row>
    <x:row r="17" ht="15" hidden="0" customHeight="1">
      <x:c r="A17" s="9" t="str">
        <x:v>Até aula 4</x:v>
      </x:c>
      <x:c r="B17" s="8" t="str">
        <x:v>Até a aula 4: ampliar casos após executar os quatro cenários iniciais no aparelho.</x:v>
      </x:c>
      <x:c r="C17" s="9" t="str">
        <x:v>Ampliar para pelo menos 8 casos documentados.</x:v>
      </x:c>
    </x:row>
    <x:row r="18" ht="26.399999618530273" hidden="0" customHeight="1">
      <x:c r="A18" s="9" t="str">
        <x:v>Como preencher</x:v>
      </x:c>
      <x:c r="B18" s="8" t="str">
        <x:v>Preencher dados da equipe e do aparelho, executar casos e anexar prints reais em docs/evidencias/.</x:v>
      </x:c>
      <x:c r="C18" s="9" t="str">
        <x:v>Células amarelas são editáveis. Exemplos estão em aba separada. Não inserir senhas ou dados pessoais reais.</x:v>
      </x:c>
    </x:row>
    <x:row r="19" ht="65" customHeight="1">
      <x:c r="A19" s="9"/>
      <x:c r="B19" s="8"/>
      <x:c r="C19" s="9"/>
    </x:row>
    <x:row r="20" ht="65" customHeight="1">
      <x:c r="A20" s="9"/>
      <x:c r="B20" s="8"/>
      <x:c r="C20" s="9"/>
    </x:row>
    <x:row r="21" ht="65" customHeight="1">
      <x:c r="A21" s="9"/>
      <x:c r="B21" s="8"/>
      <x:c r="C21" s="9"/>
    </x:row>
    <x:row r="22" ht="65" customHeight="1">
      <x:c r="A22" s="9"/>
      <x:c r="B22" s="8"/>
      <x:c r="C22" s="9"/>
    </x:row>
    <x:row r="23" ht="65" customHeight="1">
      <x:c r="A23" s="9"/>
      <x:c r="B23" s="8"/>
      <x:c r="C23" s="9"/>
    </x:row>
    <x:row r="24" ht="65" customHeight="1">
      <x:c r="A24" s="9"/>
      <x:c r="B24" s="8"/>
      <x:c r="C24" s="9"/>
    </x:row>
    <x:row r="25" ht="65" customHeight="1">
      <x:c r="A25" s="9"/>
      <x:c r="B25" s="8"/>
      <x:c r="C25" s="9"/>
    </x:row>
    <x:row r="26" ht="65" customHeight="1">
      <x:c r="A26" s="9"/>
      <x:c r="B26" s="8"/>
      <x:c r="C26" s="9"/>
    </x:row>
    <x:row r="27" ht="65" customHeight="1">
      <x:c r="A27" s="9"/>
      <x:c r="B27" s="8"/>
      <x:c r="C27" s="9"/>
    </x:row>
    <x:row r="28" ht="65" customHeight="1">
      <x:c r="A28" s="9"/>
      <x:c r="B28" s="8"/>
      <x:c r="C28" s="9"/>
    </x:row>
    <x:row r="29" ht="65" customHeight="1">
      <x:c r="A29" s="9"/>
      <x:c r="B29" s="8"/>
      <x:c r="C29" s="9"/>
    </x:row>
    <x:row r="30" ht="65" customHeight="1">
      <x:c r="A30" s="9"/>
      <x:c r="B30" s="8"/>
      <x:c r="C30" s="9"/>
    </x:row>
    <x:row r="31" ht="65" customHeight="1">
      <x:c r="A31" s="9"/>
      <x:c r="B31" s="8"/>
      <x:c r="C31" s="9"/>
    </x:row>
    <x:row r="32" ht="65" customHeight="1">
      <x:c r="A32" s="9"/>
      <x:c r="B32" s="8"/>
      <x:c r="C32" s="9"/>
    </x:row>
    <x:row r="33" ht="65" customHeight="1">
      <x:c r="A33" s="9"/>
      <x:c r="B33" s="8"/>
      <x:c r="C33" s="9"/>
    </x:row>
    <x:row r="34" ht="65" customHeight="1">
      <x:c r="A34" s="9"/>
      <x:c r="B34" s="8"/>
      <x:c r="C34" s="9"/>
    </x:row>
    <x:row r="35" ht="65" customHeight="1">
      <x:c r="A35" s="9"/>
      <x:c r="B35" s="8"/>
      <x:c r="C35" s="9"/>
    </x:row>
    <x:row r="36" ht="65" customHeight="1">
      <x:c r="A36" s="9"/>
      <x:c r="B36" s="8"/>
      <x:c r="C36" s="9"/>
    </x:row>
    <x:row r="37" ht="65" customHeight="1">
      <x:c r="A37" s="9"/>
      <x:c r="B37" s="8"/>
      <x:c r="C37" s="9"/>
    </x:row>
    <x:row r="38" ht="65" customHeight="1">
      <x:c r="A38" s="9"/>
      <x:c r="B38" s="8"/>
      <x:c r="C38" s="9"/>
    </x:row>
    <x:row r="39" ht="65" customHeight="1">
      <x:c r="A39" s="9"/>
      <x:c r="B39" s="8"/>
      <x:c r="C39" s="9"/>
    </x:row>
    <x:row r="40" ht="65" customHeight="1">
      <x:c r="A40" s="9"/>
      <x:c r="B40" s="8"/>
      <x:c r="C40" s="9"/>
    </x:row>
    <x:row r="41" ht="65" customHeight="1">
      <x:c r="A41" s="9"/>
      <x:c r="B41" s="8"/>
      <x:c r="C41" s="9"/>
    </x:row>
    <x:row r="42" ht="65" customHeight="1">
      <x:c r="A42" s="9"/>
      <x:c r="B42" s="8"/>
      <x:c r="C42" s="9"/>
    </x:row>
    <x:row r="43" ht="65" customHeight="1">
      <x:c r="A43" s="9"/>
      <x:c r="B43" s="8"/>
      <x:c r="C43" s="9"/>
    </x:row>
    <x:row r="44" ht="65" customHeight="1">
      <x:c r="A44" s="9"/>
      <x:c r="B44" s="8"/>
      <x:c r="C44" s="9"/>
    </x:row>
    <x:row r="45">
      <x:c r="A45" s="1"/>
      <x:c r="B45" s="1"/>
      <x:c r="C4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Tecnicas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6" customHeight="1">
      <x:c r="A4" s="5" t="str">
        <x:v>ID da técnica</x:v>
      </x:c>
      <x:c r="B4" s="5" t="str">
        <x:v>Técnica selecionada</x:v>
      </x:c>
      <x:c r="C4" s="5" t="str">
        <x:v>Justificativa no projeto</x:v>
      </x:c>
      <x:c r="D4" s="5" t="str">
        <x:v>Grupos, limites, estados ou regras</x:v>
      </x:c>
      <x:c r="E4" s="5" t="str">
        <x:v>IDs dos casos associados</x:v>
      </x:c>
    </x:row>
    <x:row r="5" ht="26.399999618530273" hidden="0" customHeight="1">
      <x:c r="A5" s="8" t="str">
        <x:v>T01</x:v>
      </x:c>
      <x:c r="B5" s="8" t="str">
        <x:v>Particionamento de equivalência</x:v>
      </x:c>
      <x:c r="C5" s="8" t="str">
        <x:v>Permissão concedida, negada e falha de GPS/armazenamento geram respostas distintas.</x:v>
      </x:c>
      <x:c r="D5" s="8" t="str">
        <x:v>Concedida: CT01; negada: CT02; falha: CT04.</x:v>
      </x:c>
      <x:c r="E5" s="8" t="str">
        <x:v>CT01, CT02, CT04</x:v>
      </x:c>
    </x:row>
    <x:row r="6" ht="39.599998474121094" hidden="0" customHeight="1">
      <x:c r="A6" s="8" t="str">
        <x:v>T02</x:v>
      </x:c>
      <x:c r="B6" s="8" t="str">
        <x:v>Transição de estados</x:v>
      </x:c>
      <x:c r="C6" s="8" t="str">
        <x:v>Verifica inicial → solicitação → captura → salvo; cancelar preserva estado anterior; atualizar substitui.</x:v>
      </x:c>
      <x:c r="D6" s="8" t="str">
        <x:v>Sucesso: CT01; cancelamento: CT03; substituição: CT04.</x:v>
      </x:c>
      <x:c r="E6" s="8" t="str">
        <x:v>CT01, CT03, CT04</x:v>
      </x:c>
    </x:row>
    <x:row r="7" ht="65" customHeight="1">
      <x:c r="A7" s="8"/>
      <x:c r="B7" s="8"/>
      <x:c r="C7" s="8"/>
      <x:c r="D7" s="8"/>
      <x:c r="E7" s="8"/>
    </x:row>
    <x:row r="8" ht="65" customHeight="1">
      <x:c r="A8" s="8"/>
      <x:c r="B8" s="8"/>
      <x:c r="C8" s="8"/>
      <x:c r="D8" s="8"/>
      <x:c r="E8" s="8"/>
    </x:row>
    <x:row r="9" ht="65" customHeight="1">
      <x:c r="A9" s="8"/>
      <x:c r="B9" s="8"/>
      <x:c r="C9" s="8"/>
      <x:c r="D9" s="8"/>
      <x:c r="E9" s="8"/>
    </x:row>
    <x:row r="10" ht="65" customHeight="1">
      <x:c r="A10" s="8"/>
      <x:c r="B10" s="8"/>
      <x:c r="C10" s="8"/>
      <x:c r="D10" s="8"/>
      <x:c r="E10" s="8"/>
    </x:row>
    <x:row r="11" ht="65" customHeight="1">
      <x:c r="A11" s="8"/>
      <x:c r="B11" s="8"/>
      <x:c r="C11" s="8"/>
      <x:c r="D11" s="8"/>
      <x:c r="E11" s="8"/>
    </x:row>
    <x:row r="12" ht="65" customHeight="1">
      <x:c r="A12" s="8"/>
      <x:c r="B12" s="8"/>
      <x:c r="C12" s="8"/>
      <x:c r="D12" s="8"/>
      <x:c r="E12" s="8"/>
    </x:row>
    <x:row r="13" ht="65" customHeight="1">
      <x:c r="A13" s="8"/>
      <x:c r="B13" s="8"/>
      <x:c r="C13" s="8"/>
      <x:c r="D13" s="8"/>
      <x:c r="E13" s="8"/>
    </x:row>
    <x:row r="14" ht="65" customHeight="1">
      <x:c r="A14" s="8"/>
      <x:c r="B14" s="8"/>
      <x:c r="C14" s="8"/>
      <x:c r="D14" s="8"/>
      <x:c r="E14" s="8"/>
    </x:row>
    <x:row r="15" ht="65" customHeight="1">
      <x:c r="A15" s="8"/>
      <x:c r="B15" s="8"/>
      <x:c r="C15" s="8"/>
      <x:c r="D15" s="8"/>
      <x:c r="E15" s="8"/>
    </x:row>
    <x:row r="16" ht="65" customHeight="1">
      <x:c r="A16" s="8"/>
      <x:c r="B16" s="8"/>
      <x:c r="C16" s="8"/>
      <x:c r="D16" s="8"/>
      <x:c r="E16" s="8"/>
    </x:row>
    <x:row r="17" ht="65" customHeight="1">
      <x:c r="A17" s="8"/>
      <x:c r="B17" s="8"/>
      <x:c r="C17" s="8"/>
      <x:c r="D17" s="8"/>
      <x:c r="E17" s="8"/>
    </x:row>
    <x:row r="18" ht="65" customHeight="1">
      <x:c r="A18" s="8"/>
      <x:c r="B18" s="8"/>
      <x:c r="C18" s="8"/>
      <x:c r="D18" s="8"/>
      <x:c r="E18" s="8"/>
    </x:row>
    <x:row r="19" ht="65" customHeight="1">
      <x:c r="A19" s="8"/>
      <x:c r="B19" s="8"/>
      <x:c r="C19" s="8"/>
      <x:c r="D19" s="8"/>
      <x:c r="E19" s="8"/>
    </x:row>
    <x:row r="20" ht="65" customHeight="1">
      <x:c r="A20" s="8"/>
      <x:c r="B20" s="8"/>
      <x:c r="C20" s="8"/>
      <x:c r="D20" s="8"/>
      <x:c r="E20" s="8"/>
    </x:row>
    <x:row r="21" ht="65" customHeight="1">
      <x:c r="A21" s="8"/>
      <x:c r="B21" s="8"/>
      <x:c r="C21" s="8"/>
      <x:c r="D21" s="8"/>
      <x:c r="E21" s="8"/>
    </x:row>
    <x:row r="22" ht="65" customHeight="1">
      <x:c r="A22" s="8"/>
      <x:c r="B22" s="8"/>
      <x:c r="C22" s="8"/>
      <x:c r="D22" s="8"/>
      <x:c r="E22" s="8"/>
    </x:row>
    <x:row r="23" ht="65" customHeight="1">
      <x:c r="A23" s="8"/>
      <x:c r="B23" s="8"/>
      <x:c r="C23" s="8"/>
      <x:c r="D23" s="8"/>
      <x:c r="E23" s="8"/>
    </x:row>
    <x:row r="24" ht="65" customHeight="1">
      <x:c r="A24" s="8"/>
      <x:c r="B24" s="8"/>
      <x:c r="C24" s="8"/>
      <x:c r="D24" s="8"/>
      <x:c r="E24" s="8"/>
    </x:row>
    <x:row r="25" ht="65" customHeight="1">
      <x:c r="A25" s="8"/>
      <x:c r="B25" s="8"/>
      <x:c r="C25" s="8"/>
      <x:c r="D25" s="8"/>
      <x:c r="E25" s="8"/>
    </x:row>
    <x:row r="26" ht="65" customHeight="1">
      <x:c r="A26" s="8"/>
      <x:c r="B26" s="8"/>
      <x:c r="C26" s="8"/>
      <x:c r="D26" s="8"/>
      <x:c r="E26" s="8"/>
    </x:row>
    <x:row r="27" ht="65" customHeight="1">
      <x:c r="A27" s="8"/>
      <x:c r="B27" s="8"/>
      <x:c r="C27" s="8"/>
      <x:c r="D27" s="8"/>
      <x:c r="E27" s="8"/>
    </x:row>
    <x:row r="28" ht="65" customHeight="1">
      <x:c r="A28" s="8"/>
      <x:c r="B28" s="8"/>
      <x:c r="C28" s="8"/>
      <x:c r="D28" s="8"/>
      <x:c r="E28" s="8"/>
    </x:row>
    <x:row r="29" ht="65" customHeight="1">
      <x:c r="A29" s="8"/>
      <x:c r="B29" s="8"/>
      <x:c r="C29" s="8"/>
      <x:c r="D29" s="8"/>
      <x:c r="E29" s="8"/>
    </x:row>
    <x:row r="30" ht="65" customHeight="1">
      <x:c r="A30" s="8"/>
      <x:c r="B30" s="8"/>
      <x:c r="C30" s="8"/>
      <x:c r="D30" s="8"/>
      <x:c r="E30" s="8"/>
    </x:row>
    <x:row r="31" ht="65" customHeight="1">
      <x:c r="A31" s="8"/>
      <x:c r="B31" s="8"/>
      <x:c r="C31" s="8"/>
      <x:c r="D31" s="8"/>
      <x:c r="E31" s="8"/>
    </x:row>
    <x:row r="32" ht="65" customHeight="1">
      <x:c r="A32" s="8"/>
      <x:c r="B32" s="8"/>
      <x:c r="C32" s="8"/>
      <x:c r="D32" s="8"/>
      <x:c r="E32" s="8"/>
    </x:row>
    <x:row r="33" ht="65" customHeight="1">
      <x:c r="A33" s="8"/>
      <x:c r="B33" s="8"/>
      <x:c r="C33" s="8"/>
      <x:c r="D33" s="8"/>
      <x:c r="E33" s="8"/>
    </x:row>
    <x:row r="34" ht="65" customHeight="1">
      <x:c r="A34" s="8"/>
      <x:c r="B34" s="8"/>
      <x:c r="C34" s="8"/>
      <x:c r="D34" s="8"/>
      <x:c r="E34" s="8"/>
    </x:row>
    <x:row r="35" ht="65" customHeight="1">
      <x:c r="A35" s="8"/>
      <x:c r="B35" s="8"/>
      <x:c r="C35" s="8"/>
      <x:c r="D35" s="8"/>
      <x:c r="E35" s="8"/>
    </x:row>
    <x:row r="36" ht="65" customHeight="1">
      <x:c r="A36" s="8"/>
      <x:c r="B36" s="8"/>
      <x:c r="C36" s="8"/>
      <x:c r="D36" s="8"/>
      <x:c r="E36" s="8"/>
    </x:row>
    <x:row r="37" ht="65" customHeight="1">
      <x:c r="A37" s="8"/>
      <x:c r="B37" s="8"/>
      <x:c r="C37" s="8"/>
      <x:c r="D37" s="8"/>
      <x:c r="E37" s="8"/>
    </x:row>
    <x:row r="38" ht="65" customHeight="1">
      <x:c r="A38" s="8"/>
      <x:c r="B38" s="8"/>
      <x:c r="C38" s="8"/>
      <x:c r="D38" s="8"/>
      <x:c r="E38" s="8"/>
    </x:row>
    <x:row r="39" ht="65" customHeight="1">
      <x:c r="A39" s="8"/>
      <x:c r="B39" s="8"/>
      <x:c r="C39" s="8"/>
      <x:c r="D39" s="8"/>
      <x:c r="E39" s="8"/>
    </x:row>
    <x:row r="40" ht="65" customHeight="1">
      <x:c r="A40" s="8"/>
      <x:c r="B40" s="8"/>
      <x:c r="C40" s="8"/>
      <x:c r="D40" s="8"/>
      <x:c r="E40" s="8"/>
    </x:row>
    <x:row r="41" ht="65" customHeight="1">
      <x:c r="A41" s="8"/>
      <x:c r="B41" s="8"/>
      <x:c r="C41" s="8"/>
      <x:c r="D41" s="8"/>
      <x:c r="E41" s="8"/>
    </x:row>
    <x:row r="42" ht="65" customHeight="1">
      <x:c r="A42" s="8"/>
      <x:c r="B42" s="8"/>
      <x:c r="C42" s="8"/>
      <x:c r="D42" s="8"/>
      <x:c r="E42" s="8"/>
    </x:row>
    <x:row r="43" ht="65" customHeight="1">
      <x:c r="A43" s="8"/>
      <x:c r="B43" s="8"/>
      <x:c r="C43" s="8"/>
      <x:c r="D43" s="8"/>
      <x:c r="E43" s="8"/>
    </x:row>
    <x:row r="44" ht="65" customHeight="1">
      <x:c r="A44" s="8"/>
      <x:c r="B44" s="8"/>
      <x:c r="C44" s="8"/>
      <x:c r="D44" s="8"/>
      <x:c r="E44" s="8"/>
    </x:row>
    <x:row r="45">
      <x:c r="A45" s="1"/>
      <x:c r="B45" s="1"/>
      <x:c r="C45" s="1"/>
      <x:c r="D45" s="1"/>
      <x:c r="E45" s="1"/>
    </x:row>
  </x:sheetData>
  <x:dataValidations count="1">
    <x:dataValidation type="list" sqref="B5:B44">
      <x:formula1>"Particionamento de equivalência,Análise de valor limite,Transição de estados,Tabela de decisão"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Casos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6" customHeight="1">
      <x:c r="A4" s="5" t="str">
        <x:v>ID do caso</x:v>
      </x:c>
      <x:c r="B4" s="5" t="str">
        <x:v>Requisito</x:v>
      </x:c>
      <x:c r="C4" s="5" t="str">
        <x:v>Fluxo ou funcionalidade</x:v>
      </x:c>
      <x:c r="D4" s="5" t="str">
        <x:v>Cenário</x:v>
      </x:c>
      <x:c r="E4" s="5" t="str">
        <x:v>ID da técnica</x:v>
      </x:c>
      <x:c r="F4" s="5" t="str">
        <x:v>Pré-condições</x:v>
      </x:c>
      <x:c r="G4" s="5" t="str">
        <x:v>Dados de teste</x:v>
      </x:c>
      <x:c r="H4" s="5" t="str">
        <x:v>Passos numerados</x:v>
      </x:c>
      <x:c r="I4" s="5" t="str">
        <x:v>Resultado esperado</x:v>
      </x:c>
      <x:c r="J4" s="5" t="str">
        <x:v>Prioridade</x:v>
      </x:c>
      <x:c r="K4" s="5" t="str">
        <x:v>Aula de criação</x:v>
      </x:c>
      <x:c r="L4" s="5" t="str">
        <x:v>Autor</x:v>
      </x:c>
    </x:row>
    <x:row r="5" ht="52.79999923706055" hidden="0" customHeight="1">
      <x:c r="A5" s="8" t="str">
        <x:v>CT01</x:v>
      </x:c>
      <x:c r="B5" s="8" t="str">
        <x:v>RF01</x:v>
      </x:c>
      <x:c r="C5" s="8" t="str">
        <x:v>Localização para busca</x:v>
      </x:c>
      <x:c r="D5" s="8" t="str">
        <x:v>Conceder GPS e salvar</x:v>
      </x:c>
      <x:c r="E5" s="8" t="str">
        <x:v>T01/T02</x:v>
      </x:c>
      <x:c r="F5" s="8" t="str">
        <x:v>App aberto; GPS ativo; permissão ainda não concedida.</x:v>
      </x:c>
      <x:c r="G5" s="8" t="str">
        <x:v>Localização válida do aparelho.</x:v>
      </x:c>
      <x:c r="H5" s="8" t="str">
        <x:v>1. Tocar Eventos perto de mim (GPS).
2. Conceder permissão.
3. Aguardar coordenadas.
4. Reabrir o app.</x:v>
      </x:c>
      <x:c r="I5" s="8" t="str">
        <x:v>Latitude e longitude aparecem; confirmação de salvamento; eventos filtrados; localização recuperada.</x:v>
      </x:c>
      <x:c r="J5" s="8" t="str">
        <x:v>Alta</x:v>
      </x:c>
      <x:c r="K5" s="8" t="n">
        <x:v>2</x:v>
      </x:c>
      <x:c r="L5" s="8" t="str">
        <x:v>Equipe — preencher nome</x:v>
      </x:c>
    </x:row>
    <x:row r="6" ht="39.599998474121094" hidden="0" customHeight="1">
      <x:c r="A6" s="8" t="str">
        <x:v>CT02</x:v>
      </x:c>
      <x:c r="B6" s="8" t="str">
        <x:v>RF01</x:v>
      </x:c>
      <x:c r="C6" s="8" t="str">
        <x:v>Permissão</x:v>
      </x:c>
      <x:c r="D6" s="8" t="str">
        <x:v>Negar localização</x:v>
      </x:c>
      <x:c r="E6" s="8" t="str">
        <x:v>T01</x:v>
      </x:c>
      <x:c r="F6" s="8" t="str">
        <x:v>Permissão de localização revogada.</x:v>
      </x:c>
      <x:c r="G6" s="8" t="str">
        <x:v>Permissão negada.</x:v>
      </x:c>
      <x:c r="H6" s="8" t="str">
        <x:v>1. Tocar Eventos perto de mim (GPS).
2. Negar a permissão.
3. Conferir tela e dados anteriores.</x:v>
      </x:c>
      <x:c r="I6" s="8" t="str">
        <x:v>Alerta explicativo; nenhuma localização nova é salva; app continua utilizável.</x:v>
      </x:c>
      <x:c r="J6" s="8" t="str">
        <x:v>Alta</x:v>
      </x:c>
      <x:c r="K6" s="8" t="n">
        <x:v>2</x:v>
      </x:c>
      <x:c r="L6" s="8" t="str">
        <x:v>Equipe — preencher nome</x:v>
      </x:c>
    </x:row>
    <x:row r="7" ht="39.599998474121094" hidden="0" customHeight="1">
      <x:c r="A7" s="8" t="str">
        <x:v>CT03</x:v>
      </x:c>
      <x:c r="B7" s="8" t="str">
        <x:v>RF01</x:v>
      </x:c>
      <x:c r="C7" s="8" t="str">
        <x:v>Cancelamento</x:v>
      </x:c>
      <x:c r="D7" s="8" t="str">
        <x:v>Cancelar busca de GPS</x:v>
      </x:c>
      <x:c r="E7" s="8" t="str">
        <x:v>T02</x:v>
      </x:c>
      <x:c r="F7" s="8" t="str">
        <x:v>App aberto; GPS em busca.</x:v>
      </x:c>
      <x:c r="G7" s="8" t="str">
        <x:v>Localização anterior, se existir.</x:v>
      </x:c>
      <x:c r="H7" s="8" t="str">
        <x:v>1. Tocar botão GPS.
2. Conceder permissão.
3. Tocar Cancelar antes da resposta do GPS.</x:v>
      </x:c>
      <x:c r="I7" s="8" t="str">
        <x:v>Retorna à tela; resposta tardia é ignorada; dado anterior permanece.</x:v>
      </x:c>
      <x:c r="J7" s="8" t="str">
        <x:v>Alta</x:v>
      </x:c>
      <x:c r="K7" s="8" t="n">
        <x:v>2</x:v>
      </x:c>
      <x:c r="L7" s="8" t="str">
        <x:v>Equipe — preencher nome</x:v>
      </x:c>
    </x:row>
    <x:row r="8" ht="52.79999923706055" hidden="0" customHeight="1">
      <x:c r="A8" s="8" t="str">
        <x:v>CT04</x:v>
      </x:c>
      <x:c r="B8" s="8" t="str">
        <x:v>RF01</x:v>
      </x:c>
      <x:c r="C8" s="8" t="str">
        <x:v>Substituição e falha</x:v>
      </x:c>
      <x:c r="D8" s="8" t="str">
        <x:v>Atualizar localização</x:v>
      </x:c>
      <x:c r="E8" s="8" t="str">
        <x:v>T01/T02</x:v>
      </x:c>
      <x:c r="F8" s="8" t="str">
        <x:v>Localização anterior salva.</x:v>
      </x:c>
      <x:c r="G8" s="8" t="str">
        <x:v>Nova posição; GPS desligado para desvio.</x:v>
      </x:c>
      <x:c r="H8" s="8" t="str">
        <x:v>1. Tocar Atualizar localização em nova posição.
2. Conferir substituição.
3. Repetir com GPS desligado.</x:v>
      </x:c>
      <x:c r="I8" s="8" t="str">
        <x:v>Nova posição substitui a anterior; na falha, alerta aparece e registro anterior é preservado.</x:v>
      </x:c>
      <x:c r="J8" s="8" t="str">
        <x:v>Alta</x:v>
      </x:c>
      <x:c r="K8" s="8" t="n">
        <x:v>2</x:v>
      </x:c>
      <x:c r="L8" s="8" t="str">
        <x:v>Equipe — preencher nome</x:v>
      </x:c>
    </x:row>
    <x:row r="9" ht="52.79999923706055" hidden="0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</x:row>
    <x:row r="10" ht="39.599998474121094" hidden="0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</x:row>
    <x:row r="11" ht="52.79999923706055" hidden="0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</x:row>
    <x:row r="12" ht="52.79999923706055" hidden="0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</x:row>
    <x:row r="13" ht="65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</x:row>
    <x:row r="14" ht="65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</x:row>
    <x:row r="15" ht="65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</x:row>
    <x:row r="16" ht="65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</x:row>
    <x:row r="17" ht="65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</x:row>
    <x:row r="18" ht="65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</x:row>
    <x:row r="19" ht="65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</x:row>
    <x:row r="20" ht="65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</x:row>
    <x:row r="21" ht="65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</x:row>
    <x:row r="22" ht="65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</x:row>
    <x:row r="23" ht="65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</x:row>
    <x:row r="24" ht="65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</x:row>
    <x:row r="25" ht="65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</x:row>
    <x:row r="26" ht="65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</x:row>
    <x:row r="27" ht="65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</x:row>
    <x:row r="28" ht="65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</x:row>
    <x:row r="29" ht="65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</x:row>
    <x:row r="30" ht="65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</x:row>
    <x:row r="31" ht="65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</x:row>
    <x:row r="32" ht="65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</x:row>
    <x:row r="33" ht="65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</x:row>
    <x:row r="34" ht="65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</x:row>
    <x:row r="35" ht="65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</x:row>
    <x:row r="36" ht="65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</x:row>
    <x:row r="37" ht="65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</x:row>
    <x:row r="38" ht="65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</x:row>
    <x:row r="39" ht="65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</x:row>
    <x:row r="40" ht="65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</x:row>
    <x:row r="41" ht="65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</x:row>
    <x:row r="42" ht="65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</x:row>
    <x:row r="43" ht="65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</x:row>
    <x:row r="44" ht="65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</x:sheetData>
  <x:dataValidations count="1">
    <x:dataValidation type="list" sqref="J5:J44">
      <x:formula1>"Alta,Média,Baixa"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Execucoes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Execuções manuais pendentes: sem aparelho Android/emulador acessível. Os registros abaixo estão bloqueados, sem prints reais.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customHeight="1">
      <x:c r="A4" s="5" t="str">
        <x:v>ID da execução</x:v>
      </x:c>
      <x:c r="B4" s="5" t="str">
        <x:v>ID do caso</x:v>
      </x:c>
      <x:c r="C4" s="5" t="str">
        <x:v>Data</x:v>
      </x:c>
      <x:c r="D4" s="5" t="str">
        <x:v>Executor</x:v>
      </x:c>
      <x:c r="E4" s="5" t="str">
        <x:v>Dispositivo e SO</x:v>
      </x:c>
      <x:c r="F4" s="5" t="str">
        <x:v>Versão ou commit</x:v>
      </x:c>
      <x:c r="G4" s="5" t="str">
        <x:v>Resultado obtido</x:v>
      </x:c>
      <x:c r="H4" s="5" t="str">
        <x:v>Situação</x:v>
      </x:c>
      <x:c r="I4" s="5" t="str">
        <x:v>Evidência (link ou caminho)</x:v>
      </x:c>
      <x:c r="J4" s="5" t="str">
        <x:v>ID do defeito</x:v>
      </x:c>
      <x:c r="K4" s="5" t="str">
        <x:v>Observações</x:v>
      </x:c>
    </x:row>
    <x:row r="5" ht="39.599998474121094" hidden="0" customHeight="1">
      <x:c r="A5" s="8" t="str">
        <x:v>EX01</x:v>
      </x:c>
      <x:c r="B5" s="8" t="str">
        <x:v>CT01</x:v>
      </x:c>
      <x:c r="C5" s="10" t="str"/>
      <x:c r="D5" s="8" t="str">
        <x:v>PENDENTE</x:v>
      </x:c>
      <x:c r="E5" s="8" t="str">
        <x:v>PENDENTE — informar aparelho e Android</x:v>
      </x:c>
      <x:c r="F5" s="8" t="str">
        <x:v>App 1.2.2; alterações locais</x:v>
      </x:c>
      <x:c r="G5" s="8" t="str">
        <x:v>Não executado no aparelho.</x:v>
      </x:c>
      <x:c r="H5" s="8" t="str">
        <x:v>Bloqueado</x:v>
      </x:c>
      <x:c r="I5" s="8" t="str">
        <x:v>docs/evidencias/EX01_CT01_sucesso.png — pendente</x:v>
      </x:c>
      <x:c r="J5" s="8" t="str"/>
      <x:c r="K5" s="8" t="str">
        <x:v>Sem Android acessível neste ambiente; registrar data, executor e resultado após teste real.</x:v>
      </x:c>
    </x:row>
    <x:row r="6" ht="39.599998474121094" hidden="0" customHeight="1">
      <x:c r="A6" s="8" t="str">
        <x:v>EX02</x:v>
      </x:c>
      <x:c r="B6" s="8" t="str">
        <x:v>CT02</x:v>
      </x:c>
      <x:c r="C6" s="10" t="str"/>
      <x:c r="D6" s="8" t="str">
        <x:v>PENDENTE</x:v>
      </x:c>
      <x:c r="E6" s="8" t="str">
        <x:v>PENDENTE — informar aparelho e Android</x:v>
      </x:c>
      <x:c r="F6" s="8" t="str">
        <x:v>App 1.2.2; alterações locais</x:v>
      </x:c>
      <x:c r="G6" s="8" t="str">
        <x:v>Não executado no aparelho.</x:v>
      </x:c>
      <x:c r="H6" s="8" t="str">
        <x:v>Bloqueado</x:v>
      </x:c>
      <x:c r="I6" s="8" t="str">
        <x:v>docs/evidencias/EX02_CT02_permissao_negada.png — pendente</x:v>
      </x:c>
      <x:c r="J6" s="8" t="str"/>
      <x:c r="K6" s="8" t="str">
        <x:v>Sem Android acessível neste ambiente; registrar data, executor e resultado após teste real.</x:v>
      </x:c>
    </x:row>
    <x:row r="7" ht="39.599998474121094" hidden="0" customHeight="1">
      <x:c r="A7" s="8" t="str">
        <x:v>EX03</x:v>
      </x:c>
      <x:c r="B7" s="8" t="str">
        <x:v>CT03</x:v>
      </x:c>
      <x:c r="C7" s="10" t="str"/>
      <x:c r="D7" s="8" t="str">
        <x:v>PENDENTE</x:v>
      </x:c>
      <x:c r="E7" s="8" t="str">
        <x:v>PENDENTE — informar aparelho e Android</x:v>
      </x:c>
      <x:c r="F7" s="8" t="str">
        <x:v>App 1.2.2; alterações locais</x:v>
      </x:c>
      <x:c r="G7" s="8" t="str">
        <x:v>Não executado no aparelho.</x:v>
      </x:c>
      <x:c r="H7" s="8" t="str">
        <x:v>Bloqueado</x:v>
      </x:c>
      <x:c r="I7" s="8" t="str">
        <x:v>docs/evidencias/EX03_CT03_cancelamento.png — pendente</x:v>
      </x:c>
      <x:c r="J7" s="8" t="str"/>
      <x:c r="K7" s="8" t="str">
        <x:v>Sem Android acessível neste ambiente; registrar data, executor e resultado após teste real.</x:v>
      </x:c>
    </x:row>
    <x:row r="8" ht="39.599998474121094" hidden="0" customHeight="1">
      <x:c r="A8" s="8" t="str">
        <x:v>EX04</x:v>
      </x:c>
      <x:c r="B8" s="8" t="str">
        <x:v>CT04</x:v>
      </x:c>
      <x:c r="C8" s="10" t="str"/>
      <x:c r="D8" s="8" t="str">
        <x:v>PENDENTE</x:v>
      </x:c>
      <x:c r="E8" s="8" t="str">
        <x:v>PENDENTE — informar aparelho e Android</x:v>
      </x:c>
      <x:c r="F8" s="8" t="str">
        <x:v>App 1.2.2; alterações locais</x:v>
      </x:c>
      <x:c r="G8" s="8" t="str">
        <x:v>Não executado no aparelho.</x:v>
      </x:c>
      <x:c r="H8" s="8" t="str">
        <x:v>Bloqueado</x:v>
      </x:c>
      <x:c r="I8" s="8" t="str">
        <x:v>docs/evidencias/EX04_CT04_substituicao.png — pendente</x:v>
      </x:c>
      <x:c r="J8" s="8" t="str"/>
      <x:c r="K8" s="8" t="str">
        <x:v>Sem Android acessível neste ambiente; registrar data, executor e resultado após teste real.</x:v>
      </x:c>
    </x:row>
    <x:row r="9" ht="39.599998474121094" hidden="0" customHeight="1">
      <x:c r="A9" s="8"/>
      <x:c r="B9" s="8"/>
      <x:c r="C9" s="10"/>
      <x:c r="D9" s="8"/>
      <x:c r="E9" s="8"/>
      <x:c r="F9" s="8"/>
      <x:c r="G9" s="8"/>
      <x:c r="H9" s="8"/>
      <x:c r="I9" s="8"/>
      <x:c r="J9" s="8"/>
      <x:c r="K9" s="8"/>
    </x:row>
    <x:row r="10" ht="39.599998474121094" hidden="0" customHeight="1">
      <x:c r="A10" s="8"/>
      <x:c r="B10" s="8"/>
      <x:c r="C10" s="10"/>
      <x:c r="D10" s="8"/>
      <x:c r="E10" s="8"/>
      <x:c r="F10" s="8"/>
      <x:c r="G10" s="8"/>
      <x:c r="H10" s="8"/>
      <x:c r="I10" s="8"/>
      <x:c r="J10" s="8"/>
      <x:c r="K10" s="8"/>
    </x:row>
    <x:row r="11" ht="39.599998474121094" hidden="0" customHeight="1">
      <x:c r="A11" s="8"/>
      <x:c r="B11" s="8"/>
      <x:c r="C11" s="10"/>
      <x:c r="D11" s="8"/>
      <x:c r="E11" s="8"/>
      <x:c r="F11" s="8"/>
      <x:c r="G11" s="8"/>
      <x:c r="H11" s="8"/>
      <x:c r="I11" s="8"/>
      <x:c r="J11" s="8"/>
      <x:c r="K11" s="8"/>
    </x:row>
    <x:row r="12" ht="39.599998474121094" hidden="0" customHeight="1">
      <x:c r="A12" s="8"/>
      <x:c r="B12" s="8"/>
      <x:c r="C12" s="10"/>
      <x:c r="D12" s="8"/>
      <x:c r="E12" s="8"/>
      <x:c r="F12" s="8"/>
      <x:c r="G12" s="8"/>
      <x:c r="H12" s="8"/>
      <x:c r="I12" s="8"/>
      <x:c r="J12" s="8"/>
      <x:c r="K12" s="8"/>
    </x:row>
    <x:row r="13" ht="65" customHeight="1">
      <x:c r="A13" s="8"/>
      <x:c r="B13" s="8"/>
      <x:c r="C13" s="10"/>
      <x:c r="D13" s="8"/>
      <x:c r="E13" s="8"/>
      <x:c r="F13" s="8"/>
      <x:c r="G13" s="8"/>
      <x:c r="H13" s="8"/>
      <x:c r="I13" s="8"/>
      <x:c r="J13" s="8"/>
      <x:c r="K13" s="8"/>
    </x:row>
    <x:row r="14" ht="65" customHeight="1">
      <x:c r="A14" s="8"/>
      <x:c r="B14" s="8"/>
      <x:c r="C14" s="10"/>
      <x:c r="D14" s="8"/>
      <x:c r="E14" s="8"/>
      <x:c r="F14" s="8"/>
      <x:c r="G14" s="8"/>
      <x:c r="H14" s="8"/>
      <x:c r="I14" s="8"/>
      <x:c r="J14" s="8"/>
      <x:c r="K14" s="8"/>
    </x:row>
    <x:row r="15" ht="65" customHeight="1">
      <x:c r="A15" s="8"/>
      <x:c r="B15" s="8"/>
      <x:c r="C15" s="10"/>
      <x:c r="D15" s="8"/>
      <x:c r="E15" s="8"/>
      <x:c r="F15" s="8"/>
      <x:c r="G15" s="8"/>
      <x:c r="H15" s="8"/>
      <x:c r="I15" s="8"/>
      <x:c r="J15" s="8"/>
      <x:c r="K15" s="8"/>
    </x:row>
    <x:row r="16" ht="65" customHeight="1">
      <x:c r="A16" s="8"/>
      <x:c r="B16" s="8"/>
      <x:c r="C16" s="10"/>
      <x:c r="D16" s="8"/>
      <x:c r="E16" s="8"/>
      <x:c r="F16" s="8"/>
      <x:c r="G16" s="8"/>
      <x:c r="H16" s="8"/>
      <x:c r="I16" s="8"/>
      <x:c r="J16" s="8"/>
      <x:c r="K16" s="8"/>
    </x:row>
    <x:row r="17" ht="65" customHeight="1">
      <x:c r="A17" s="8"/>
      <x:c r="B17" s="8"/>
      <x:c r="C17" s="10"/>
      <x:c r="D17" s="8"/>
      <x:c r="E17" s="8"/>
      <x:c r="F17" s="8"/>
      <x:c r="G17" s="8"/>
      <x:c r="H17" s="8"/>
      <x:c r="I17" s="8"/>
      <x:c r="J17" s="8"/>
      <x:c r="K17" s="8"/>
    </x:row>
    <x:row r="18" ht="65" customHeight="1">
      <x:c r="A18" s="8"/>
      <x:c r="B18" s="8"/>
      <x:c r="C18" s="10"/>
      <x:c r="D18" s="8"/>
      <x:c r="E18" s="8"/>
      <x:c r="F18" s="8"/>
      <x:c r="G18" s="8"/>
      <x:c r="H18" s="8"/>
      <x:c r="I18" s="8"/>
      <x:c r="J18" s="8"/>
      <x:c r="K18" s="8"/>
    </x:row>
    <x:row r="19" ht="65" customHeight="1">
      <x:c r="A19" s="8"/>
      <x:c r="B19" s="8"/>
      <x:c r="C19" s="10"/>
      <x:c r="D19" s="8"/>
      <x:c r="E19" s="8"/>
      <x:c r="F19" s="8"/>
      <x:c r="G19" s="8"/>
      <x:c r="H19" s="8"/>
      <x:c r="I19" s="8"/>
      <x:c r="J19" s="8"/>
      <x:c r="K19" s="8"/>
    </x:row>
    <x:row r="20" ht="65" customHeight="1">
      <x:c r="A20" s="8"/>
      <x:c r="B20" s="8"/>
      <x:c r="C20" s="10"/>
      <x:c r="D20" s="8"/>
      <x:c r="E20" s="8"/>
      <x:c r="F20" s="8"/>
      <x:c r="G20" s="8"/>
      <x:c r="H20" s="8"/>
      <x:c r="I20" s="8"/>
      <x:c r="J20" s="8"/>
      <x:c r="K20" s="8"/>
    </x:row>
    <x:row r="21" ht="65" customHeight="1">
      <x:c r="A21" s="8"/>
      <x:c r="B21" s="8"/>
      <x:c r="C21" s="10"/>
      <x:c r="D21" s="8"/>
      <x:c r="E21" s="8"/>
      <x:c r="F21" s="8"/>
      <x:c r="G21" s="8"/>
      <x:c r="H21" s="8"/>
      <x:c r="I21" s="8"/>
      <x:c r="J21" s="8"/>
      <x:c r="K21" s="8"/>
    </x:row>
    <x:row r="22" ht="65" customHeight="1">
      <x:c r="A22" s="8"/>
      <x:c r="B22" s="8"/>
      <x:c r="C22" s="10"/>
      <x:c r="D22" s="8"/>
      <x:c r="E22" s="8"/>
      <x:c r="F22" s="8"/>
      <x:c r="G22" s="8"/>
      <x:c r="H22" s="8"/>
      <x:c r="I22" s="8"/>
      <x:c r="J22" s="8"/>
      <x:c r="K22" s="8"/>
    </x:row>
    <x:row r="23" ht="65" customHeight="1">
      <x:c r="A23" s="8"/>
      <x:c r="B23" s="8"/>
      <x:c r="C23" s="10"/>
      <x:c r="D23" s="8"/>
      <x:c r="E23" s="8"/>
      <x:c r="F23" s="8"/>
      <x:c r="G23" s="8"/>
      <x:c r="H23" s="8"/>
      <x:c r="I23" s="8"/>
      <x:c r="J23" s="8"/>
      <x:c r="K23" s="8"/>
    </x:row>
    <x:row r="24" ht="65" customHeight="1">
      <x:c r="A24" s="8"/>
      <x:c r="B24" s="8"/>
      <x:c r="C24" s="10"/>
      <x:c r="D24" s="8"/>
      <x:c r="E24" s="8"/>
      <x:c r="F24" s="8"/>
      <x:c r="G24" s="8"/>
      <x:c r="H24" s="8"/>
      <x:c r="I24" s="8"/>
      <x:c r="J24" s="8"/>
      <x:c r="K24" s="8"/>
    </x:row>
    <x:row r="25" ht="65" customHeight="1">
      <x:c r="A25" s="8"/>
      <x:c r="B25" s="8"/>
      <x:c r="C25" s="10"/>
      <x:c r="D25" s="8"/>
      <x:c r="E25" s="8"/>
      <x:c r="F25" s="8"/>
      <x:c r="G25" s="8"/>
      <x:c r="H25" s="8"/>
      <x:c r="I25" s="8"/>
      <x:c r="J25" s="8"/>
      <x:c r="K25" s="8"/>
    </x:row>
    <x:row r="26" ht="65" customHeight="1">
      <x:c r="A26" s="8"/>
      <x:c r="B26" s="8"/>
      <x:c r="C26" s="10"/>
      <x:c r="D26" s="8"/>
      <x:c r="E26" s="8"/>
      <x:c r="F26" s="8"/>
      <x:c r="G26" s="8"/>
      <x:c r="H26" s="8"/>
      <x:c r="I26" s="8"/>
      <x:c r="J26" s="8"/>
      <x:c r="K26" s="8"/>
    </x:row>
    <x:row r="27" ht="65" customHeight="1">
      <x:c r="A27" s="8"/>
      <x:c r="B27" s="8"/>
      <x:c r="C27" s="10"/>
      <x:c r="D27" s="8"/>
      <x:c r="E27" s="8"/>
      <x:c r="F27" s="8"/>
      <x:c r="G27" s="8"/>
      <x:c r="H27" s="8"/>
      <x:c r="I27" s="8"/>
      <x:c r="J27" s="8"/>
      <x:c r="K27" s="8"/>
    </x:row>
    <x:row r="28" ht="65" customHeight="1">
      <x:c r="A28" s="8"/>
      <x:c r="B28" s="8"/>
      <x:c r="C28" s="10"/>
      <x:c r="D28" s="8"/>
      <x:c r="E28" s="8"/>
      <x:c r="F28" s="8"/>
      <x:c r="G28" s="8"/>
      <x:c r="H28" s="8"/>
      <x:c r="I28" s="8"/>
      <x:c r="J28" s="8"/>
      <x:c r="K28" s="8"/>
    </x:row>
    <x:row r="29" ht="65" customHeight="1">
      <x:c r="A29" s="8"/>
      <x:c r="B29" s="8"/>
      <x:c r="C29" s="10"/>
      <x:c r="D29" s="8"/>
      <x:c r="E29" s="8"/>
      <x:c r="F29" s="8"/>
      <x:c r="G29" s="8"/>
      <x:c r="H29" s="8"/>
      <x:c r="I29" s="8"/>
      <x:c r="J29" s="8"/>
      <x:c r="K29" s="8"/>
    </x:row>
    <x:row r="30" ht="65" customHeight="1">
      <x:c r="A30" s="8"/>
      <x:c r="B30" s="8"/>
      <x:c r="C30" s="10"/>
      <x:c r="D30" s="8"/>
      <x:c r="E30" s="8"/>
      <x:c r="F30" s="8"/>
      <x:c r="G30" s="8"/>
      <x:c r="H30" s="8"/>
      <x:c r="I30" s="8"/>
      <x:c r="J30" s="8"/>
      <x:c r="K30" s="8"/>
    </x:row>
    <x:row r="31" ht="65" customHeight="1">
      <x:c r="A31" s="8"/>
      <x:c r="B31" s="8"/>
      <x:c r="C31" s="10"/>
      <x:c r="D31" s="8"/>
      <x:c r="E31" s="8"/>
      <x:c r="F31" s="8"/>
      <x:c r="G31" s="8"/>
      <x:c r="H31" s="8"/>
      <x:c r="I31" s="8"/>
      <x:c r="J31" s="8"/>
      <x:c r="K31" s="8"/>
    </x:row>
    <x:row r="32" ht="65" customHeight="1">
      <x:c r="A32" s="8"/>
      <x:c r="B32" s="8"/>
      <x:c r="C32" s="10"/>
      <x:c r="D32" s="8"/>
      <x:c r="E32" s="8"/>
      <x:c r="F32" s="8"/>
      <x:c r="G32" s="8"/>
      <x:c r="H32" s="8"/>
      <x:c r="I32" s="8"/>
      <x:c r="J32" s="8"/>
      <x:c r="K32" s="8"/>
    </x:row>
    <x:row r="33" ht="65" customHeight="1">
      <x:c r="A33" s="8"/>
      <x:c r="B33" s="8"/>
      <x:c r="C33" s="10"/>
      <x:c r="D33" s="8"/>
      <x:c r="E33" s="8"/>
      <x:c r="F33" s="8"/>
      <x:c r="G33" s="8"/>
      <x:c r="H33" s="8"/>
      <x:c r="I33" s="8"/>
      <x:c r="J33" s="8"/>
      <x:c r="K33" s="8"/>
    </x:row>
    <x:row r="34" ht="65" customHeight="1">
      <x:c r="A34" s="8"/>
      <x:c r="B34" s="8"/>
      <x:c r="C34" s="10"/>
      <x:c r="D34" s="8"/>
      <x:c r="E34" s="8"/>
      <x:c r="F34" s="8"/>
      <x:c r="G34" s="8"/>
      <x:c r="H34" s="8"/>
      <x:c r="I34" s="8"/>
      <x:c r="J34" s="8"/>
      <x:c r="K34" s="8"/>
    </x:row>
    <x:row r="35" ht="65" customHeight="1">
      <x:c r="A35" s="8"/>
      <x:c r="B35" s="8"/>
      <x:c r="C35" s="10"/>
      <x:c r="D35" s="8"/>
      <x:c r="E35" s="8"/>
      <x:c r="F35" s="8"/>
      <x:c r="G35" s="8"/>
      <x:c r="H35" s="8"/>
      <x:c r="I35" s="8"/>
      <x:c r="J35" s="8"/>
      <x:c r="K35" s="8"/>
    </x:row>
    <x:row r="36" ht="65" customHeight="1">
      <x:c r="A36" s="8"/>
      <x:c r="B36" s="8"/>
      <x:c r="C36" s="10"/>
      <x:c r="D36" s="8"/>
      <x:c r="E36" s="8"/>
      <x:c r="F36" s="8"/>
      <x:c r="G36" s="8"/>
      <x:c r="H36" s="8"/>
      <x:c r="I36" s="8"/>
      <x:c r="J36" s="8"/>
      <x:c r="K36" s="8"/>
    </x:row>
    <x:row r="37" ht="65" customHeight="1">
      <x:c r="A37" s="8"/>
      <x:c r="B37" s="8"/>
      <x:c r="C37" s="10"/>
      <x:c r="D37" s="8"/>
      <x:c r="E37" s="8"/>
      <x:c r="F37" s="8"/>
      <x:c r="G37" s="8"/>
      <x:c r="H37" s="8"/>
      <x:c r="I37" s="8"/>
      <x:c r="J37" s="8"/>
      <x:c r="K37" s="8"/>
    </x:row>
    <x:row r="38" ht="65" customHeight="1">
      <x:c r="A38" s="8"/>
      <x:c r="B38" s="8"/>
      <x:c r="C38" s="10"/>
      <x:c r="D38" s="8"/>
      <x:c r="E38" s="8"/>
      <x:c r="F38" s="8"/>
      <x:c r="G38" s="8"/>
      <x:c r="H38" s="8"/>
      <x:c r="I38" s="8"/>
      <x:c r="J38" s="8"/>
      <x:c r="K38" s="8"/>
    </x:row>
    <x:row r="39" ht="65" customHeight="1">
      <x:c r="A39" s="8"/>
      <x:c r="B39" s="8"/>
      <x:c r="C39" s="10"/>
      <x:c r="D39" s="8"/>
      <x:c r="E39" s="8"/>
      <x:c r="F39" s="8"/>
      <x:c r="G39" s="8"/>
      <x:c r="H39" s="8"/>
      <x:c r="I39" s="8"/>
      <x:c r="J39" s="8"/>
      <x:c r="K39" s="8"/>
    </x:row>
    <x:row r="40" ht="65" customHeight="1">
      <x:c r="A40" s="8"/>
      <x:c r="B40" s="8"/>
      <x:c r="C40" s="10"/>
      <x:c r="D40" s="8"/>
      <x:c r="E40" s="8"/>
      <x:c r="F40" s="8"/>
      <x:c r="G40" s="8"/>
      <x:c r="H40" s="8"/>
      <x:c r="I40" s="8"/>
      <x:c r="J40" s="8"/>
      <x:c r="K40" s="8"/>
    </x:row>
    <x:row r="41" ht="65" customHeight="1">
      <x:c r="A41" s="8"/>
      <x:c r="B41" s="8"/>
      <x:c r="C41" s="10"/>
      <x:c r="D41" s="8"/>
      <x:c r="E41" s="8"/>
      <x:c r="F41" s="8"/>
      <x:c r="G41" s="8"/>
      <x:c r="H41" s="8"/>
      <x:c r="I41" s="8"/>
      <x:c r="J41" s="8"/>
      <x:c r="K41" s="8"/>
    </x:row>
    <x:row r="42" ht="65" customHeight="1">
      <x:c r="A42" s="8"/>
      <x:c r="B42" s="8"/>
      <x:c r="C42" s="10"/>
      <x:c r="D42" s="8"/>
      <x:c r="E42" s="8"/>
      <x:c r="F42" s="8"/>
      <x:c r="G42" s="8"/>
      <x:c r="H42" s="8"/>
      <x:c r="I42" s="8"/>
      <x:c r="J42" s="8"/>
      <x:c r="K42" s="8"/>
    </x:row>
    <x:row r="43" ht="65" customHeight="1">
      <x:c r="A43" s="8"/>
      <x:c r="B43" s="8"/>
      <x:c r="C43" s="10"/>
      <x:c r="D43" s="8"/>
      <x:c r="E43" s="8"/>
      <x:c r="F43" s="8"/>
      <x:c r="G43" s="8"/>
      <x:c r="H43" s="8"/>
      <x:c r="I43" s="8"/>
      <x:c r="J43" s="8"/>
      <x:c r="K43" s="8"/>
    </x:row>
    <x:row r="44" ht="65" customHeight="1">
      <x:c r="A44" s="8"/>
      <x:c r="B44" s="8"/>
      <x:c r="C44" s="10"/>
      <x:c r="D44" s="8"/>
      <x:c r="E44" s="8"/>
      <x:c r="F44" s="8"/>
      <x:c r="G44" s="8"/>
      <x:c r="H44" s="8"/>
      <x:c r="I44" s="8"/>
      <x:c r="J44" s="8"/>
      <x:c r="K44" s="8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mergeCells>
    <x:mergeCell ref="A3:K3"/>
  </x:mergeCells>
  <x:conditionalFormatting sqref="H5:H44">
    <x:cfRule type="containsText" dxfId="0" priority="1" operator="containsText" text="Reprovado"/>
    <x:cfRule type="containsText" dxfId="1" priority="2" operator="containsText" text="Bloqueado"/>
    <x:cfRule type="containsText" dxfId="2" priority="3" operator="containsText" text="Aprovado"/>
  </x:conditionalFormatting>
  <x:dataValidations count="1">
    <x:dataValidation type="list" sqref="H5:H44">
      <x:formula1>"Não executado,Aprovado,Reprovado,Bloqueado"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9ec5ae763a4c1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Defeitos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Nenhum defeito do RF01 confirmado: execução manual pendente. Registrar defeitos somente após reprodução.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customHeight="1">
      <x:c r="A4" s="5" t="str">
        <x:v>ID do defeito</x:v>
      </x:c>
      <x:c r="B4" s="5" t="str">
        <x:v>ID da execução</x:v>
      </x:c>
      <x:c r="C4" s="5" t="str">
        <x:v>Título</x:v>
      </x:c>
      <x:c r="D4" s="5" t="str">
        <x:v>Passos para reproduzir</x:v>
      </x:c>
      <x:c r="E4" s="5" t="str">
        <x:v>Resultado esperado</x:v>
      </x:c>
      <x:c r="F4" s="5" t="str">
        <x:v>Resultado observado</x:v>
      </x:c>
      <x:c r="G4" s="5" t="str">
        <x:v>Severidade</x:v>
      </x:c>
      <x:c r="H4" s="5" t="str">
        <x:v>Situação</x:v>
      </x:c>
      <x:c r="I4" s="5" t="str">
        <x:v>Responsável</x:v>
      </x:c>
      <x:c r="J4" s="5" t="str">
        <x:v>Commit da correção</x:v>
      </x:c>
      <x:c r="K4" s="5" t="str">
        <x:v>ID da reexecução</x:v>
      </x:c>
    </x:row>
    <x:row r="5" ht="66" hidden="0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 ht="65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</x:row>
    <x:row r="7" ht="65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</x:row>
    <x:row r="8" ht="65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</x:row>
    <x:row r="9" ht="65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</x:row>
    <x:row r="10" ht="65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</x:row>
    <x:row r="11" ht="65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</x:row>
    <x:row r="12" ht="65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</x:row>
    <x:row r="13" ht="65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</x:row>
    <x:row r="14" ht="65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</x:row>
    <x:row r="15" ht="65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</x:row>
    <x:row r="16" ht="65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</x:row>
    <x:row r="17" ht="65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</x:row>
    <x:row r="18" ht="65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</x:row>
    <x:row r="19" ht="65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</x:row>
    <x:row r="20" ht="65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</x:row>
    <x:row r="21" ht="65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</x:row>
    <x:row r="22" ht="65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</x:row>
    <x:row r="23" ht="65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</x:row>
    <x:row r="24" ht="65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</x:row>
    <x:row r="25" ht="65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</x:row>
    <x:row r="26" ht="65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</x:row>
    <x:row r="27" ht="65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</x:row>
    <x:row r="28" ht="65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</x:row>
    <x:row r="29" ht="65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</x:row>
    <x:row r="30" ht="65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</x:row>
    <x:row r="31" ht="65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</x:row>
    <x:row r="32" ht="65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</x:row>
    <x:row r="33" ht="65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</x:row>
    <x:row r="34" ht="65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</x:row>
    <x:row r="35" ht="65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</x:row>
    <x:row r="36" ht="65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</x:row>
    <x:row r="37" ht="65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</x:row>
    <x:row r="38" ht="65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</x:row>
    <x:row r="39" ht="65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</x:row>
    <x:row r="40" ht="65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</x:row>
    <x:row r="41" ht="65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</x:row>
    <x:row r="42" ht="65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</x:row>
    <x:row r="43" ht="65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</x:row>
    <x:row r="44" ht="65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mergeCells>
    <x:mergeCell ref="A3:K3"/>
  </x:mergeCells>
  <x:dataValidations count="2">
    <x:dataValidation type="list" sqref="G5:G44">
      <x:formula1>"Crítica,Alta,Média,Baixa"</x:formula1>
    </x:dataValidation>
    <x:dataValidation type="list" sqref="H5:H44">
      <x:formula1>"Aberto,Em correção,Corrigido,Validado"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0" hidden="0" customWidth="1"/>
    <x:col min="3" max="3" width="65" hidden="0" customWidth="1"/>
  </x:cols>
  <x:sheetData>
    <x:row r="1">
      <x:c r="A1" s="1"/>
      <x:c r="B1" s="1"/>
      <x:c r="C1" s="1"/>
    </x:row>
    <x:row r="2">
      <x:c r="A2" s="2" t="str">
        <x:v>Documentacao</x:v>
      </x:c>
      <x:c r="B2" s="1"/>
      <x:c r="C2" s="1"/>
    </x:row>
    <x:row r="3">
      <x:c r="A3" s="1"/>
      <x:c r="B3" s="1"/>
      <x:c r="C3" s="1"/>
    </x:row>
    <x:row r="4" ht="36" customHeight="1">
      <x:c r="A4" s="5" t="str">
        <x:v>Seção</x:v>
      </x:c>
      <x:c r="B4" s="5" t="str">
        <x:v>Texto ou link do aluno</x:v>
      </x:c>
      <x:c r="C4" s="5" t="str">
        <x:v>Orientação</x:v>
      </x:c>
    </x:row>
    <x:row r="5" ht="15" hidden="0" customHeight="1">
      <x:c r="A5" s="9" t="str">
        <x:v>Objetivo</x:v>
      </x:c>
      <x:c r="B5" s="8" t="str">
        <x:v>Ajudar o usuário a encontrar eventos e estabelecimentos próximos em Saquarema.</x:v>
      </x:c>
      <x:c r="C5" s="9" t="str">
        <x:v>Problema resolvido e público do aplicativo.</x:v>
      </x:c>
    </x:row>
    <x:row r="6" ht="15" hidden="0" customHeight="1">
      <x:c r="A6" s="9" t="str">
        <x:v>Fluxo implementado</x:v>
      </x:c>
      <x:c r="B6" s="8" t="str">
        <x:v>Na tela inicial, tocar no GPS, autorizar, capturar coordenadas, salvar e filtrar por raio.</x:v>
      </x:c>
      <x:c r="C6" s="9" t="str">
        <x:v>Descrever telas, entrada, processamento e saída.</x:v>
      </x:c>
    </x:row>
    <x:row r="7" ht="15" hidden="0" customHeight="1">
      <x:c r="A7" s="9" t="str">
        <x:v>Integração nativa</x:v>
      </x:c>
      <x:c r="B7" s="8" t="str">
        <x:v>expo-location obtém coordenadas; AsyncStorage guarda a última posição localmente.</x:v>
      </x:c>
      <x:c r="C7" s="9" t="str">
        <x:v>Recurso, biblioteca e ponto de integração.</x:v>
      </x:c>
    </x:row>
    <x:row r="8" ht="15" hidden="0" customHeight="1">
      <x:c r="A8" s="9" t="str">
        <x:v>Permissões</x:v>
      </x:c>
      <x:c r="B8" s="8" t="str">
        <x:v>Permissão de localização solicitada em tempo de execução; recusa exibe alerta e preserva o estado.</x:v>
      </x:c>
      <x:c r="C8" s="9" t="str">
        <x:v>Concessão, recusa e nova tentativa quando aplicável.</x:v>
      </x:c>
    </x:row>
    <x:row r="9" ht="15" hidden="0" customHeight="1">
      <x:c r="A9" s="9" t="str">
        <x:v>Cancelamento</x:v>
      </x:c>
      <x:c r="B9" s="8" t="str">
        <x:v>Cancelar durante a busca ignora a resposta tardia e não altera a localização exibida.</x:v>
      </x:c>
      <x:c r="C9" s="9" t="str">
        <x:v>Comportamento ao cancelar; se não aplicável, justificar.</x:v>
      </x:c>
    </x:row>
    <x:row r="10" ht="15" hidden="0" customHeight="1">
      <x:c r="A10" s="9" t="str">
        <x:v>Tratamento de falhas</x:v>
      </x:c>
      <x:c r="B10" s="8" t="str">
        <x:v>GPS ou gravação com falha exibe alerta; a localização anterior permanece.</x:v>
      </x:c>
      <x:c r="C10" s="9" t="str">
        <x:v>Mensagens, recuperação e preservação dos dados.</x:v>
      </x:c>
    </x:row>
    <x:row r="11" ht="15" hidden="0" customHeight="1">
      <x:c r="A11" s="9" t="str">
        <x:v>Técnicas de testes</x:v>
      </x:c>
      <x:c r="B11" s="8" t="str">
        <x:v>T01: particionamento de equivalência; T02: transição de estados.</x:v>
      </x:c>
      <x:c r="C11" s="9" t="str">
        <x:v>Apontar os IDs da aba Tecnicas e sua aplicação.</x:v>
      </x:c>
    </x:row>
    <x:row r="12" ht="26.399999618530273" hidden="0" customHeight="1">
      <x:c r="A12" s="9" t="str">
        <x:v>Resumo das execuções</x:v>
      </x:c>
      <x:c r="B12" s="8" t="str">
        <x:v>CT01–CT04 documentados; EX01–EX04 bloqueados por falta de Android acessível; sem aprovação presumida.</x:v>
      </x:c>
      <x:c r="C12" s="9" t="str">
        <x:v>Resultados e IDs das execuções; não declarar teste que não foi executado.</x:v>
      </x:c>
    </x:row>
    <x:row r="13" ht="26.399999618530273" hidden="0" customHeight="1">
      <x:c r="A13" s="9" t="str">
        <x:v>Pendências</x:v>
      </x:c>
      <x:c r="B13" s="8" t="str">
        <x:v>Preencher equipe e ambiente; executar manualmente; capturar prints; registrar e corrigir defeitos reproduzidos.</x:v>
      </x:c>
      <x:c r="C13" s="9" t="str">
        <x:v>Defeitos abertos, limitações e próximos passos.</x:v>
      </x:c>
    </x:row>
    <x:row r="14" ht="39.599998474121094" hidden="0" customHeight="1">
      <x:c r="A14" s="9" t="str">
        <x:v>Evidências</x:v>
      </x:c>
      <x:c r="B14" s="8" t="str">
        <x:v>docs/evidencias/: reservado para capturas reais EX01–EX04; ainda não há prints.</x:v>
      </x:c>
      <x:c r="C14" s="9" t="str">
        <x:v>Links ou caminhos dos prints e vídeos associados às execuções.</x:v>
      </x:c>
    </x:row>
    <x:row r="15" ht="79.19999694824219" hidden="0" customHeight="1">
      <x:c r="A15" s="9" t="str">
        <x:v>Histórico GitHub</x:v>
      </x:c>
      <x:c r="B15" s="8" t="str">
        <x:v>https://github.com/JeffersonFagundess/Nightguide — alterações desta etapa permanecem locais, sem commit ou envio.</x:v>
      </x:c>
      <x:c r="C15" s="9" t="str">
        <x:v>Commits e links que demonstram a evolução.</x:v>
      </x:c>
    </x:row>
    <x:row r="16" ht="26.399999618530273" hidden="0" customHeight="1">
      <x:c r="A16" s="9" t="str">
        <x:v>Conclusão da aula 2</x:v>
      </x:c>
      <x:c r="B16" s="8" t="str">
        <x:v>RF01 codificado e documentado; validação em aparelho pendente.</x:v>
      </x:c>
      <x:c r="C16" s="9" t="str">
        <x:v>O que funciona, o que foi testado e o que falta.</x:v>
      </x:c>
    </x:row>
    <x:row r="17" ht="65" customHeight="1">
      <x:c r="A17" s="9"/>
      <x:c r="B17" s="8"/>
      <x:c r="C17" s="9"/>
    </x:row>
    <x:row r="18" ht="65" customHeight="1">
      <x:c r="A18" s="9"/>
      <x:c r="B18" s="8"/>
      <x:c r="C18" s="9"/>
    </x:row>
    <x:row r="19" ht="65" customHeight="1">
      <x:c r="A19" s="9"/>
      <x:c r="B19" s="8"/>
      <x:c r="C19" s="9"/>
    </x:row>
    <x:row r="20" ht="65" customHeight="1">
      <x:c r="A20" s="9"/>
      <x:c r="B20" s="8"/>
      <x:c r="C20" s="9"/>
    </x:row>
    <x:row r="21" ht="65" customHeight="1">
      <x:c r="A21" s="9"/>
      <x:c r="B21" s="8"/>
      <x:c r="C21" s="9"/>
    </x:row>
    <x:row r="22" ht="65" customHeight="1">
      <x:c r="A22" s="9"/>
      <x:c r="B22" s="8"/>
      <x:c r="C22" s="9"/>
    </x:row>
    <x:row r="23" ht="65" customHeight="1">
      <x:c r="A23" s="9"/>
      <x:c r="B23" s="8"/>
      <x:c r="C23" s="9"/>
    </x:row>
    <x:row r="24" ht="65" customHeight="1">
      <x:c r="A24" s="9"/>
      <x:c r="B24" s="8"/>
      <x:c r="C24" s="9"/>
    </x:row>
    <x:row r="25" ht="65" customHeight="1">
      <x:c r="A25" s="9"/>
      <x:c r="B25" s="8"/>
      <x:c r="C25" s="9"/>
    </x:row>
    <x:row r="26" ht="65" customHeight="1">
      <x:c r="A26" s="9"/>
      <x:c r="B26" s="8"/>
      <x:c r="C26" s="9"/>
    </x:row>
    <x:row r="27" ht="65" customHeight="1">
      <x:c r="A27" s="9"/>
      <x:c r="B27" s="8"/>
      <x:c r="C27" s="9"/>
    </x:row>
    <x:row r="28" ht="65" customHeight="1">
      <x:c r="A28" s="9"/>
      <x:c r="B28" s="8"/>
      <x:c r="C28" s="9"/>
    </x:row>
    <x:row r="29" ht="65" customHeight="1">
      <x:c r="A29" s="9"/>
      <x:c r="B29" s="8"/>
      <x:c r="C29" s="9"/>
    </x:row>
    <x:row r="30" ht="65" customHeight="1">
      <x:c r="A30" s="9"/>
      <x:c r="B30" s="8"/>
      <x:c r="C30" s="9"/>
    </x:row>
    <x:row r="31" ht="65" customHeight="1">
      <x:c r="A31" s="9"/>
      <x:c r="B31" s="8"/>
      <x:c r="C31" s="9"/>
    </x:row>
    <x:row r="32" ht="65" customHeight="1">
      <x:c r="A32" s="9"/>
      <x:c r="B32" s="8"/>
      <x:c r="C32" s="9"/>
    </x:row>
    <x:row r="33" ht="65" customHeight="1">
      <x:c r="A33" s="9"/>
      <x:c r="B33" s="8"/>
      <x:c r="C33" s="9"/>
    </x:row>
    <x:row r="34" ht="65" customHeight="1">
      <x:c r="A34" s="9"/>
      <x:c r="B34" s="8"/>
      <x:c r="C34" s="9"/>
    </x:row>
    <x:row r="35" ht="65" customHeight="1">
      <x:c r="A35" s="9"/>
      <x:c r="B35" s="8"/>
      <x:c r="C35" s="9"/>
    </x:row>
    <x:row r="36" ht="65" customHeight="1">
      <x:c r="A36" s="9"/>
      <x:c r="B36" s="8"/>
      <x:c r="C36" s="9"/>
    </x:row>
    <x:row r="37" ht="65" customHeight="1">
      <x:c r="A37" s="9"/>
      <x:c r="B37" s="8"/>
      <x:c r="C37" s="9"/>
    </x:row>
    <x:row r="38" ht="65" customHeight="1">
      <x:c r="A38" s="9"/>
      <x:c r="B38" s="8"/>
      <x:c r="C38" s="9"/>
    </x:row>
    <x:row r="39" ht="65" customHeight="1">
      <x:c r="A39" s="9"/>
      <x:c r="B39" s="8"/>
      <x:c r="C39" s="9"/>
    </x:row>
    <x:row r="40" ht="65" customHeight="1">
      <x:c r="A40" s="9"/>
      <x:c r="B40" s="8"/>
      <x:c r="C40" s="9"/>
    </x:row>
    <x:row r="41" ht="65" customHeight="1">
      <x:c r="A41" s="9"/>
      <x:c r="B41" s="8"/>
      <x:c r="C41" s="9"/>
    </x:row>
    <x:row r="42" ht="65" customHeight="1">
      <x:c r="A42" s="9"/>
      <x:c r="B42" s="8"/>
      <x:c r="C42" s="9"/>
    </x:row>
    <x:row r="43" ht="65" customHeight="1">
      <x:c r="A43" s="9"/>
      <x:c r="B43" s="8"/>
      <x:c r="C43" s="9"/>
    </x:row>
    <x:row r="44" ht="65" customHeight="1">
      <x:c r="A44" s="9"/>
      <x:c r="B44" s="8"/>
      <x:c r="C44" s="9"/>
    </x:row>
    <x:row r="45">
      <x:c r="A45" s="1"/>
      <x:c r="B45" s="1"/>
      <x:c r="C45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52" hidden="0" customWidth="1"/>
    <x:col min="4" max="4" width="34" hidden="0" customWidth="1"/>
    <x:col min="5" max="5" width="50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Exemplo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6" customHeight="1">
      <x:c r="A4" s="5" t="str">
        <x:v>Tipo</x:v>
      </x:c>
      <x:c r="B4" s="5" t="str">
        <x:v>ID</x:v>
      </x:c>
      <x:c r="C4" s="5" t="str">
        <x:v>Descrição</x:v>
      </x:c>
      <x:c r="D4" s="5" t="str">
        <x:v>Técnica ou referência</x:v>
      </x:c>
      <x:c r="E4" s="5" t="str">
        <x:v>Resultado esperado</x:v>
      </x:c>
    </x:row>
    <x:row r="5" ht="65" customHeight="1">
      <x:c r="A5" s="9" t="str">
        <x:v>Ilustrativo</x:v>
      </x:c>
      <x:c r="B5" s="9" t="str">
        <x:v>RF01</x:v>
      </x:c>
      <x:c r="C5" s="9" t="str">
        <x:v>Capturar e confirmar foto para um registro.</x:v>
      </x:c>
      <x:c r="D5" s="9" t="str"/>
      <x:c r="E5" s="9" t="str">
        <x:v>Somente a foto confirmada é vinculada ao registro.</x:v>
      </x:c>
    </x:row>
    <x:row r="6" ht="65" customHeight="1">
      <x:c r="A6" s="9" t="str">
        <x:v>Técnica</x:v>
      </x:c>
      <x:c r="B6" s="9" t="str">
        <x:v>T01</x:v>
      </x:c>
      <x:c r="C6" s="9" t="str">
        <x:v>Grupos: permissão concedida e negada.</x:v>
      </x:c>
      <x:c r="D6" s="9" t="str">
        <x:v>Particionamento de equivalência</x:v>
      </x:c>
      <x:c r="E6" s="9" t="str">
        <x:v>Escolher casos representativos dos dois grupos.</x:v>
      </x:c>
    </x:row>
    <x:row r="7" ht="65" customHeight="1">
      <x:c r="A7" s="9" t="str">
        <x:v>Técnica</x:v>
      </x:c>
      <x:c r="B7" s="9" t="str">
        <x:v>T02</x:v>
      </x:c>
      <x:c r="C7" s="9" t="str">
        <x:v>Estados: formulário, câmera, prévia e registro salvo.</x:v>
      </x:c>
      <x:c r="D7" s="9" t="str">
        <x:v>Transição de estados</x:v>
      </x:c>
      <x:c r="E7" s="9" t="str">
        <x:v>Verificar transições válidas e cancelamentos.</x:v>
      </x:c>
    </x:row>
    <x:row r="8" ht="65" customHeight="1">
      <x:c r="A8" s="9" t="str">
        <x:v>Caso</x:v>
      </x:c>
      <x:c r="B8" s="9" t="str">
        <x:v>CT01</x:v>
      </x:c>
      <x:c r="C8" s="9" t="str">
        <x:v>Conceder permissão, capturar e confirmar foto.</x:v>
      </x:c>
      <x:c r="D8" s="9" t="str">
        <x:v>T01</x:v>
      </x:c>
      <x:c r="E8" s="9" t="str">
        <x:v>Imagem vinculada e exibida.</x:v>
      </x:c>
    </x:row>
    <x:row r="9" ht="65" customHeight="1">
      <x:c r="A9" s="9" t="str">
        <x:v>Caso</x:v>
      </x:c>
      <x:c r="B9" s="9" t="str">
        <x:v>CT02</x:v>
      </x:c>
      <x:c r="C9" s="9" t="str">
        <x:v>Negar permissão ao abrir a câmera.</x:v>
      </x:c>
      <x:c r="D9" s="9" t="str">
        <x:v>T01</x:v>
      </x:c>
      <x:c r="E9" s="9" t="str">
        <x:v>Mensagem clara e formulário utilizável.</x:v>
      </x:c>
    </x:row>
    <x:row r="10" ht="65" customHeight="1">
      <x:c r="A10" s="9" t="str">
        <x:v>Caso</x:v>
      </x:c>
      <x:c r="B10" s="9" t="str">
        <x:v>CT03</x:v>
      </x:c>
      <x:c r="C10" s="9" t="str">
        <x:v>Abrir câmera e cancelar.</x:v>
      </x:c>
      <x:c r="D10" s="9" t="str">
        <x:v>T02</x:v>
      </x:c>
      <x:c r="E10" s="9" t="str">
        <x:v>Voltar ao formulário sem imagem nova.</x:v>
      </x:c>
    </x:row>
    <x:row r="11" ht="65" customHeight="1">
      <x:c r="A11" s="9" t="str">
        <x:v>Caso</x:v>
      </x:c>
      <x:c r="B11" s="9" t="str">
        <x:v>CT04</x:v>
      </x:c>
      <x:c r="C11" s="9" t="str">
        <x:v>Capturar foto e escolher refazer.</x:v>
      </x:c>
      <x:c r="D11" s="9" t="str">
        <x:v>T02</x:v>
      </x:c>
      <x:c r="E11" s="9" t="str">
        <x:v>Voltar à captura sem salvar a foto rejeitada.</x:v>
      </x:c>
    </x:row>
    <x:row r="12" ht="65" customHeight="1">
      <x:c r="A12" s="9" t="str">
        <x:v>Execução</x:v>
      </x:c>
      <x:c r="B12" s="9" t="str"/>
      <x:c r="C12" s="9" t="str">
        <x:v>Os casos acima são sugestões; não foram executados.</x:v>
      </x:c>
      <x:c r="D12" s="9" t="str"/>
      <x:c r="E12" s="9" t="str">
        <x:v>Preencher resultados apenas após testar o aplicativo.</x:v>
      </x:c>
    </x:row>
    <x:row r="13" ht="65" customHeight="1">
      <x:c r="A13" s="8"/>
      <x:c r="B13" s="8"/>
      <x:c r="C13" s="8"/>
      <x:c r="D13" s="8"/>
      <x:c r="E13" s="8"/>
    </x:row>
    <x:row r="14" ht="65" customHeight="1">
      <x:c r="A14" s="8"/>
      <x:c r="B14" s="8"/>
      <x:c r="C14" s="8"/>
      <x:c r="D14" s="8"/>
      <x:c r="E14" s="8"/>
    </x:row>
    <x:row r="15" ht="65" customHeight="1">
      <x:c r="A15" s="8"/>
      <x:c r="B15" s="8"/>
      <x:c r="C15" s="8"/>
      <x:c r="D15" s="8"/>
      <x:c r="E15" s="8"/>
    </x:row>
    <x:row r="16" ht="65" customHeight="1">
      <x:c r="A16" s="8"/>
      <x:c r="B16" s="8"/>
      <x:c r="C16" s="8"/>
      <x:c r="D16" s="8"/>
      <x:c r="E16" s="8"/>
    </x:row>
    <x:row r="17" ht="65" customHeight="1">
      <x:c r="A17" s="8"/>
      <x:c r="B17" s="8"/>
      <x:c r="C17" s="8"/>
      <x:c r="D17" s="8"/>
      <x:c r="E17" s="8"/>
    </x:row>
    <x:row r="18" ht="65" customHeight="1">
      <x:c r="A18" s="8"/>
      <x:c r="B18" s="8"/>
      <x:c r="C18" s="8"/>
      <x:c r="D18" s="8"/>
      <x:c r="E18" s="8"/>
    </x:row>
    <x:row r="19" ht="65" customHeight="1">
      <x:c r="A19" s="8"/>
      <x:c r="B19" s="8"/>
      <x:c r="C19" s="8"/>
      <x:c r="D19" s="8"/>
      <x:c r="E19" s="8"/>
    </x:row>
    <x:row r="20" ht="65" customHeight="1">
      <x:c r="A20" s="8"/>
      <x:c r="B20" s="8"/>
      <x:c r="C20" s="8"/>
      <x:c r="D20" s="8"/>
      <x:c r="E20" s="8"/>
    </x:row>
    <x:row r="21" ht="65" customHeight="1">
      <x:c r="A21" s="8"/>
      <x:c r="B21" s="8"/>
      <x:c r="C21" s="8"/>
      <x:c r="D21" s="8"/>
      <x:c r="E21" s="8"/>
    </x:row>
    <x:row r="22" ht="65" customHeight="1">
      <x:c r="A22" s="8"/>
      <x:c r="B22" s="8"/>
      <x:c r="C22" s="8"/>
      <x:c r="D22" s="8"/>
      <x:c r="E22" s="8"/>
    </x:row>
    <x:row r="23" ht="65" customHeight="1">
      <x:c r="A23" s="8"/>
      <x:c r="B23" s="8"/>
      <x:c r="C23" s="8"/>
      <x:c r="D23" s="8"/>
      <x:c r="E23" s="8"/>
    </x:row>
    <x:row r="24" ht="65" customHeight="1">
      <x:c r="A24" s="8"/>
      <x:c r="B24" s="8"/>
      <x:c r="C24" s="8"/>
      <x:c r="D24" s="8"/>
      <x:c r="E24" s="8"/>
    </x:row>
    <x:row r="25" ht="65" customHeight="1">
      <x:c r="A25" s="8"/>
      <x:c r="B25" s="8"/>
      <x:c r="C25" s="8"/>
      <x:c r="D25" s="8"/>
      <x:c r="E25" s="8"/>
    </x:row>
    <x:row r="26" ht="65" customHeight="1">
      <x:c r="A26" s="8"/>
      <x:c r="B26" s="8"/>
      <x:c r="C26" s="8"/>
      <x:c r="D26" s="8"/>
      <x:c r="E26" s="8"/>
    </x:row>
    <x:row r="27" ht="65" customHeight="1">
      <x:c r="A27" s="8"/>
      <x:c r="B27" s="8"/>
      <x:c r="C27" s="8"/>
      <x:c r="D27" s="8"/>
      <x:c r="E27" s="8"/>
    </x:row>
    <x:row r="28" ht="65" customHeight="1">
      <x:c r="A28" s="8"/>
      <x:c r="B28" s="8"/>
      <x:c r="C28" s="8"/>
      <x:c r="D28" s="8"/>
      <x:c r="E28" s="8"/>
    </x:row>
    <x:row r="29" ht="65" customHeight="1">
      <x:c r="A29" s="8"/>
      <x:c r="B29" s="8"/>
      <x:c r="C29" s="8"/>
      <x:c r="D29" s="8"/>
      <x:c r="E29" s="8"/>
    </x:row>
    <x:row r="30" ht="65" customHeight="1">
      <x:c r="A30" s="8"/>
      <x:c r="B30" s="8"/>
      <x:c r="C30" s="8"/>
      <x:c r="D30" s="8"/>
      <x:c r="E30" s="8"/>
    </x:row>
    <x:row r="31" ht="65" customHeight="1">
      <x:c r="A31" s="8"/>
      <x:c r="B31" s="8"/>
      <x:c r="C31" s="8"/>
      <x:c r="D31" s="8"/>
      <x:c r="E31" s="8"/>
    </x:row>
    <x:row r="32" ht="65" customHeight="1">
      <x:c r="A32" s="8"/>
      <x:c r="B32" s="8"/>
      <x:c r="C32" s="8"/>
      <x:c r="D32" s="8"/>
      <x:c r="E32" s="8"/>
    </x:row>
    <x:row r="33" ht="65" customHeight="1">
      <x:c r="A33" s="8"/>
      <x:c r="B33" s="8"/>
      <x:c r="C33" s="8"/>
      <x:c r="D33" s="8"/>
      <x:c r="E33" s="8"/>
    </x:row>
    <x:row r="34" ht="65" customHeight="1">
      <x:c r="A34" s="8"/>
      <x:c r="B34" s="8"/>
      <x:c r="C34" s="8"/>
      <x:c r="D34" s="8"/>
      <x:c r="E34" s="8"/>
    </x:row>
    <x:row r="35" ht="65" customHeight="1">
      <x:c r="A35" s="8"/>
      <x:c r="B35" s="8"/>
      <x:c r="C35" s="8"/>
      <x:c r="D35" s="8"/>
      <x:c r="E35" s="8"/>
    </x:row>
    <x:row r="36" ht="65" customHeight="1">
      <x:c r="A36" s="8"/>
      <x:c r="B36" s="8"/>
      <x:c r="C36" s="8"/>
      <x:c r="D36" s="8"/>
      <x:c r="E36" s="8"/>
    </x:row>
    <x:row r="37" ht="65" customHeight="1">
      <x:c r="A37" s="8"/>
      <x:c r="B37" s="8"/>
      <x:c r="C37" s="8"/>
      <x:c r="D37" s="8"/>
      <x:c r="E37" s="8"/>
    </x:row>
    <x:row r="38" ht="65" customHeight="1">
      <x:c r="A38" s="8"/>
      <x:c r="B38" s="8"/>
      <x:c r="C38" s="8"/>
      <x:c r="D38" s="8"/>
      <x:c r="E38" s="8"/>
    </x:row>
    <x:row r="39" ht="65" customHeight="1">
      <x:c r="A39" s="8"/>
      <x:c r="B39" s="8"/>
      <x:c r="C39" s="8"/>
      <x:c r="D39" s="8"/>
      <x:c r="E39" s="8"/>
    </x:row>
    <x:row r="40" ht="65" customHeight="1">
      <x:c r="A40" s="8"/>
      <x:c r="B40" s="8"/>
      <x:c r="C40" s="8"/>
      <x:c r="D40" s="8"/>
      <x:c r="E40" s="8"/>
    </x:row>
    <x:row r="41" ht="65" customHeight="1">
      <x:c r="A41" s="8"/>
      <x:c r="B41" s="8"/>
      <x:c r="C41" s="8"/>
      <x:c r="D41" s="8"/>
      <x:c r="E41" s="8"/>
    </x:row>
    <x:row r="42" ht="65" customHeight="1">
      <x:c r="A42" s="8"/>
      <x:c r="B42" s="8"/>
      <x:c r="C42" s="8"/>
      <x:c r="D42" s="8"/>
      <x:c r="E42" s="8"/>
    </x:row>
    <x:row r="43" ht="65" customHeight="1">
      <x:c r="A43" s="8"/>
      <x:c r="B43" s="8"/>
      <x:c r="C43" s="8"/>
      <x:c r="D43" s="8"/>
      <x:c r="E43" s="8"/>
    </x:row>
    <x:row r="44" ht="65" customHeight="1">
      <x:c r="A44" s="8"/>
      <x:c r="B44" s="8"/>
      <x:c r="C44" s="8"/>
      <x:c r="D44" s="8"/>
      <x:c r="E44" s="8"/>
    </x:row>
    <x:row r="45">
      <x:c r="A45" s="1"/>
      <x:c r="B45" s="1"/>
      <x:c r="C45" s="1"/>
      <x:c r="D45" s="1"/>
      <x:c r="E45" s="1"/>
    </x:row>
  </x:sheetData>
  <x:pageMargins left="0.7" right="0.7" top="0.75" bottom="0.75" header="0.3" footer="0.3"/>
</x:worksheet>
</file>