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format" sheetId="1" r:id="rId4"/>
    <sheet name="raw_new" sheetId="2" r:id="rId5"/>
    <sheet name="readme" sheetId="3" r:id="rId6"/>
    <sheet name="raw_old" sheetId="4" r:id="rId7"/>
    <sheet name="format_old" sheetId="5" r:id="rId8"/>
  </sheets>
</workbook>
</file>

<file path=xl/sharedStrings.xml><?xml version="1.0" encoding="utf-8"?>
<sst xmlns="http://schemas.openxmlformats.org/spreadsheetml/2006/main" uniqueCount="168">
  <si>
    <t>spec(HMS=0)</t>
  </si>
  <si>
    <t>exp</t>
  </si>
  <si>
    <t>obs</t>
  </si>
  <si>
    <t>target</t>
  </si>
  <si>
    <t>Lepton beam</t>
  </si>
  <si>
    <t>current</t>
  </si>
  <si>
    <t>Units</t>
  </si>
  <si>
    <t>Elab</t>
  </si>
  <si>
    <t>ep</t>
  </si>
  <si>
    <t>angle</t>
  </si>
  <si>
    <t>x</t>
  </si>
  <si>
    <t>Q2</t>
  </si>
  <si>
    <t>w2</t>
  </si>
  <si>
    <t>value</t>
  </si>
  <si>
    <t>%*ptp_u</t>
  </si>
  <si>
    <t>ptp_total_frac</t>
  </si>
  <si>
    <t>stat</t>
  </si>
  <si>
    <t>gerr</t>
  </si>
  <si>
    <t>%*norm_c</t>
  </si>
  <si>
    <t>density</t>
  </si>
  <si>
    <t xml:space="preserve">    cer   </t>
  </si>
  <si>
    <t>kin</t>
  </si>
  <si>
    <t>%csb_c</t>
  </si>
  <si>
    <t>csb</t>
  </si>
  <si>
    <t xml:space="preserve">    %acc_c   </t>
  </si>
  <si>
    <t>acc</t>
  </si>
  <si>
    <t>rad</t>
  </si>
  <si>
    <t>%*live_c</t>
  </si>
  <si>
    <t>live</t>
  </si>
  <si>
    <t>%*pion_c</t>
  </si>
  <si>
    <t>pion</t>
  </si>
  <si>
    <t>e1210002</t>
  </si>
  <si>
    <t>F2</t>
  </si>
  <si>
    <t>d/p</t>
  </si>
  <si>
    <t>e</t>
  </si>
  <si>
    <t>NC</t>
  </si>
  <si>
    <t>Table 1</t>
  </si>
  <si>
    <t>spec</t>
  </si>
  <si>
    <t>ebeam</t>
  </si>
  <si>
    <t>thetac</t>
  </si>
  <si>
    <t>xb</t>
  </si>
  <si>
    <t>q2</t>
  </si>
  <si>
    <t>xsec</t>
  </si>
  <si>
    <t>perr</t>
  </si>
  <si>
    <t>cer</t>
  </si>
  <si>
    <t>model</t>
  </si>
  <si>
    <t>From William Henry’s email</t>
  </si>
  <si>
    <t xml:space="preserve">      spec	:spectrometer. 0=HMS 1=SHMS</t>
  </si>
  <si>
    <t xml:space="preserve">      ebeam     :Electron Beam Energy (GeV)</t>
  </si>
  <si>
    <t xml:space="preserve">      ep        :Scattered Electron Energy (GeV) </t>
  </si>
  <si>
    <t xml:space="preserve">      thetac    :Central Angle of spectrometer (degrees)</t>
  </si>
  <si>
    <t xml:space="preserve">      xb        :Bjorken X</t>
  </si>
  <si>
    <t xml:space="preserve">      q2        :Q2</t>
  </si>
  <si>
    <t xml:space="preserve">      w2	:W2</t>
  </si>
  <si>
    <t xml:space="preserve">      xsec      : D/H cross section ratio</t>
  </si>
  <si>
    <t xml:space="preserve">      perr      :Total point to point error (statistical, additonal boiling, tracking efficiency, trigger efficiency, radiative correction for dummy, charge error  )</t>
  </si>
  <si>
    <t xml:space="preserve">      stat_u      :Statistical Error</t>
  </si>
  <si>
    <t xml:space="preserve">      gerr      :Total Global Error </t>
  </si>
  <si>
    <t xml:space="preserve">      density   :Target density*length</t>
  </si>
  <si>
    <t xml:space="preserve">      cer_u       :Cerenkov Efficiency</t>
  </si>
  <si>
    <t xml:space="preserve">      kin       :Uncertainity on ep, ebeam, and thetac</t>
  </si>
  <si>
    <t xml:space="preserve">      csb_u       :Charge Symmetric Background</t>
  </si>
  <si>
    <t xml:space="preserve">      acc       :Acceptance</t>
  </si>
  <si>
    <t xml:space="preserve">      rad_u       :Radiative Corrections</t>
  </si>
  <si>
    <t xml:space="preserve">      live      :Livetime </t>
  </si>
  <si>
    <t xml:space="preserve">      pion      :pion contamination</t>
  </si>
  <si>
    <t xml:space="preserve">All the errors are fractional.  </t>
  </si>
  <si>
    <t xml:space="preserve">The overall normalization is approximately 1.1% from the density column.  I guess I could add (quadratically) the cerenkov efficiency and pion contamination into the overall normalization since they are constant across each angle setting. But they are rather small (cer=0.1%, pion=0.14 % or 0.28% @ 39 degrees).  I can add another column if you want.  </t>
  </si>
  <si>
    <t xml:space="preserve">I binned in delta.  1% wide delta bins.  I then calculate xb, w2, and Q2 using the bin center, central momentum, and central angle.  I considered binning in xb because it would make my data nicely spaced out over x but Dave Gaskell had reasons which I forget why delta was the right quantity. </t>
  </si>
  <si>
    <t xml:space="preserve">Thanks for the explanation. I guess I get confused since each of my plots have four kinematics per angle.  And some of those errors would make all the points in each kinematic setting move up and down together like an overall normalization.  But the same errors would move each setting relative to each other by a different amount.  But I think treating them as correlated is correct.  </t>
  </si>
  <si>
    <t xml:space="preserve">      spec  </t>
  </si>
  <si>
    <t xml:space="preserve">   ebeam   </t>
  </si>
  <si>
    <t xml:space="preserve">     ep  </t>
  </si>
  <si>
    <t xml:space="preserve">  thetac   </t>
  </si>
  <si>
    <t xml:space="preserve">     xb   </t>
  </si>
  <si>
    <t xml:space="preserve">     q2  </t>
  </si>
  <si>
    <t xml:space="preserve">      w2   </t>
  </si>
  <si>
    <t xml:space="preserve">   xsec   </t>
  </si>
  <si>
    <t xml:space="preserve">   perr   </t>
  </si>
  <si>
    <t xml:space="preserve">   stat   </t>
  </si>
  <si>
    <t xml:space="preserve">   gerr   </t>
  </si>
  <si>
    <t xml:space="preserve">density   </t>
  </si>
  <si>
    <t xml:space="preserve">    kin   </t>
  </si>
  <si>
    <t xml:space="preserve">    csb   </t>
  </si>
  <si>
    <t xml:space="preserve">    acc   </t>
  </si>
  <si>
    <t xml:space="preserve">    rad   </t>
  </si>
  <si>
    <t xml:space="preserve">   live   </t>
  </si>
  <si>
    <t xml:space="preserve">   pion</t>
  </si>
  <si>
    <t>0.77941  1</t>
  </si>
  <si>
    <t>0.79115  1</t>
  </si>
  <si>
    <t>0.80302  1</t>
  </si>
  <si>
    <t>0.81501  1</t>
  </si>
  <si>
    <t>0.82713  1</t>
  </si>
  <si>
    <t>0.83939  1</t>
  </si>
  <si>
    <t>0.85178  1</t>
  </si>
  <si>
    <t>0.86431  1</t>
  </si>
  <si>
    <t>0.87698  1</t>
  </si>
  <si>
    <t>0.88979  1</t>
  </si>
  <si>
    <t>0.90274  1</t>
  </si>
  <si>
    <t>0.91583  1</t>
  </si>
  <si>
    <t>0.70246  1</t>
  </si>
  <si>
    <t>0.71092  1</t>
  </si>
  <si>
    <t>0.71944  1</t>
  </si>
  <si>
    <t>0.72801  1</t>
  </si>
  <si>
    <t>0.73664  1</t>
  </si>
  <si>
    <t>0.74533  1</t>
  </si>
  <si>
    <t>0.75407  1</t>
  </si>
  <si>
    <t>0.69895  1</t>
  </si>
  <si>
    <t>0.70934  1</t>
  </si>
  <si>
    <t>0.71981  1</t>
  </si>
  <si>
    <t>0.73037  1</t>
  </si>
  <si>
    <t>0.74103  1</t>
  </si>
  <si>
    <t>0.75176  1</t>
  </si>
  <si>
    <t>0.76259  1</t>
  </si>
  <si>
    <t>0.77351  1</t>
  </si>
  <si>
    <t>0.78453  1</t>
  </si>
  <si>
    <t>0.79564  1</t>
  </si>
  <si>
    <t>0.80684  1</t>
  </si>
  <si>
    <t>0.81814  1</t>
  </si>
  <si>
    <t>0.82954  1</t>
  </si>
  <si>
    <t>0.84103  1</t>
  </si>
  <si>
    <t>0.85263  1</t>
  </si>
  <si>
    <t>0.86433  1</t>
  </si>
  <si>
    <t>0.87613  1</t>
  </si>
  <si>
    <t>0.88803  1</t>
  </si>
  <si>
    <t>0.90004  1</t>
  </si>
  <si>
    <t>0.91216  1</t>
  </si>
  <si>
    <t>0.63348  1</t>
  </si>
  <si>
    <t>0.64080  1</t>
  </si>
  <si>
    <t>0.64816  1</t>
  </si>
  <si>
    <t>0.65556  1</t>
  </si>
  <si>
    <t>0.66299  1</t>
  </si>
  <si>
    <t>0.67045  1</t>
  </si>
  <si>
    <t>0.67795  1</t>
  </si>
  <si>
    <t>0.68549  1</t>
  </si>
  <si>
    <t>0.69306  1</t>
  </si>
  <si>
    <t>0.70066  1</t>
  </si>
  <si>
    <t>0.70830  1</t>
  </si>
  <si>
    <t>0.71598  1</t>
  </si>
  <si>
    <t>0.72370  1</t>
  </si>
  <si>
    <t>0.73145  1</t>
  </si>
  <si>
    <t>0.66782  1</t>
  </si>
  <si>
    <t>0.67719  1</t>
  </si>
  <si>
    <t>0.68661  1</t>
  </si>
  <si>
    <t>0.69608  1</t>
  </si>
  <si>
    <t>0.70562  1</t>
  </si>
  <si>
    <t>0.71521  1</t>
  </si>
  <si>
    <t>0.72486  1</t>
  </si>
  <si>
    <t>0.73456  1</t>
  </si>
  <si>
    <t>0.74433  1</t>
  </si>
  <si>
    <t>0.75415  1</t>
  </si>
  <si>
    <t>0.76403  1</t>
  </si>
  <si>
    <t>0.77397  1</t>
  </si>
  <si>
    <t>0.78397  1</t>
  </si>
  <si>
    <t>0.79404  1</t>
  </si>
  <si>
    <t>0.80416  1</t>
  </si>
  <si>
    <t>0.81435  1</t>
  </si>
  <si>
    <t>0.82460  1</t>
  </si>
  <si>
    <t>0.83491  1</t>
  </si>
  <si>
    <t>0.84529  1</t>
  </si>
  <si>
    <t>0.85573  1</t>
  </si>
  <si>
    <t>0.86624  1</t>
  </si>
  <si>
    <t>0.87681  1</t>
  </si>
  <si>
    <t>0.88745  1</t>
  </si>
  <si>
    <t>0.89815  1</t>
  </si>
  <si>
    <t>0.90893  1</t>
  </si>
  <si>
    <t>0.91977  1</t>
  </si>
  <si>
    <t xml:space="preserve">      spec(HMS=0)  </t>
  </si>
</sst>
</file>

<file path=xl/styles.xml><?xml version="1.0" encoding="utf-8"?>
<styleSheet xmlns="http://schemas.openxmlformats.org/spreadsheetml/2006/main">
  <numFmts count="1">
    <numFmt numFmtId="0" formatCode="General"/>
  </numFmts>
  <fonts count="7">
    <font>
      <sz val="11"/>
      <color indexed="8"/>
      <name val="Calibri"/>
    </font>
    <font>
      <sz val="12"/>
      <color indexed="8"/>
      <name val="Helvetica Neue"/>
    </font>
    <font>
      <sz val="11"/>
      <color indexed="8"/>
      <name val="Helvetica Neue"/>
    </font>
    <font>
      <sz val="14"/>
      <color indexed="8"/>
      <name val="Calibri"/>
    </font>
    <font>
      <sz val="14"/>
      <color indexed="8"/>
      <name val="Calibri"/>
    </font>
    <font>
      <b val="1"/>
      <sz val="12"/>
      <color indexed="8"/>
      <name val="Calibri"/>
    </font>
    <font>
      <sz val="12"/>
      <color indexed="8"/>
      <name val="Calibri"/>
    </font>
  </fonts>
  <fills count="10">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0"/>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s>
  <borders count="14">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thick">
        <color indexed="10"/>
      </bottom>
      <diagonal/>
    </border>
    <border>
      <left style="thin">
        <color indexed="10"/>
      </left>
      <right style="thin">
        <color indexed="10"/>
      </right>
      <top style="thick">
        <color indexed="10"/>
      </top>
      <bottom style="thin">
        <color indexed="10"/>
      </bottom>
      <diagonal/>
    </border>
    <border>
      <left style="thin">
        <color indexed="13"/>
      </left>
      <right/>
      <top style="thin">
        <color indexed="13"/>
      </top>
      <bottom style="thin">
        <color indexed="14"/>
      </bottom>
      <diagonal/>
    </border>
    <border>
      <left/>
      <right/>
      <top style="thin">
        <color indexed="13"/>
      </top>
      <bottom style="thin">
        <color indexed="14"/>
      </bottom>
      <diagonal/>
    </border>
    <border>
      <left/>
      <right style="thin">
        <color indexed="13"/>
      </right>
      <top style="thin">
        <color indexed="13"/>
      </top>
      <bottom style="thin">
        <color indexed="14"/>
      </bottom>
      <diagonal/>
    </border>
    <border>
      <left style="thin">
        <color indexed="14"/>
      </left>
      <right style="thin">
        <color indexed="14"/>
      </right>
      <top style="thin">
        <color indexed="14"/>
      </top>
      <bottom style="thin">
        <color indexed="16"/>
      </bottom>
      <diagonal/>
    </border>
    <border>
      <left style="thin">
        <color indexed="14"/>
      </left>
      <right style="thin">
        <color indexed="16"/>
      </right>
      <top style="thin">
        <color indexed="16"/>
      </top>
      <bottom style="thin">
        <color indexed="14"/>
      </bottom>
      <diagonal/>
    </border>
    <border>
      <left style="thin">
        <color indexed="16"/>
      </left>
      <right style="thin">
        <color indexed="14"/>
      </right>
      <top style="thin">
        <color indexed="16"/>
      </top>
      <bottom style="thin">
        <color indexed="14"/>
      </bottom>
      <diagonal/>
    </border>
    <border>
      <left style="thin">
        <color indexed="14"/>
      </left>
      <right style="thin">
        <color indexed="14"/>
      </right>
      <top style="thin">
        <color indexed="16"/>
      </top>
      <bottom style="thin">
        <color indexed="14"/>
      </bottom>
      <diagonal/>
    </border>
    <border>
      <left style="thin">
        <color indexed="14"/>
      </left>
      <right style="thin">
        <color indexed="16"/>
      </right>
      <top style="thin">
        <color indexed="14"/>
      </top>
      <bottom style="thin">
        <color indexed="14"/>
      </bottom>
      <diagonal/>
    </border>
    <border>
      <left style="thin">
        <color indexed="16"/>
      </left>
      <right style="thin">
        <color indexed="14"/>
      </right>
      <top style="thin">
        <color indexed="14"/>
      </top>
      <bottom style="thin">
        <color indexed="14"/>
      </bottom>
      <diagonal/>
    </border>
    <border>
      <left style="thin">
        <color indexed="14"/>
      </left>
      <right style="thin">
        <color indexed="14"/>
      </right>
      <top style="thin">
        <color indexed="14"/>
      </top>
      <bottom style="thin">
        <color indexed="14"/>
      </bottom>
      <diagonal/>
    </border>
  </borders>
  <cellStyleXfs count="1">
    <xf numFmtId="0" fontId="0" applyNumberFormat="0" applyFont="1" applyFill="0" applyBorder="0" applyAlignment="1" applyProtection="0">
      <alignment vertical="bottom"/>
    </xf>
  </cellStyleXfs>
  <cellXfs count="40">
    <xf numFmtId="0" fontId="0" applyNumberFormat="0" applyFont="1" applyFill="0" applyBorder="0" applyAlignment="1" applyProtection="0">
      <alignment vertical="bottom"/>
    </xf>
    <xf numFmtId="0" fontId="0" applyNumberFormat="1" applyFont="1" applyFill="0" applyBorder="0" applyAlignment="1" applyProtection="0">
      <alignment vertical="top" wrapText="1"/>
    </xf>
    <xf numFmtId="49" fontId="0" fillId="2" borderId="1" applyNumberFormat="1" applyFont="1" applyFill="1" applyBorder="1" applyAlignment="1" applyProtection="0">
      <alignment vertical="top" wrapText="1"/>
    </xf>
    <xf numFmtId="0" fontId="0" fillId="3" borderId="1" applyNumberFormat="1" applyFont="1" applyFill="1" applyBorder="1" applyAlignment="1" applyProtection="0">
      <alignment vertical="top" wrapText="1"/>
    </xf>
    <xf numFmtId="49" fontId="0" fillId="3" borderId="1" applyNumberFormat="1" applyFont="1" applyFill="1" applyBorder="1" applyAlignment="1" applyProtection="0">
      <alignment vertical="top" wrapText="1"/>
    </xf>
    <xf numFmtId="0" fontId="0" fillId="2" borderId="1"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2" applyNumberFormat="0" applyFont="1" applyFill="0" applyBorder="0" applyAlignment="1" applyProtection="0">
      <alignment horizontal="left" vertical="center"/>
    </xf>
    <xf numFmtId="0" fontId="0" fillId="4" borderId="2" applyNumberFormat="0" applyFont="1" applyFill="1" applyBorder="1" applyAlignment="1" applyProtection="0">
      <alignment vertical="top" wrapText="1"/>
    </xf>
    <xf numFmtId="49" fontId="0" fillId="4" borderId="2" applyNumberFormat="1" applyFont="1" applyFill="1" applyBorder="1" applyAlignment="1" applyProtection="0">
      <alignment vertical="top" wrapText="1"/>
    </xf>
    <xf numFmtId="0" fontId="0" fillId="4" borderId="3" applyNumberFormat="0" applyFont="1" applyFill="1" applyBorder="1" applyAlignment="1" applyProtection="0">
      <alignment vertical="top" wrapText="1"/>
    </xf>
    <xf numFmtId="0" fontId="0" fillId="2" borderId="3" applyNumberFormat="1" applyFont="1" applyFill="1" applyBorder="1" applyAlignment="1" applyProtection="0">
      <alignment vertical="top" wrapText="1"/>
    </xf>
    <xf numFmtId="0" fontId="0" fillId="4" borderId="1" applyNumberFormat="0" applyFont="1" applyFill="1" applyBorder="1" applyAlignment="1" applyProtection="0">
      <alignment vertical="top" wrapText="1"/>
    </xf>
    <xf numFmtId="0" fontId="0" applyNumberFormat="1" applyFont="1" applyFill="0" applyBorder="0" applyAlignment="1" applyProtection="0">
      <alignment vertical="bottom"/>
    </xf>
    <xf numFmtId="49" fontId="4" fillId="5" borderId="4" applyNumberFormat="1" applyFont="1" applyFill="1" applyBorder="1" applyAlignment="1" applyProtection="0">
      <alignment horizontal="center" vertical="center"/>
    </xf>
    <xf numFmtId="0" fontId="4" fillId="5" borderId="5" applyNumberFormat="0" applyFont="1" applyFill="1" applyBorder="1" applyAlignment="1" applyProtection="0">
      <alignment horizontal="center" vertical="center"/>
    </xf>
    <xf numFmtId="0" fontId="4" fillId="5" borderId="6" applyNumberFormat="0" applyFont="1" applyFill="1" applyBorder="1" applyAlignment="1" applyProtection="0">
      <alignment horizontal="center" vertical="center"/>
    </xf>
    <xf numFmtId="0" fontId="0" fillId="6" borderId="7" applyNumberFormat="0" applyFont="1" applyFill="1" applyBorder="1" applyAlignment="1" applyProtection="0">
      <alignment horizontal="left" vertical="bottom" wrapText="1"/>
    </xf>
    <xf numFmtId="0" fontId="0" fillId="6" borderId="7" applyNumberFormat="0" applyFont="1" applyFill="1" applyBorder="1" applyAlignment="1" applyProtection="0">
      <alignment vertical="bottom"/>
    </xf>
    <xf numFmtId="49" fontId="0" fillId="7" borderId="8" applyNumberFormat="1" applyFont="1" applyFill="1" applyBorder="1" applyAlignment="1" applyProtection="0">
      <alignment horizontal="left" vertical="bottom" wrapText="1"/>
    </xf>
    <xf numFmtId="0" fontId="0" fillId="5" borderId="9" applyNumberFormat="0" applyFont="1" applyFill="1" applyBorder="1" applyAlignment="1" applyProtection="0">
      <alignment vertical="bottom"/>
    </xf>
    <xf numFmtId="0" fontId="0" fillId="5" borderId="10" applyNumberFormat="0" applyFont="1" applyFill="1" applyBorder="1" applyAlignment="1" applyProtection="0">
      <alignment vertical="bottom"/>
    </xf>
    <xf numFmtId="49" fontId="0" fillId="7" borderId="11" applyNumberFormat="1" applyFont="1" applyFill="1" applyBorder="1" applyAlignment="1" applyProtection="0">
      <alignment horizontal="left" vertical="bottom" wrapText="1"/>
    </xf>
    <xf numFmtId="0" fontId="0" fillId="5" borderId="12" applyNumberFormat="0" applyFont="1" applyFill="1" applyBorder="1" applyAlignment="1" applyProtection="0">
      <alignment vertical="bottom"/>
    </xf>
    <xf numFmtId="0" fontId="0" fillId="5" borderId="13" applyNumberFormat="0" applyFont="1" applyFill="1" applyBorder="1" applyAlignment="1" applyProtection="0">
      <alignment vertical="bottom"/>
    </xf>
    <xf numFmtId="0" fontId="0" fillId="7" borderId="11" applyNumberFormat="0" applyFont="1" applyFill="1" applyBorder="1" applyAlignment="1" applyProtection="0">
      <alignment horizontal="left" vertical="bottom" wrapText="1"/>
    </xf>
    <xf numFmtId="0" fontId="0" applyNumberFormat="1" applyFont="1" applyFill="0" applyBorder="0" applyAlignment="1" applyProtection="0">
      <alignment vertical="bottom"/>
    </xf>
    <xf numFmtId="49" fontId="0" fillId="7" borderId="8" applyNumberFormat="1" applyFont="1" applyFill="1" applyBorder="1" applyAlignment="1" applyProtection="0">
      <alignment vertical="bottom"/>
    </xf>
    <xf numFmtId="49" fontId="0" fillId="5" borderId="9" applyNumberFormat="1" applyFont="1" applyFill="1" applyBorder="1" applyAlignment="1" applyProtection="0">
      <alignment vertical="bottom"/>
    </xf>
    <xf numFmtId="49" fontId="0" fillId="5" borderId="10" applyNumberFormat="1" applyFont="1" applyFill="1" applyBorder="1" applyAlignment="1" applyProtection="0">
      <alignment vertical="bottom"/>
    </xf>
    <xf numFmtId="0" fontId="0" fillId="7" borderId="11" applyNumberFormat="1" applyFont="1" applyFill="1" applyBorder="1" applyAlignment="1" applyProtection="0">
      <alignment vertical="bottom"/>
    </xf>
    <xf numFmtId="0" fontId="0" fillId="5" borderId="12" applyNumberFormat="1" applyFont="1" applyFill="1" applyBorder="1" applyAlignment="1" applyProtection="0">
      <alignment vertical="bottom"/>
    </xf>
    <xf numFmtId="0" fontId="0" fillId="5" borderId="13" applyNumberFormat="1" applyFont="1" applyFill="1" applyBorder="1" applyAlignment="1" applyProtection="0">
      <alignment vertical="bottom"/>
    </xf>
    <xf numFmtId="49" fontId="0" fillId="5" borderId="13" applyNumberFormat="1" applyFont="1" applyFill="1" applyBorder="1" applyAlignment="1" applyProtection="0">
      <alignment vertical="bottom"/>
    </xf>
    <xf numFmtId="0" fontId="0" applyNumberFormat="1" applyFont="1" applyFill="0" applyBorder="0" applyAlignment="1" applyProtection="0">
      <alignment vertical="bottom"/>
    </xf>
    <xf numFmtId="49" fontId="5" fillId="8" borderId="1" applyNumberFormat="1" applyFont="1" applyFill="1" applyBorder="1" applyAlignment="1" applyProtection="0">
      <alignment horizontal="center" vertical="top" wrapText="1"/>
    </xf>
    <xf numFmtId="0" fontId="6" fillId="9" borderId="1" applyNumberFormat="1" applyFont="1" applyFill="1" applyBorder="1" applyAlignment="1" applyProtection="0">
      <alignment horizontal="center" vertical="top" wrapText="1"/>
    </xf>
    <xf numFmtId="49" fontId="6" fillId="9" borderId="1" applyNumberFormat="1" applyFont="1" applyFill="1" applyBorder="1" applyAlignment="1" applyProtection="0">
      <alignment horizontal="center" vertical="top" wrapText="1"/>
    </xf>
    <xf numFmtId="0" fontId="6" fillId="8" borderId="1" applyNumberFormat="1" applyFont="1" applyFill="1" applyBorder="1" applyAlignment="1" applyProtection="0">
      <alignment horizontal="center" vertical="top" wrapText="1"/>
    </xf>
    <xf numFmtId="49" fontId="6" fillId="8" borderId="1" applyNumberFormat="1" applyFont="1" applyFill="1" applyBorder="1" applyAlignment="1" applyProtection="0">
      <alignment horizontal="center"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bdccd"/>
      <rgbColor rgb="ffffffff"/>
      <rgbColor rgb="fffdeee7"/>
      <rgbColor rgb="fff79646"/>
      <rgbColor rgb="ffaaaaaa"/>
      <rgbColor rgb="ffa5a5a5"/>
      <rgbColor rgb="ffbdc0bf"/>
      <rgbColor rgb="ff3f3f3f"/>
      <rgbColor rgb="ffdbdbdb"/>
      <rgbColor rgb="fffbdccd"/>
      <rgbColor rgb="fffdeee7"/>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AE468"/>
  <sheetViews>
    <sheetView workbookViewId="0" showGridLines="0" defaultGridColor="1"/>
  </sheetViews>
  <sheetFormatPr defaultColWidth="16.3333" defaultRowHeight="13.4" customHeight="1" outlineLevelRow="0" outlineLevelCol="0"/>
  <cols>
    <col min="1" max="31" width="16.3516" style="1" customWidth="1"/>
    <col min="32" max="16384" width="16.3516" style="1" customWidth="1"/>
  </cols>
  <sheetData>
    <row r="1" ht="13.35" customHeight="1">
      <c r="A1" t="s" s="2">
        <v>0</v>
      </c>
      <c r="B1" t="s" s="2">
        <v>1</v>
      </c>
      <c r="C1" t="s" s="2">
        <v>2</v>
      </c>
      <c r="D1" t="s" s="2">
        <v>3</v>
      </c>
      <c r="E1" t="s" s="2">
        <v>4</v>
      </c>
      <c r="F1" t="s" s="2">
        <v>5</v>
      </c>
      <c r="G1" t="s" s="2">
        <v>6</v>
      </c>
      <c r="H1" t="s" s="2">
        <v>7</v>
      </c>
      <c r="I1" t="s" s="2">
        <v>8</v>
      </c>
      <c r="J1" t="s" s="2">
        <v>9</v>
      </c>
      <c r="K1" t="s" s="2">
        <v>10</v>
      </c>
      <c r="L1" t="s" s="2">
        <v>11</v>
      </c>
      <c r="M1" t="s" s="2">
        <v>12</v>
      </c>
      <c r="N1" t="s" s="2">
        <v>13</v>
      </c>
      <c r="O1" t="s" s="2">
        <v>14</v>
      </c>
      <c r="P1" t="s" s="2">
        <v>15</v>
      </c>
      <c r="Q1" t="s" s="2">
        <v>16</v>
      </c>
      <c r="R1" t="s" s="2">
        <v>17</v>
      </c>
      <c r="S1" t="s" s="2">
        <v>18</v>
      </c>
      <c r="T1" t="s" s="2">
        <v>19</v>
      </c>
      <c r="U1" t="s" s="2">
        <v>20</v>
      </c>
      <c r="V1" t="s" s="2">
        <v>21</v>
      </c>
      <c r="W1" t="s" s="2">
        <v>22</v>
      </c>
      <c r="X1" t="s" s="2">
        <v>23</v>
      </c>
      <c r="Y1" t="s" s="2">
        <v>24</v>
      </c>
      <c r="Z1" t="s" s="2">
        <v>25</v>
      </c>
      <c r="AA1" t="s" s="2">
        <v>26</v>
      </c>
      <c r="AB1" t="s" s="2">
        <v>27</v>
      </c>
      <c r="AC1" t="s" s="2">
        <v>28</v>
      </c>
      <c r="AD1" t="s" s="2">
        <v>29</v>
      </c>
      <c r="AE1" t="s" s="2">
        <v>30</v>
      </c>
    </row>
    <row r="2" ht="13.35" customHeight="1">
      <c r="A2" s="3">
        <v>0</v>
      </c>
      <c r="B2" t="s" s="4">
        <v>31</v>
      </c>
      <c r="C2" t="s" s="4">
        <v>32</v>
      </c>
      <c r="D2" t="s" s="4">
        <v>33</v>
      </c>
      <c r="E2" t="s" s="4">
        <v>34</v>
      </c>
      <c r="F2" t="s" s="4">
        <v>35</v>
      </c>
      <c r="G2" s="3">
        <v>1</v>
      </c>
      <c r="H2" s="3">
        <v>10.602</v>
      </c>
      <c r="I2" s="3">
        <v>3.49728</v>
      </c>
      <c r="J2" s="3">
        <v>21.035</v>
      </c>
      <c r="K2" s="3">
        <v>0.36926</v>
      </c>
      <c r="L2" s="3">
        <v>4.92311</v>
      </c>
      <c r="M2" s="3">
        <v>9.289569999999999</v>
      </c>
      <c r="N2" s="3">
        <v>0.82092</v>
      </c>
      <c r="O2" s="3">
        <f>P2*100</f>
        <v>1.061</v>
      </c>
      <c r="P2" s="3">
        <v>0.01061</v>
      </c>
      <c r="Q2" s="3">
        <v>0.00877</v>
      </c>
      <c r="R2" s="3">
        <v>0.01318</v>
      </c>
      <c r="S2" s="3">
        <v>1.13</v>
      </c>
      <c r="T2" s="3">
        <v>0.0113</v>
      </c>
      <c r="U2" s="3">
        <v>0.001</v>
      </c>
      <c r="V2" s="3">
        <v>0.00106</v>
      </c>
      <c r="W2" s="3">
        <f>X2*100</f>
        <v>0.153</v>
      </c>
      <c r="X2" s="3">
        <v>0.00153</v>
      </c>
      <c r="Y2" s="3">
        <f>Z2*100</f>
        <v>0.3</v>
      </c>
      <c r="Z2" s="3">
        <v>0.003</v>
      </c>
      <c r="AA2" s="3">
        <v>0.00501</v>
      </c>
      <c r="AB2" s="3">
        <f>AC2*100</f>
        <v>0.047</v>
      </c>
      <c r="AC2" s="3">
        <v>0.00047</v>
      </c>
      <c r="AD2" s="3">
        <f>AE2*100</f>
        <v>0.14</v>
      </c>
      <c r="AE2" s="3">
        <v>0.0014</v>
      </c>
    </row>
    <row r="3" ht="13.35" customHeight="1">
      <c r="A3" s="5">
        <v>0</v>
      </c>
      <c r="B3" t="s" s="2">
        <v>31</v>
      </c>
      <c r="C3" t="s" s="2">
        <v>32</v>
      </c>
      <c r="D3" t="s" s="2">
        <v>33</v>
      </c>
      <c r="E3" t="s" s="2">
        <v>34</v>
      </c>
      <c r="F3" t="s" s="2">
        <v>35</v>
      </c>
      <c r="G3" s="5">
        <v>1</v>
      </c>
      <c r="H3" s="5">
        <v>10.602</v>
      </c>
      <c r="I3" s="5">
        <v>3.4364</v>
      </c>
      <c r="J3" s="5">
        <v>21.035</v>
      </c>
      <c r="K3" s="5">
        <v>0.35975</v>
      </c>
      <c r="L3" s="5">
        <v>4.83742</v>
      </c>
      <c r="M3" s="5">
        <v>9.4895</v>
      </c>
      <c r="N3" s="5">
        <v>0.8239300000000001</v>
      </c>
      <c r="O3" s="5">
        <f>P3*100</f>
        <v>0.999</v>
      </c>
      <c r="P3" s="5">
        <v>0.009990000000000001</v>
      </c>
      <c r="Q3" s="5">
        <v>0.007889999999999999</v>
      </c>
      <c r="R3" s="5">
        <v>0.01312</v>
      </c>
      <c r="S3" s="5">
        <v>1.13</v>
      </c>
      <c r="T3" s="5">
        <v>0.0113</v>
      </c>
      <c r="U3" s="5">
        <v>0.001</v>
      </c>
      <c r="V3" s="5">
        <v>0.00106</v>
      </c>
      <c r="W3" s="5">
        <f>X3*100</f>
        <v>0.184</v>
      </c>
      <c r="X3" s="5">
        <v>0.00184</v>
      </c>
      <c r="Y3" s="5">
        <f>Z3*100</f>
        <v>0.3</v>
      </c>
      <c r="Z3" s="5">
        <v>0.003</v>
      </c>
      <c r="AA3" s="5">
        <v>0.00501</v>
      </c>
      <c r="AB3" s="5">
        <f>AC3*100</f>
        <v>0.047</v>
      </c>
      <c r="AC3" s="5">
        <v>0.00047</v>
      </c>
      <c r="AD3" s="5">
        <f>AE3*100</f>
        <v>0.14</v>
      </c>
      <c r="AE3" s="5">
        <v>0.0014</v>
      </c>
    </row>
    <row r="4" ht="13.35" customHeight="1">
      <c r="A4" s="3">
        <v>0</v>
      </c>
      <c r="B4" t="s" s="4">
        <v>31</v>
      </c>
      <c r="C4" t="s" s="4">
        <v>32</v>
      </c>
      <c r="D4" t="s" s="4">
        <v>33</v>
      </c>
      <c r="E4" t="s" s="4">
        <v>34</v>
      </c>
      <c r="F4" t="s" s="4">
        <v>35</v>
      </c>
      <c r="G4" s="3">
        <v>1</v>
      </c>
      <c r="H4" s="3">
        <v>10.602</v>
      </c>
      <c r="I4" s="3">
        <v>3.37552</v>
      </c>
      <c r="J4" s="3">
        <v>21.035</v>
      </c>
      <c r="K4" s="3">
        <v>0.3504</v>
      </c>
      <c r="L4" s="3">
        <v>4.75171</v>
      </c>
      <c r="M4" s="3">
        <v>9.689450000000001</v>
      </c>
      <c r="N4" s="3">
        <v>0.82541</v>
      </c>
      <c r="O4" s="3">
        <f>P4*100</f>
        <v>0.956</v>
      </c>
      <c r="P4" s="3">
        <v>0.009560000000000001</v>
      </c>
      <c r="Q4" s="3">
        <v>0.00729</v>
      </c>
      <c r="R4" s="3">
        <v>0.01312</v>
      </c>
      <c r="S4" s="3">
        <v>1.13</v>
      </c>
      <c r="T4" s="3">
        <v>0.0113</v>
      </c>
      <c r="U4" s="3">
        <v>0.001</v>
      </c>
      <c r="V4" s="3">
        <v>0.00106</v>
      </c>
      <c r="W4" s="3">
        <f>X4*100</f>
        <v>0.221</v>
      </c>
      <c r="X4" s="3">
        <v>0.00221</v>
      </c>
      <c r="Y4" s="3">
        <f>Z4*100</f>
        <v>0.3</v>
      </c>
      <c r="Z4" s="3">
        <v>0.003</v>
      </c>
      <c r="AA4" s="3">
        <v>0.00501</v>
      </c>
      <c r="AB4" s="3">
        <f>AC4*100</f>
        <v>0.047</v>
      </c>
      <c r="AC4" s="3">
        <v>0.00047</v>
      </c>
      <c r="AD4" s="3">
        <f>AE4*100</f>
        <v>0.14</v>
      </c>
      <c r="AE4" s="3">
        <v>0.0014</v>
      </c>
    </row>
    <row r="5" ht="13.35" customHeight="1">
      <c r="A5" s="5">
        <v>0</v>
      </c>
      <c r="B5" t="s" s="2">
        <v>31</v>
      </c>
      <c r="C5" t="s" s="2">
        <v>32</v>
      </c>
      <c r="D5" t="s" s="2">
        <v>33</v>
      </c>
      <c r="E5" t="s" s="2">
        <v>34</v>
      </c>
      <c r="F5" t="s" s="2">
        <v>35</v>
      </c>
      <c r="G5" s="5">
        <v>1</v>
      </c>
      <c r="H5" s="5">
        <v>10.602</v>
      </c>
      <c r="I5" s="5">
        <v>3.31464</v>
      </c>
      <c r="J5" s="5">
        <v>21.035</v>
      </c>
      <c r="K5" s="5">
        <v>0.34121</v>
      </c>
      <c r="L5" s="5">
        <v>4.66601</v>
      </c>
      <c r="M5" s="5">
        <v>9.88941</v>
      </c>
      <c r="N5" s="5">
        <v>0.83162</v>
      </c>
      <c r="O5" s="5">
        <f>P5*100</f>
        <v>0.951</v>
      </c>
      <c r="P5" s="5">
        <v>0.009509999999999999</v>
      </c>
      <c r="Q5" s="5">
        <v>0.00713</v>
      </c>
      <c r="R5" s="5">
        <v>0.01321</v>
      </c>
      <c r="S5" s="5">
        <v>1.13</v>
      </c>
      <c r="T5" s="5">
        <v>0.0113</v>
      </c>
      <c r="U5" s="5">
        <v>0.001</v>
      </c>
      <c r="V5" s="5">
        <v>0.00106</v>
      </c>
      <c r="W5" s="5">
        <f>X5*100</f>
        <v>0.266</v>
      </c>
      <c r="X5" s="5">
        <v>0.00266</v>
      </c>
      <c r="Y5" s="5">
        <f>Z5*100</f>
        <v>0.3</v>
      </c>
      <c r="Z5" s="5">
        <v>0.003</v>
      </c>
      <c r="AA5" s="5">
        <v>0.00502</v>
      </c>
      <c r="AB5" s="5">
        <f>AC5*100</f>
        <v>0.047</v>
      </c>
      <c r="AC5" s="5">
        <v>0.00047</v>
      </c>
      <c r="AD5" s="5">
        <f>AE5*100</f>
        <v>0.14</v>
      </c>
      <c r="AE5" s="5">
        <v>0.0014</v>
      </c>
    </row>
    <row r="6" ht="13.35" customHeight="1">
      <c r="A6" s="3">
        <v>0</v>
      </c>
      <c r="B6" t="s" s="4">
        <v>31</v>
      </c>
      <c r="C6" t="s" s="4">
        <v>32</v>
      </c>
      <c r="D6" t="s" s="4">
        <v>33</v>
      </c>
      <c r="E6" t="s" s="4">
        <v>34</v>
      </c>
      <c r="F6" t="s" s="4">
        <v>35</v>
      </c>
      <c r="G6" s="3">
        <v>1</v>
      </c>
      <c r="H6" s="3">
        <v>10.602</v>
      </c>
      <c r="I6" s="3">
        <v>3.25375</v>
      </c>
      <c r="J6" s="3">
        <v>21.035</v>
      </c>
      <c r="K6" s="3">
        <v>0.33216</v>
      </c>
      <c r="L6" s="3">
        <v>4.5803</v>
      </c>
      <c r="M6" s="3">
        <v>10.08937</v>
      </c>
      <c r="N6" s="3">
        <v>0.82542</v>
      </c>
      <c r="O6" s="3">
        <f>P6*100</f>
        <v>0.969</v>
      </c>
      <c r="P6" s="3">
        <v>0.009690000000000001</v>
      </c>
      <c r="Q6" s="3">
        <v>0.00725</v>
      </c>
      <c r="R6" s="3">
        <v>0.01336</v>
      </c>
      <c r="S6" s="3">
        <v>1.13</v>
      </c>
      <c r="T6" s="3">
        <v>0.0113</v>
      </c>
      <c r="U6" s="3">
        <v>0.001</v>
      </c>
      <c r="V6" s="3">
        <v>0.00106</v>
      </c>
      <c r="W6" s="3">
        <f>X6*100</f>
        <v>0.321</v>
      </c>
      <c r="X6" s="3">
        <v>0.00321</v>
      </c>
      <c r="Y6" s="3">
        <f>Z6*100</f>
        <v>0.3</v>
      </c>
      <c r="Z6" s="3">
        <v>0.003</v>
      </c>
      <c r="AA6" s="3">
        <v>0.00502</v>
      </c>
      <c r="AB6" s="3">
        <f>AC6*100</f>
        <v>0.047</v>
      </c>
      <c r="AC6" s="3">
        <v>0.00047</v>
      </c>
      <c r="AD6" s="3">
        <f>AE6*100</f>
        <v>0.14</v>
      </c>
      <c r="AE6" s="3">
        <v>0.0014</v>
      </c>
    </row>
    <row r="7" ht="13.35" customHeight="1">
      <c r="A7" s="5">
        <v>0</v>
      </c>
      <c r="B7" t="s" s="2">
        <v>31</v>
      </c>
      <c r="C7" t="s" s="2">
        <v>32</v>
      </c>
      <c r="D7" t="s" s="2">
        <v>33</v>
      </c>
      <c r="E7" t="s" s="2">
        <v>34</v>
      </c>
      <c r="F7" t="s" s="2">
        <v>35</v>
      </c>
      <c r="G7" s="5">
        <v>1</v>
      </c>
      <c r="H7" s="5">
        <v>10.602</v>
      </c>
      <c r="I7" s="5">
        <v>3.19286</v>
      </c>
      <c r="J7" s="5">
        <v>21.035</v>
      </c>
      <c r="K7" s="5">
        <v>0.32327</v>
      </c>
      <c r="L7" s="5">
        <v>4.49459</v>
      </c>
      <c r="M7" s="5">
        <v>10.28934</v>
      </c>
      <c r="N7" s="5">
        <v>0.82823</v>
      </c>
      <c r="O7" s="5">
        <f>P7*100</f>
        <v>1.001</v>
      </c>
      <c r="P7" s="5">
        <v>0.01001</v>
      </c>
      <c r="Q7" s="5">
        <v>0.00764</v>
      </c>
      <c r="R7" s="5">
        <v>0.01357</v>
      </c>
      <c r="S7" s="5">
        <v>1.13</v>
      </c>
      <c r="T7" s="5">
        <v>0.0113</v>
      </c>
      <c r="U7" s="5">
        <v>0.001</v>
      </c>
      <c r="V7" s="5">
        <v>0.00106</v>
      </c>
      <c r="W7" s="5">
        <f>X7*100</f>
        <v>0.387</v>
      </c>
      <c r="X7" s="5">
        <v>0.00387</v>
      </c>
      <c r="Y7" s="5">
        <f>Z7*100</f>
        <v>0.3</v>
      </c>
      <c r="Z7" s="5">
        <v>0.003</v>
      </c>
      <c r="AA7" s="5">
        <v>0.00502</v>
      </c>
      <c r="AB7" s="5">
        <f>AC7*100</f>
        <v>0.047</v>
      </c>
      <c r="AC7" s="5">
        <v>0.00047</v>
      </c>
      <c r="AD7" s="5">
        <f>AE7*100</f>
        <v>0.14</v>
      </c>
      <c r="AE7" s="5">
        <v>0.0014</v>
      </c>
    </row>
    <row r="8" ht="13.35" customHeight="1">
      <c r="A8" s="3">
        <v>0</v>
      </c>
      <c r="B8" t="s" s="4">
        <v>31</v>
      </c>
      <c r="C8" t="s" s="4">
        <v>32</v>
      </c>
      <c r="D8" t="s" s="4">
        <v>33</v>
      </c>
      <c r="E8" t="s" s="4">
        <v>34</v>
      </c>
      <c r="F8" t="s" s="4">
        <v>35</v>
      </c>
      <c r="G8" s="3">
        <v>1</v>
      </c>
      <c r="H8" s="3">
        <v>10.602</v>
      </c>
      <c r="I8" s="3">
        <v>4.28845</v>
      </c>
      <c r="J8" s="3">
        <v>21.035</v>
      </c>
      <c r="K8" s="3">
        <v>0.50954</v>
      </c>
      <c r="L8" s="3">
        <v>6.03685</v>
      </c>
      <c r="M8" s="3">
        <v>6.69116</v>
      </c>
      <c r="N8" s="3">
        <v>0.77584</v>
      </c>
      <c r="O8" s="3">
        <f>P8*100</f>
        <v>0.875</v>
      </c>
      <c r="P8" s="3">
        <v>0.008750000000000001</v>
      </c>
      <c r="Q8" s="3">
        <v>0.00704</v>
      </c>
      <c r="R8" s="3">
        <v>0.0129</v>
      </c>
      <c r="S8" s="3">
        <v>1.13</v>
      </c>
      <c r="T8" s="3">
        <v>0.0113</v>
      </c>
      <c r="U8" s="3">
        <v>0.001</v>
      </c>
      <c r="V8" s="3">
        <v>0.00068</v>
      </c>
      <c r="W8" s="3">
        <f>X8*100</f>
        <v>0.016</v>
      </c>
      <c r="X8" s="3">
        <v>0.00016</v>
      </c>
      <c r="Y8" s="3">
        <f>Z8*100</f>
        <v>0.3</v>
      </c>
      <c r="Z8" s="3">
        <v>0.003</v>
      </c>
      <c r="AA8" s="3">
        <v>0.005</v>
      </c>
      <c r="AB8" s="3">
        <f>AC8*100</f>
        <v>0.107</v>
      </c>
      <c r="AC8" s="3">
        <v>0.00107</v>
      </c>
      <c r="AD8" s="3">
        <f>AE8*100</f>
        <v>0.14</v>
      </c>
      <c r="AE8" s="3">
        <v>0.0014</v>
      </c>
    </row>
    <row r="9" ht="13.35" customHeight="1">
      <c r="A9" s="5">
        <v>0</v>
      </c>
      <c r="B9" t="s" s="2">
        <v>31</v>
      </c>
      <c r="C9" t="s" s="2">
        <v>32</v>
      </c>
      <c r="D9" t="s" s="2">
        <v>33</v>
      </c>
      <c r="E9" t="s" s="2">
        <v>34</v>
      </c>
      <c r="F9" t="s" s="2">
        <v>35</v>
      </c>
      <c r="G9" s="5">
        <v>1</v>
      </c>
      <c r="H9" s="5">
        <v>10.602</v>
      </c>
      <c r="I9" s="5">
        <v>4.22761</v>
      </c>
      <c r="J9" s="5">
        <v>21.035</v>
      </c>
      <c r="K9" s="5">
        <v>0.49752</v>
      </c>
      <c r="L9" s="5">
        <v>5.9512</v>
      </c>
      <c r="M9" s="5">
        <v>6.89098</v>
      </c>
      <c r="N9" s="5">
        <v>0.78411</v>
      </c>
      <c r="O9" s="5">
        <f>P9*100</f>
        <v>0.8139999999999999</v>
      </c>
      <c r="P9" s="5">
        <v>0.00814</v>
      </c>
      <c r="Q9" s="5">
        <v>0.0062</v>
      </c>
      <c r="R9" s="5">
        <v>0.01319</v>
      </c>
      <c r="S9" s="5">
        <v>1.13</v>
      </c>
      <c r="T9" s="5">
        <v>0.0113</v>
      </c>
      <c r="U9" s="5">
        <v>0.001</v>
      </c>
      <c r="V9" s="5">
        <v>0.00068</v>
      </c>
      <c r="W9" s="5">
        <f>X9*100</f>
        <v>0.019</v>
      </c>
      <c r="X9" s="5">
        <v>0.00019</v>
      </c>
      <c r="Y9" s="5">
        <f>Z9*100</f>
        <v>0.3</v>
      </c>
      <c r="Z9" s="5">
        <v>0.003</v>
      </c>
      <c r="AA9" s="5">
        <v>0.005</v>
      </c>
      <c r="AB9" s="5">
        <f>AC9*100</f>
        <v>0.107</v>
      </c>
      <c r="AC9" s="5">
        <v>0.00107</v>
      </c>
      <c r="AD9" s="5">
        <f>AE9*100</f>
        <v>0.14</v>
      </c>
      <c r="AE9" s="5">
        <v>0.0014</v>
      </c>
    </row>
    <row r="10" ht="13.35" customHeight="1">
      <c r="A10" s="3">
        <v>0</v>
      </c>
      <c r="B10" t="s" s="4">
        <v>31</v>
      </c>
      <c r="C10" t="s" s="4">
        <v>32</v>
      </c>
      <c r="D10" t="s" s="4">
        <v>33</v>
      </c>
      <c r="E10" t="s" s="4">
        <v>34</v>
      </c>
      <c r="F10" t="s" s="4">
        <v>35</v>
      </c>
      <c r="G10" s="3">
        <v>1</v>
      </c>
      <c r="H10" s="3">
        <v>10.602</v>
      </c>
      <c r="I10" s="3">
        <v>4.16676</v>
      </c>
      <c r="J10" s="3">
        <v>21.035</v>
      </c>
      <c r="K10" s="3">
        <v>0.48572</v>
      </c>
      <c r="L10" s="3">
        <v>5.86555</v>
      </c>
      <c r="M10" s="3">
        <v>7.09082</v>
      </c>
      <c r="N10" s="3">
        <v>0.78554</v>
      </c>
      <c r="O10" s="3">
        <f>P10*100</f>
        <v>0.778</v>
      </c>
      <c r="P10" s="3">
        <v>0.00778</v>
      </c>
      <c r="Q10" s="3">
        <v>0.00562</v>
      </c>
      <c r="R10" s="3">
        <v>0.01312</v>
      </c>
      <c r="S10" s="3">
        <v>1.13</v>
      </c>
      <c r="T10" s="3">
        <v>0.0113</v>
      </c>
      <c r="U10" s="3">
        <v>0.001</v>
      </c>
      <c r="V10" s="3">
        <v>0.00068</v>
      </c>
      <c r="W10" s="3">
        <f>X10*100</f>
        <v>0.023</v>
      </c>
      <c r="X10" s="3">
        <v>0.00023</v>
      </c>
      <c r="Y10" s="3">
        <f>Z10*100</f>
        <v>0.3</v>
      </c>
      <c r="Z10" s="3">
        <v>0.003</v>
      </c>
      <c r="AA10" s="3">
        <v>0.005</v>
      </c>
      <c r="AB10" s="3">
        <f>AC10*100</f>
        <v>0.107</v>
      </c>
      <c r="AC10" s="3">
        <v>0.00107</v>
      </c>
      <c r="AD10" s="3">
        <f>AE10*100</f>
        <v>0.14</v>
      </c>
      <c r="AE10" s="3">
        <v>0.0014</v>
      </c>
    </row>
    <row r="11" ht="13.35" customHeight="1">
      <c r="A11" s="5">
        <v>0</v>
      </c>
      <c r="B11" t="s" s="2">
        <v>31</v>
      </c>
      <c r="C11" t="s" s="2">
        <v>32</v>
      </c>
      <c r="D11" t="s" s="2">
        <v>33</v>
      </c>
      <c r="E11" t="s" s="2">
        <v>34</v>
      </c>
      <c r="F11" t="s" s="2">
        <v>35</v>
      </c>
      <c r="G11" s="5">
        <v>1</v>
      </c>
      <c r="H11" s="5">
        <v>10.602</v>
      </c>
      <c r="I11" s="5">
        <v>4.10592</v>
      </c>
      <c r="J11" s="5">
        <v>21.035</v>
      </c>
      <c r="K11" s="5">
        <v>0.47414</v>
      </c>
      <c r="L11" s="5">
        <v>5.77989</v>
      </c>
      <c r="M11" s="5">
        <v>7.29066</v>
      </c>
      <c r="N11" s="5">
        <v>0.78709</v>
      </c>
      <c r="O11" s="5">
        <f>P11*100</f>
        <v>0.756</v>
      </c>
      <c r="P11" s="5">
        <v>0.00756</v>
      </c>
      <c r="Q11" s="5">
        <v>0.00522</v>
      </c>
      <c r="R11" s="5">
        <v>0.01303</v>
      </c>
      <c r="S11" s="5">
        <v>1.13</v>
      </c>
      <c r="T11" s="5">
        <v>0.0113</v>
      </c>
      <c r="U11" s="5">
        <v>0.001</v>
      </c>
      <c r="V11" s="5">
        <v>0.00068</v>
      </c>
      <c r="W11" s="5">
        <f>X11*100</f>
        <v>0.027</v>
      </c>
      <c r="X11" s="5">
        <v>0.00027</v>
      </c>
      <c r="Y11" s="5">
        <f>Z11*100</f>
        <v>0.3</v>
      </c>
      <c r="Z11" s="5">
        <v>0.003</v>
      </c>
      <c r="AA11" s="5">
        <v>0.005</v>
      </c>
      <c r="AB11" s="5">
        <f>AC11*100</f>
        <v>0.107</v>
      </c>
      <c r="AC11" s="5">
        <v>0.00107</v>
      </c>
      <c r="AD11" s="5">
        <f>AE11*100</f>
        <v>0.14</v>
      </c>
      <c r="AE11" s="5">
        <v>0.0014</v>
      </c>
    </row>
    <row r="12" ht="13.35" customHeight="1">
      <c r="A12" s="3">
        <v>0</v>
      </c>
      <c r="B12" t="s" s="4">
        <v>31</v>
      </c>
      <c r="C12" t="s" s="4">
        <v>32</v>
      </c>
      <c r="D12" t="s" s="4">
        <v>33</v>
      </c>
      <c r="E12" t="s" s="4">
        <v>34</v>
      </c>
      <c r="F12" t="s" s="4">
        <v>35</v>
      </c>
      <c r="G12" s="3">
        <v>1</v>
      </c>
      <c r="H12" s="3">
        <v>10.602</v>
      </c>
      <c r="I12" s="3">
        <v>4.04506</v>
      </c>
      <c r="J12" s="3">
        <v>21.035</v>
      </c>
      <c r="K12" s="3">
        <v>0.46278</v>
      </c>
      <c r="L12" s="3">
        <v>5.69423</v>
      </c>
      <c r="M12" s="3">
        <v>7.49051</v>
      </c>
      <c r="N12" s="3">
        <v>0.7901</v>
      </c>
      <c r="O12" s="3">
        <f>P12*100</f>
        <v>0.75</v>
      </c>
      <c r="P12" s="3">
        <v>0.0075</v>
      </c>
      <c r="Q12" s="3">
        <v>0.00503</v>
      </c>
      <c r="R12" s="3">
        <v>0.01297</v>
      </c>
      <c r="S12" s="3">
        <v>1.13</v>
      </c>
      <c r="T12" s="3">
        <v>0.0113</v>
      </c>
      <c r="U12" s="3">
        <v>0.001</v>
      </c>
      <c r="V12" s="3">
        <v>0.00068</v>
      </c>
      <c r="W12" s="3">
        <f>X12*100</f>
        <v>0.031</v>
      </c>
      <c r="X12" s="3">
        <v>0.00031</v>
      </c>
      <c r="Y12" s="3">
        <f>Z12*100</f>
        <v>0.3</v>
      </c>
      <c r="Z12" s="3">
        <v>0.003</v>
      </c>
      <c r="AA12" s="3">
        <v>0.005</v>
      </c>
      <c r="AB12" s="3">
        <f>AC12*100</f>
        <v>0.107</v>
      </c>
      <c r="AC12" s="3">
        <v>0.00107</v>
      </c>
      <c r="AD12" s="3">
        <f>AE12*100</f>
        <v>0.14</v>
      </c>
      <c r="AE12" s="3">
        <v>0.0014</v>
      </c>
    </row>
    <row r="13" ht="13.35" customHeight="1">
      <c r="A13" s="5">
        <v>0</v>
      </c>
      <c r="B13" t="s" s="2">
        <v>31</v>
      </c>
      <c r="C13" t="s" s="2">
        <v>32</v>
      </c>
      <c r="D13" t="s" s="2">
        <v>33</v>
      </c>
      <c r="E13" t="s" s="2">
        <v>34</v>
      </c>
      <c r="F13" t="s" s="2">
        <v>35</v>
      </c>
      <c r="G13" s="5">
        <v>1</v>
      </c>
      <c r="H13" s="5">
        <v>10.602</v>
      </c>
      <c r="I13" s="5">
        <v>3.98421</v>
      </c>
      <c r="J13" s="5">
        <v>21.035</v>
      </c>
      <c r="K13" s="5">
        <v>0.45163</v>
      </c>
      <c r="L13" s="5">
        <v>5.60856</v>
      </c>
      <c r="M13" s="5">
        <v>7.69037</v>
      </c>
      <c r="N13" s="5">
        <v>0.79226</v>
      </c>
      <c r="O13" s="5">
        <f>P13*100</f>
        <v>0.749</v>
      </c>
      <c r="P13" s="5">
        <v>0.00749</v>
      </c>
      <c r="Q13" s="5">
        <v>0.00498</v>
      </c>
      <c r="R13" s="5">
        <v>0.01293</v>
      </c>
      <c r="S13" s="5">
        <v>1.13</v>
      </c>
      <c r="T13" s="5">
        <v>0.0113</v>
      </c>
      <c r="U13" s="5">
        <v>0.001</v>
      </c>
      <c r="V13" s="5">
        <v>0.00068</v>
      </c>
      <c r="W13" s="5">
        <f>X13*100</f>
        <v>0.037</v>
      </c>
      <c r="X13" s="5">
        <v>0.00037</v>
      </c>
      <c r="Y13" s="5">
        <f>Z13*100</f>
        <v>0.3</v>
      </c>
      <c r="Z13" s="5">
        <v>0.003</v>
      </c>
      <c r="AA13" s="5">
        <v>0.005</v>
      </c>
      <c r="AB13" s="5">
        <f>AC13*100</f>
        <v>0.107</v>
      </c>
      <c r="AC13" s="5">
        <v>0.00107</v>
      </c>
      <c r="AD13" s="5">
        <f>AE13*100</f>
        <v>0.14</v>
      </c>
      <c r="AE13" s="5">
        <v>0.0014</v>
      </c>
    </row>
    <row r="14" ht="13.35" customHeight="1">
      <c r="A14" s="3">
        <v>0</v>
      </c>
      <c r="B14" t="s" s="4">
        <v>31</v>
      </c>
      <c r="C14" t="s" s="4">
        <v>32</v>
      </c>
      <c r="D14" t="s" s="4">
        <v>33</v>
      </c>
      <c r="E14" t="s" s="4">
        <v>34</v>
      </c>
      <c r="F14" t="s" s="4">
        <v>35</v>
      </c>
      <c r="G14" s="3">
        <v>1</v>
      </c>
      <c r="H14" s="3">
        <v>10.602</v>
      </c>
      <c r="I14" s="3">
        <v>3.92335</v>
      </c>
      <c r="J14" s="3">
        <v>21.035</v>
      </c>
      <c r="K14" s="3">
        <v>0.44068</v>
      </c>
      <c r="L14" s="3">
        <v>5.52289</v>
      </c>
      <c r="M14" s="3">
        <v>7.89024</v>
      </c>
      <c r="N14" s="3">
        <v>0.7914099999999999</v>
      </c>
      <c r="O14" s="3">
        <f>P14*100</f>
        <v>0.759</v>
      </c>
      <c r="P14" s="3">
        <v>0.00759</v>
      </c>
      <c r="Q14" s="3">
        <v>0.00505</v>
      </c>
      <c r="R14" s="3">
        <v>0.01291</v>
      </c>
      <c r="S14" s="3">
        <v>1.13</v>
      </c>
      <c r="T14" s="3">
        <v>0.0113</v>
      </c>
      <c r="U14" s="3">
        <v>0.001</v>
      </c>
      <c r="V14" s="3">
        <v>0.00068</v>
      </c>
      <c r="W14" s="3">
        <f>X14*100</f>
        <v>0.044</v>
      </c>
      <c r="X14" s="3">
        <v>0.00044</v>
      </c>
      <c r="Y14" s="3">
        <f>Z14*100</f>
        <v>0.3</v>
      </c>
      <c r="Z14" s="3">
        <v>0.003</v>
      </c>
      <c r="AA14" s="3">
        <v>0.005</v>
      </c>
      <c r="AB14" s="3">
        <f>AC14*100</f>
        <v>0.107</v>
      </c>
      <c r="AC14" s="3">
        <v>0.00107</v>
      </c>
      <c r="AD14" s="3">
        <f>AE14*100</f>
        <v>0.14</v>
      </c>
      <c r="AE14" s="3">
        <v>0.0014</v>
      </c>
    </row>
    <row r="15" ht="13.35" customHeight="1">
      <c r="A15" s="5">
        <v>0</v>
      </c>
      <c r="B15" t="s" s="2">
        <v>31</v>
      </c>
      <c r="C15" t="s" s="2">
        <v>32</v>
      </c>
      <c r="D15" t="s" s="2">
        <v>33</v>
      </c>
      <c r="E15" t="s" s="2">
        <v>34</v>
      </c>
      <c r="F15" t="s" s="2">
        <v>35</v>
      </c>
      <c r="G15" s="5">
        <v>1</v>
      </c>
      <c r="H15" s="5">
        <v>10.602</v>
      </c>
      <c r="I15" s="5">
        <v>3.86249</v>
      </c>
      <c r="J15" s="5">
        <v>21.035</v>
      </c>
      <c r="K15" s="5">
        <v>0.42992</v>
      </c>
      <c r="L15" s="5">
        <v>5.43722</v>
      </c>
      <c r="M15" s="5">
        <v>8.090120000000001</v>
      </c>
      <c r="N15" s="5">
        <v>0.80008</v>
      </c>
      <c r="O15" s="5">
        <f>P15*100</f>
        <v>0.772</v>
      </c>
      <c r="P15" s="5">
        <v>0.00772</v>
      </c>
      <c r="Q15" s="5">
        <v>0.00524</v>
      </c>
      <c r="R15" s="5">
        <v>0.01291</v>
      </c>
      <c r="S15" s="5">
        <v>1.13</v>
      </c>
      <c r="T15" s="5">
        <v>0.0113</v>
      </c>
      <c r="U15" s="5">
        <v>0.001</v>
      </c>
      <c r="V15" s="5">
        <v>0.00068</v>
      </c>
      <c r="W15" s="5">
        <f>X15*100</f>
        <v>0.053</v>
      </c>
      <c r="X15" s="5">
        <v>0.00053</v>
      </c>
      <c r="Y15" s="5">
        <f>Z15*100</f>
        <v>0.3</v>
      </c>
      <c r="Z15" s="5">
        <v>0.003</v>
      </c>
      <c r="AA15" s="5">
        <v>0.005</v>
      </c>
      <c r="AB15" s="5">
        <f>AC15*100</f>
        <v>0.107</v>
      </c>
      <c r="AC15" s="5">
        <v>0.00107</v>
      </c>
      <c r="AD15" s="5">
        <f>AE15*100</f>
        <v>0.14</v>
      </c>
      <c r="AE15" s="5">
        <v>0.0014</v>
      </c>
    </row>
    <row r="16" ht="13.35" customHeight="1">
      <c r="A16" s="3">
        <v>0</v>
      </c>
      <c r="B16" t="s" s="4">
        <v>31</v>
      </c>
      <c r="C16" t="s" s="4">
        <v>32</v>
      </c>
      <c r="D16" t="s" s="4">
        <v>33</v>
      </c>
      <c r="E16" t="s" s="4">
        <v>34</v>
      </c>
      <c r="F16" t="s" s="4">
        <v>35</v>
      </c>
      <c r="G16" s="3">
        <v>1</v>
      </c>
      <c r="H16" s="3">
        <v>10.602</v>
      </c>
      <c r="I16" s="3">
        <v>4.77511</v>
      </c>
      <c r="J16" s="3">
        <v>21.035</v>
      </c>
      <c r="K16" s="3">
        <v>0.61475</v>
      </c>
      <c r="L16" s="3">
        <v>6.72191</v>
      </c>
      <c r="M16" s="3">
        <v>5.09286</v>
      </c>
      <c r="N16" s="3">
        <v>0.73969</v>
      </c>
      <c r="O16" s="3">
        <f>P16*100</f>
        <v>1.059</v>
      </c>
      <c r="P16" s="3">
        <v>0.01059</v>
      </c>
      <c r="Q16" s="3">
        <v>0.009719999999999999</v>
      </c>
      <c r="R16" s="3">
        <v>0.013</v>
      </c>
      <c r="S16" s="3">
        <v>1.13</v>
      </c>
      <c r="T16" s="3">
        <v>0.0113</v>
      </c>
      <c r="U16" s="3">
        <v>0.001</v>
      </c>
      <c r="V16" s="3">
        <v>0.00108</v>
      </c>
      <c r="W16" s="3">
        <f>X16*100</f>
        <v>0.005</v>
      </c>
      <c r="X16" s="3">
        <v>5e-05</v>
      </c>
      <c r="Y16" s="3">
        <f>Z16*100</f>
        <v>0.3</v>
      </c>
      <c r="Z16" s="3">
        <v>0.003</v>
      </c>
      <c r="AA16" s="3">
        <v>0.005</v>
      </c>
      <c r="AB16" s="3">
        <f>AC16*100</f>
        <v>0.046</v>
      </c>
      <c r="AC16" s="3">
        <v>0.00046</v>
      </c>
      <c r="AD16" s="3">
        <f>AE16*100</f>
        <v>0.14</v>
      </c>
      <c r="AE16" s="3">
        <v>0.0014</v>
      </c>
    </row>
    <row r="17" ht="13.35" customHeight="1">
      <c r="A17" s="5">
        <v>0</v>
      </c>
      <c r="B17" t="s" s="2">
        <v>31</v>
      </c>
      <c r="C17" t="s" s="2">
        <v>32</v>
      </c>
      <c r="D17" t="s" s="2">
        <v>33</v>
      </c>
      <c r="E17" t="s" s="2">
        <v>34</v>
      </c>
      <c r="F17" t="s" s="2">
        <v>35</v>
      </c>
      <c r="G17" s="5">
        <v>1</v>
      </c>
      <c r="H17" s="5">
        <v>10.602</v>
      </c>
      <c r="I17" s="5">
        <v>4.71429</v>
      </c>
      <c r="J17" s="5">
        <v>21.035</v>
      </c>
      <c r="K17" s="5">
        <v>0.60065</v>
      </c>
      <c r="L17" s="5">
        <v>6.63629</v>
      </c>
      <c r="M17" s="5">
        <v>5.29262</v>
      </c>
      <c r="N17" s="5">
        <v>0.74648</v>
      </c>
      <c r="O17" s="5">
        <f>P17*100</f>
        <v>0.958</v>
      </c>
      <c r="P17" s="5">
        <v>0.00958</v>
      </c>
      <c r="Q17" s="5">
        <v>0.0086</v>
      </c>
      <c r="R17" s="5">
        <v>0.01295</v>
      </c>
      <c r="S17" s="5">
        <v>1.13</v>
      </c>
      <c r="T17" s="5">
        <v>0.0113</v>
      </c>
      <c r="U17" s="5">
        <v>0.001</v>
      </c>
      <c r="V17" s="5">
        <v>0.00108</v>
      </c>
      <c r="W17" s="5">
        <f>X17*100</f>
        <v>0.006</v>
      </c>
      <c r="X17" s="5">
        <v>6e-05</v>
      </c>
      <c r="Y17" s="5">
        <f>Z17*100</f>
        <v>0.3</v>
      </c>
      <c r="Z17" s="5">
        <v>0.003</v>
      </c>
      <c r="AA17" s="5">
        <v>0.005</v>
      </c>
      <c r="AB17" s="5">
        <f>AC17*100</f>
        <v>0.046</v>
      </c>
      <c r="AC17" s="5">
        <v>0.00046</v>
      </c>
      <c r="AD17" s="5">
        <f>AE17*100</f>
        <v>0.14</v>
      </c>
      <c r="AE17" s="5">
        <v>0.0014</v>
      </c>
    </row>
    <row r="18" ht="13.35" customHeight="1">
      <c r="A18" s="3">
        <v>0</v>
      </c>
      <c r="B18" t="s" s="4">
        <v>31</v>
      </c>
      <c r="C18" t="s" s="4">
        <v>32</v>
      </c>
      <c r="D18" t="s" s="4">
        <v>33</v>
      </c>
      <c r="E18" t="s" s="4">
        <v>34</v>
      </c>
      <c r="F18" t="s" s="4">
        <v>35</v>
      </c>
      <c r="G18" s="3">
        <v>1</v>
      </c>
      <c r="H18" s="3">
        <v>10.602</v>
      </c>
      <c r="I18" s="3">
        <v>4.65346</v>
      </c>
      <c r="J18" s="3">
        <v>21.035</v>
      </c>
      <c r="K18" s="3">
        <v>0.58684</v>
      </c>
      <c r="L18" s="3">
        <v>6.55067</v>
      </c>
      <c r="M18" s="3">
        <v>5.49238</v>
      </c>
      <c r="N18" s="3">
        <v>0.75578</v>
      </c>
      <c r="O18" s="3">
        <f>P18*100</f>
        <v>0.896</v>
      </c>
      <c r="P18" s="3">
        <v>0.008959999999999999</v>
      </c>
      <c r="Q18" s="3">
        <v>0.00783</v>
      </c>
      <c r="R18" s="3">
        <v>0.01293</v>
      </c>
      <c r="S18" s="3">
        <v>1.13</v>
      </c>
      <c r="T18" s="3">
        <v>0.0113</v>
      </c>
      <c r="U18" s="3">
        <v>0.001</v>
      </c>
      <c r="V18" s="3">
        <v>0.00108</v>
      </c>
      <c r="W18" s="3">
        <f>X18*100</f>
        <v>0.007</v>
      </c>
      <c r="X18" s="3">
        <v>6.999999999999999e-05</v>
      </c>
      <c r="Y18" s="3">
        <f>Z18*100</f>
        <v>0.3</v>
      </c>
      <c r="Z18" s="3">
        <v>0.003</v>
      </c>
      <c r="AA18" s="3">
        <v>0.005</v>
      </c>
      <c r="AB18" s="3">
        <f>AC18*100</f>
        <v>0.046</v>
      </c>
      <c r="AC18" s="3">
        <v>0.00046</v>
      </c>
      <c r="AD18" s="3">
        <f>AE18*100</f>
        <v>0.14</v>
      </c>
      <c r="AE18" s="3">
        <v>0.0014</v>
      </c>
    </row>
    <row r="19" ht="13.35" customHeight="1">
      <c r="A19" s="5">
        <v>0</v>
      </c>
      <c r="B19" t="s" s="2">
        <v>31</v>
      </c>
      <c r="C19" t="s" s="2">
        <v>32</v>
      </c>
      <c r="D19" t="s" s="2">
        <v>33</v>
      </c>
      <c r="E19" t="s" s="2">
        <v>34</v>
      </c>
      <c r="F19" t="s" s="2">
        <v>35</v>
      </c>
      <c r="G19" s="5">
        <v>1</v>
      </c>
      <c r="H19" s="5">
        <v>10.602</v>
      </c>
      <c r="I19" s="5">
        <v>4.59263</v>
      </c>
      <c r="J19" s="5">
        <v>21.035</v>
      </c>
      <c r="K19" s="5">
        <v>0.5733</v>
      </c>
      <c r="L19" s="5">
        <v>6.46504</v>
      </c>
      <c r="M19" s="5">
        <v>5.69216</v>
      </c>
      <c r="N19" s="5">
        <v>0.75148</v>
      </c>
      <c r="O19" s="5">
        <f>P19*100</f>
        <v>0.852</v>
      </c>
      <c r="P19" s="5">
        <v>0.00852</v>
      </c>
      <c r="Q19" s="5">
        <v>0.0073</v>
      </c>
      <c r="R19" s="5">
        <v>0.01291</v>
      </c>
      <c r="S19" s="5">
        <v>1.13</v>
      </c>
      <c r="T19" s="5">
        <v>0.0113</v>
      </c>
      <c r="U19" s="5">
        <v>0.001</v>
      </c>
      <c r="V19" s="5">
        <v>0.00108</v>
      </c>
      <c r="W19" s="5">
        <f>X19*100</f>
        <v>0.008</v>
      </c>
      <c r="X19" s="5">
        <v>8.000000000000001e-05</v>
      </c>
      <c r="Y19" s="5">
        <f>Z19*100</f>
        <v>0.3</v>
      </c>
      <c r="Z19" s="5">
        <v>0.003</v>
      </c>
      <c r="AA19" s="5">
        <v>0.005</v>
      </c>
      <c r="AB19" s="5">
        <f>AC19*100</f>
        <v>0.046</v>
      </c>
      <c r="AC19" s="5">
        <v>0.00046</v>
      </c>
      <c r="AD19" s="5">
        <f>AE19*100</f>
        <v>0.14</v>
      </c>
      <c r="AE19" s="5">
        <v>0.0014</v>
      </c>
    </row>
    <row r="20" ht="13.35" customHeight="1">
      <c r="A20" s="3">
        <v>0</v>
      </c>
      <c r="B20" t="s" s="4">
        <v>31</v>
      </c>
      <c r="C20" t="s" s="4">
        <v>32</v>
      </c>
      <c r="D20" t="s" s="4">
        <v>33</v>
      </c>
      <c r="E20" t="s" s="4">
        <v>34</v>
      </c>
      <c r="F20" t="s" s="4">
        <v>35</v>
      </c>
      <c r="G20" s="3">
        <v>1</v>
      </c>
      <c r="H20" s="3">
        <v>10.602</v>
      </c>
      <c r="I20" s="3">
        <v>4.5318</v>
      </c>
      <c r="J20" s="3">
        <v>21.035</v>
      </c>
      <c r="K20" s="3">
        <v>0.56004</v>
      </c>
      <c r="L20" s="3">
        <v>6.37941</v>
      </c>
      <c r="M20" s="3">
        <v>5.89194</v>
      </c>
      <c r="N20" s="3">
        <v>0.76103</v>
      </c>
      <c r="O20" s="3">
        <f>P20*100</f>
        <v>0.828</v>
      </c>
      <c r="P20" s="3">
        <v>0.008279999999999999</v>
      </c>
      <c r="Q20" s="3">
        <v>0.00698</v>
      </c>
      <c r="R20" s="3">
        <v>0.01296</v>
      </c>
      <c r="S20" s="3">
        <v>1.13</v>
      </c>
      <c r="T20" s="3">
        <v>0.0113</v>
      </c>
      <c r="U20" s="3">
        <v>0.001</v>
      </c>
      <c r="V20" s="3">
        <v>0.00108</v>
      </c>
      <c r="W20" s="3">
        <f>X20*100</f>
        <v>0.008999999999999999</v>
      </c>
      <c r="X20" s="3">
        <v>9.000000000000001e-05</v>
      </c>
      <c r="Y20" s="3">
        <f>Z20*100</f>
        <v>0.3</v>
      </c>
      <c r="Z20" s="3">
        <v>0.003</v>
      </c>
      <c r="AA20" s="3">
        <v>0.005</v>
      </c>
      <c r="AB20" s="3">
        <f>AC20*100</f>
        <v>0.046</v>
      </c>
      <c r="AC20" s="3">
        <v>0.00046</v>
      </c>
      <c r="AD20" s="3">
        <f>AE20*100</f>
        <v>0.14</v>
      </c>
      <c r="AE20" s="3">
        <v>0.0014</v>
      </c>
    </row>
    <row r="21" ht="13.35" customHeight="1">
      <c r="A21" s="5">
        <v>0</v>
      </c>
      <c r="B21" t="s" s="2">
        <v>31</v>
      </c>
      <c r="C21" t="s" s="2">
        <v>32</v>
      </c>
      <c r="D21" t="s" s="2">
        <v>33</v>
      </c>
      <c r="E21" t="s" s="2">
        <v>34</v>
      </c>
      <c r="F21" t="s" s="2">
        <v>35</v>
      </c>
      <c r="G21" s="5">
        <v>1</v>
      </c>
      <c r="H21" s="5">
        <v>10.602</v>
      </c>
      <c r="I21" s="5">
        <v>4.47097</v>
      </c>
      <c r="J21" s="5">
        <v>21.035</v>
      </c>
      <c r="K21" s="5">
        <v>0.54704</v>
      </c>
      <c r="L21" s="5">
        <v>6.29378</v>
      </c>
      <c r="M21" s="5">
        <v>6.09173</v>
      </c>
      <c r="N21" s="5">
        <v>0.76259</v>
      </c>
      <c r="O21" s="5">
        <f>P21*100</f>
        <v>0.8179999999999999</v>
      </c>
      <c r="P21" s="5">
        <v>0.00818</v>
      </c>
      <c r="Q21" s="5">
        <v>0.00684</v>
      </c>
      <c r="R21" s="5">
        <v>0.01295</v>
      </c>
      <c r="S21" s="5">
        <v>1.13</v>
      </c>
      <c r="T21" s="5">
        <v>0.0113</v>
      </c>
      <c r="U21" s="5">
        <v>0.001</v>
      </c>
      <c r="V21" s="5">
        <v>0.00108</v>
      </c>
      <c r="W21" s="5">
        <f>X21*100</f>
        <v>0.01</v>
      </c>
      <c r="X21" s="5">
        <v>0.0001</v>
      </c>
      <c r="Y21" s="5">
        <f>Z21*100</f>
        <v>0.3</v>
      </c>
      <c r="Z21" s="5">
        <v>0.003</v>
      </c>
      <c r="AA21" s="5">
        <v>0.005</v>
      </c>
      <c r="AB21" s="5">
        <f>AC21*100</f>
        <v>0.046</v>
      </c>
      <c r="AC21" s="5">
        <v>0.00046</v>
      </c>
      <c r="AD21" s="5">
        <f>AE21*100</f>
        <v>0.14</v>
      </c>
      <c r="AE21" s="5">
        <v>0.0014</v>
      </c>
    </row>
    <row r="22" ht="13.35" customHeight="1">
      <c r="A22" s="3">
        <v>0</v>
      </c>
      <c r="B22" t="s" s="4">
        <v>31</v>
      </c>
      <c r="C22" t="s" s="4">
        <v>32</v>
      </c>
      <c r="D22" t="s" s="4">
        <v>33</v>
      </c>
      <c r="E22" t="s" s="4">
        <v>34</v>
      </c>
      <c r="F22" t="s" s="4">
        <v>35</v>
      </c>
      <c r="G22" s="3">
        <v>1</v>
      </c>
      <c r="H22" s="3">
        <v>10.602</v>
      </c>
      <c r="I22" s="3">
        <v>4.41013</v>
      </c>
      <c r="J22" s="3">
        <v>21.035</v>
      </c>
      <c r="K22" s="3">
        <v>0.53429</v>
      </c>
      <c r="L22" s="3">
        <v>6.20814</v>
      </c>
      <c r="M22" s="3">
        <v>6.29153</v>
      </c>
      <c r="N22" s="3">
        <v>0.77029</v>
      </c>
      <c r="O22" s="3">
        <f>P22*100</f>
        <v>0.822</v>
      </c>
      <c r="P22" s="3">
        <v>0.00822</v>
      </c>
      <c r="Q22" s="3">
        <v>0.00686</v>
      </c>
      <c r="R22" s="3">
        <v>0.0129</v>
      </c>
      <c r="S22" s="3">
        <v>1.13</v>
      </c>
      <c r="T22" s="3">
        <v>0.0113</v>
      </c>
      <c r="U22" s="3">
        <v>0.001</v>
      </c>
      <c r="V22" s="3">
        <v>0.00108</v>
      </c>
      <c r="W22" s="3">
        <f>X22*100</f>
        <v>0.012</v>
      </c>
      <c r="X22" s="3">
        <v>0.00012</v>
      </c>
      <c r="Y22" s="3">
        <f>Z22*100</f>
        <v>0.3</v>
      </c>
      <c r="Z22" s="3">
        <v>0.003</v>
      </c>
      <c r="AA22" s="3">
        <v>0.005</v>
      </c>
      <c r="AB22" s="3">
        <f>AC22*100</f>
        <v>0.046</v>
      </c>
      <c r="AC22" s="3">
        <v>0.00046</v>
      </c>
      <c r="AD22" s="3">
        <f>AE22*100</f>
        <v>0.14</v>
      </c>
      <c r="AE22" s="3">
        <v>0.0014</v>
      </c>
    </row>
    <row r="23" ht="13.35" customHeight="1">
      <c r="A23" s="5">
        <v>0</v>
      </c>
      <c r="B23" t="s" s="2">
        <v>31</v>
      </c>
      <c r="C23" t="s" s="2">
        <v>32</v>
      </c>
      <c r="D23" t="s" s="2">
        <v>33</v>
      </c>
      <c r="E23" t="s" s="2">
        <v>34</v>
      </c>
      <c r="F23" t="s" s="2">
        <v>35</v>
      </c>
      <c r="G23" s="5">
        <v>1</v>
      </c>
      <c r="H23" s="5">
        <v>10.602</v>
      </c>
      <c r="I23" s="5">
        <v>4.3493</v>
      </c>
      <c r="J23" s="5">
        <v>21.035</v>
      </c>
      <c r="K23" s="5">
        <v>0.5218</v>
      </c>
      <c r="L23" s="5">
        <v>6.12249</v>
      </c>
      <c r="M23" s="5">
        <v>6.49134</v>
      </c>
      <c r="N23" s="5">
        <v>0.76755</v>
      </c>
      <c r="O23" s="5">
        <f>P23*100</f>
        <v>0.836</v>
      </c>
      <c r="P23" s="5">
        <v>0.008359999999999999</v>
      </c>
      <c r="Q23" s="5">
        <v>0.00701</v>
      </c>
      <c r="R23" s="5">
        <v>0.01289</v>
      </c>
      <c r="S23" s="5">
        <v>1.13</v>
      </c>
      <c r="T23" s="5">
        <v>0.0113</v>
      </c>
      <c r="U23" s="5">
        <v>0.001</v>
      </c>
      <c r="V23" s="5">
        <v>0.00108</v>
      </c>
      <c r="W23" s="5">
        <f>X23*100</f>
        <v>0.014</v>
      </c>
      <c r="X23" s="5">
        <v>0.00014</v>
      </c>
      <c r="Y23" s="5">
        <f>Z23*100</f>
        <v>0.3</v>
      </c>
      <c r="Z23" s="5">
        <v>0.003</v>
      </c>
      <c r="AA23" s="5">
        <v>0.005</v>
      </c>
      <c r="AB23" s="5">
        <f>AC23*100</f>
        <v>0.046</v>
      </c>
      <c r="AC23" s="5">
        <v>0.00046</v>
      </c>
      <c r="AD23" s="5">
        <f>AE23*100</f>
        <v>0.14</v>
      </c>
      <c r="AE23" s="5">
        <v>0.0014</v>
      </c>
    </row>
    <row r="24" ht="13.35" customHeight="1">
      <c r="A24" s="3">
        <v>0</v>
      </c>
      <c r="B24" t="s" s="4">
        <v>31</v>
      </c>
      <c r="C24" t="s" s="4">
        <v>32</v>
      </c>
      <c r="D24" t="s" s="4">
        <v>33</v>
      </c>
      <c r="E24" t="s" s="4">
        <v>34</v>
      </c>
      <c r="F24" t="s" s="4">
        <v>35</v>
      </c>
      <c r="G24" s="3">
        <v>1</v>
      </c>
      <c r="H24" s="3">
        <v>10.602</v>
      </c>
      <c r="I24" s="3">
        <v>5.44399</v>
      </c>
      <c r="J24" s="3">
        <v>21.035</v>
      </c>
      <c r="K24" s="3">
        <v>0.79175</v>
      </c>
      <c r="L24" s="3">
        <v>7.66349</v>
      </c>
      <c r="M24" s="3">
        <v>2.8961</v>
      </c>
      <c r="N24" s="3">
        <v>0.6294999999999999</v>
      </c>
      <c r="O24" s="3">
        <f>P24*100</f>
        <v>1.376</v>
      </c>
      <c r="P24" s="3">
        <v>0.01376</v>
      </c>
      <c r="Q24" s="3">
        <v>0.01291</v>
      </c>
      <c r="R24" s="3">
        <v>0.01471</v>
      </c>
      <c r="S24" s="3">
        <v>1.13</v>
      </c>
      <c r="T24" s="3">
        <v>0.0113</v>
      </c>
      <c r="U24" s="3">
        <v>0.001</v>
      </c>
      <c r="V24" s="3">
        <v>0.00125</v>
      </c>
      <c r="W24" s="3">
        <f>X24*100</f>
        <v>0.002</v>
      </c>
      <c r="X24" s="3">
        <v>2e-05</v>
      </c>
      <c r="Y24" s="3">
        <f>Z24*100</f>
        <v>0.3</v>
      </c>
      <c r="Z24" s="3">
        <v>0.003</v>
      </c>
      <c r="AA24" s="3">
        <v>0.00501</v>
      </c>
      <c r="AB24" s="3">
        <f>AC24*100</f>
        <v>0.028</v>
      </c>
      <c r="AC24" s="3">
        <v>0.00028</v>
      </c>
      <c r="AD24" s="3">
        <f>AE24*100</f>
        <v>0.14</v>
      </c>
      <c r="AE24" s="3">
        <v>0.0014</v>
      </c>
    </row>
    <row r="25" ht="13.35" customHeight="1">
      <c r="A25" s="5">
        <v>0</v>
      </c>
      <c r="B25" t="s" s="2">
        <v>31</v>
      </c>
      <c r="C25" t="s" s="2">
        <v>32</v>
      </c>
      <c r="D25" t="s" s="2">
        <v>33</v>
      </c>
      <c r="E25" t="s" s="2">
        <v>34</v>
      </c>
      <c r="F25" t="s" s="2">
        <v>35</v>
      </c>
      <c r="G25" s="5">
        <v>1</v>
      </c>
      <c r="H25" s="5">
        <v>10.602</v>
      </c>
      <c r="I25" s="5">
        <v>5.38319</v>
      </c>
      <c r="J25" s="5">
        <v>21.035</v>
      </c>
      <c r="K25" s="5">
        <v>0.77378</v>
      </c>
      <c r="L25" s="5">
        <v>7.57791</v>
      </c>
      <c r="M25" s="5">
        <v>3.09577</v>
      </c>
      <c r="N25" s="5">
        <v>0.70292</v>
      </c>
      <c r="O25" s="5">
        <f>P25*100</f>
        <v>1.204</v>
      </c>
      <c r="P25" s="5">
        <v>0.01204</v>
      </c>
      <c r="Q25" s="5">
        <v>0.01105</v>
      </c>
      <c r="R25" s="5">
        <v>0.01311</v>
      </c>
      <c r="S25" s="5">
        <v>1.13</v>
      </c>
      <c r="T25" s="5">
        <v>0.0113</v>
      </c>
      <c r="U25" s="5">
        <v>0.001</v>
      </c>
      <c r="V25" s="5">
        <v>0.00125</v>
      </c>
      <c r="W25" s="5">
        <f>X25*100</f>
        <v>0.002</v>
      </c>
      <c r="X25" s="5">
        <v>2e-05</v>
      </c>
      <c r="Y25" s="5">
        <f>Z25*100</f>
        <v>0.3</v>
      </c>
      <c r="Z25" s="5">
        <v>0.003</v>
      </c>
      <c r="AA25" s="5">
        <v>0.00501</v>
      </c>
      <c r="AB25" s="5">
        <f>AC25*100</f>
        <v>0.028</v>
      </c>
      <c r="AC25" s="5">
        <v>0.00028</v>
      </c>
      <c r="AD25" s="5">
        <f>AE25*100</f>
        <v>0.14</v>
      </c>
      <c r="AE25" s="5">
        <v>0.0014</v>
      </c>
    </row>
    <row r="26" ht="13.35" customHeight="1">
      <c r="A26" s="3">
        <v>0</v>
      </c>
      <c r="B26" t="s" s="4">
        <v>31</v>
      </c>
      <c r="C26" t="s" s="4">
        <v>32</v>
      </c>
      <c r="D26" t="s" s="4">
        <v>33</v>
      </c>
      <c r="E26" t="s" s="4">
        <v>34</v>
      </c>
      <c r="F26" t="s" s="4">
        <v>35</v>
      </c>
      <c r="G26" s="3">
        <v>1</v>
      </c>
      <c r="H26" s="3">
        <v>10.602</v>
      </c>
      <c r="I26" s="3">
        <v>5.3224</v>
      </c>
      <c r="J26" s="3">
        <v>21.035</v>
      </c>
      <c r="K26" s="3">
        <v>0.75623</v>
      </c>
      <c r="L26" s="3">
        <v>7.49233</v>
      </c>
      <c r="M26" s="3">
        <v>3.29544</v>
      </c>
      <c r="N26" s="3">
        <v>0.7509</v>
      </c>
      <c r="O26" s="3">
        <f>P26*100</f>
        <v>1.088</v>
      </c>
      <c r="P26" s="3">
        <v>0.01088</v>
      </c>
      <c r="Q26" s="3">
        <v>0.009719999999999999</v>
      </c>
      <c r="R26" s="3">
        <v>0.01319</v>
      </c>
      <c r="S26" s="3">
        <v>1.13</v>
      </c>
      <c r="T26" s="3">
        <v>0.0113</v>
      </c>
      <c r="U26" s="3">
        <v>0.001</v>
      </c>
      <c r="V26" s="3">
        <v>0.00125</v>
      </c>
      <c r="W26" s="3">
        <f>X26*100</f>
        <v>0.002</v>
      </c>
      <c r="X26" s="3">
        <v>2e-05</v>
      </c>
      <c r="Y26" s="3">
        <f>Z26*100</f>
        <v>0.3</v>
      </c>
      <c r="Z26" s="3">
        <v>0.003</v>
      </c>
      <c r="AA26" s="3">
        <v>0.005</v>
      </c>
      <c r="AB26" s="3">
        <f>AC26*100</f>
        <v>0.028</v>
      </c>
      <c r="AC26" s="3">
        <v>0.00028</v>
      </c>
      <c r="AD26" s="3">
        <f>AE26*100</f>
        <v>0.14</v>
      </c>
      <c r="AE26" s="3">
        <v>0.0014</v>
      </c>
    </row>
    <row r="27" ht="13.35" customHeight="1">
      <c r="A27" s="5">
        <v>0</v>
      </c>
      <c r="B27" t="s" s="2">
        <v>31</v>
      </c>
      <c r="C27" t="s" s="2">
        <v>32</v>
      </c>
      <c r="D27" t="s" s="2">
        <v>33</v>
      </c>
      <c r="E27" t="s" s="2">
        <v>34</v>
      </c>
      <c r="F27" t="s" s="2">
        <v>35</v>
      </c>
      <c r="G27" s="5">
        <v>1</v>
      </c>
      <c r="H27" s="5">
        <v>10.602</v>
      </c>
      <c r="I27" s="5">
        <v>5.2616</v>
      </c>
      <c r="J27" s="5">
        <v>21.035</v>
      </c>
      <c r="K27" s="5">
        <v>0.73908</v>
      </c>
      <c r="L27" s="5">
        <v>7.40674</v>
      </c>
      <c r="M27" s="5">
        <v>3.49512</v>
      </c>
      <c r="N27" s="5">
        <v>0.74186</v>
      </c>
      <c r="O27" s="5">
        <f>P27*100</f>
        <v>1</v>
      </c>
      <c r="P27" s="5">
        <v>0.01</v>
      </c>
      <c r="Q27" s="5">
        <v>0.00864</v>
      </c>
      <c r="R27" s="5">
        <v>0.01329</v>
      </c>
      <c r="S27" s="5">
        <v>1.13</v>
      </c>
      <c r="T27" s="5">
        <v>0.0113</v>
      </c>
      <c r="U27" s="5">
        <v>0.001</v>
      </c>
      <c r="V27" s="5">
        <v>0.00125</v>
      </c>
      <c r="W27" s="5">
        <f>X27*100</f>
        <v>0.002</v>
      </c>
      <c r="X27" s="5">
        <v>2e-05</v>
      </c>
      <c r="Y27" s="5">
        <f>Z27*100</f>
        <v>0.3</v>
      </c>
      <c r="Z27" s="5">
        <v>0.003</v>
      </c>
      <c r="AA27" s="5">
        <v>0.005</v>
      </c>
      <c r="AB27" s="5">
        <f>AC27*100</f>
        <v>0.028</v>
      </c>
      <c r="AC27" s="5">
        <v>0.00028</v>
      </c>
      <c r="AD27" s="5">
        <f>AE27*100</f>
        <v>0.14</v>
      </c>
      <c r="AE27" s="5">
        <v>0.0014</v>
      </c>
    </row>
    <row r="28" ht="13.35" customHeight="1">
      <c r="A28" s="3">
        <v>0</v>
      </c>
      <c r="B28" t="s" s="4">
        <v>31</v>
      </c>
      <c r="C28" t="s" s="4">
        <v>32</v>
      </c>
      <c r="D28" t="s" s="4">
        <v>33</v>
      </c>
      <c r="E28" t="s" s="4">
        <v>34</v>
      </c>
      <c r="F28" t="s" s="4">
        <v>35</v>
      </c>
      <c r="G28" s="3">
        <v>1</v>
      </c>
      <c r="H28" s="3">
        <v>10.602</v>
      </c>
      <c r="I28" s="3">
        <v>5.2008</v>
      </c>
      <c r="J28" s="3">
        <v>21.035</v>
      </c>
      <c r="K28" s="3">
        <v>0.72232</v>
      </c>
      <c r="L28" s="3">
        <v>7.32115</v>
      </c>
      <c r="M28" s="3">
        <v>3.6948</v>
      </c>
      <c r="N28" s="3">
        <v>0.73537</v>
      </c>
      <c r="O28" s="3">
        <f>P28*100</f>
        <v>0.9350000000000001</v>
      </c>
      <c r="P28" s="3">
        <v>0.009350000000000001</v>
      </c>
      <c r="Q28" s="3">
        <v>0.00783</v>
      </c>
      <c r="R28" s="3">
        <v>0.01321</v>
      </c>
      <c r="S28" s="3">
        <v>1.13</v>
      </c>
      <c r="T28" s="3">
        <v>0.0113</v>
      </c>
      <c r="U28" s="3">
        <v>0.001</v>
      </c>
      <c r="V28" s="3">
        <v>0.00125</v>
      </c>
      <c r="W28" s="3">
        <f>X28*100</f>
        <v>0.002</v>
      </c>
      <c r="X28" s="3">
        <v>2e-05</v>
      </c>
      <c r="Y28" s="3">
        <f>Z28*100</f>
        <v>0.3</v>
      </c>
      <c r="Z28" s="3">
        <v>0.003</v>
      </c>
      <c r="AA28" s="3">
        <v>0.005</v>
      </c>
      <c r="AB28" s="3">
        <f>AC28*100</f>
        <v>0.028</v>
      </c>
      <c r="AC28" s="3">
        <v>0.00028</v>
      </c>
      <c r="AD28" s="3">
        <f>AE28*100</f>
        <v>0.14</v>
      </c>
      <c r="AE28" s="3">
        <v>0.0014</v>
      </c>
    </row>
    <row r="29" ht="13.35" customHeight="1">
      <c r="A29" s="5">
        <v>0</v>
      </c>
      <c r="B29" t="s" s="2">
        <v>31</v>
      </c>
      <c r="C29" t="s" s="2">
        <v>32</v>
      </c>
      <c r="D29" t="s" s="2">
        <v>33</v>
      </c>
      <c r="E29" t="s" s="2">
        <v>34</v>
      </c>
      <c r="F29" t="s" s="2">
        <v>35</v>
      </c>
      <c r="G29" s="5">
        <v>1</v>
      </c>
      <c r="H29" s="5">
        <v>10.602</v>
      </c>
      <c r="I29" s="5">
        <v>5.13999</v>
      </c>
      <c r="J29" s="5">
        <v>21.035</v>
      </c>
      <c r="K29" s="5">
        <v>0.7059299999999999</v>
      </c>
      <c r="L29" s="5">
        <v>7.23556</v>
      </c>
      <c r="M29" s="5">
        <v>3.8945</v>
      </c>
      <c r="N29" s="5">
        <v>0.7309</v>
      </c>
      <c r="O29" s="5">
        <f>P29*100</f>
        <v>0.894</v>
      </c>
      <c r="P29" s="5">
        <v>0.00894</v>
      </c>
      <c r="Q29" s="5">
        <v>0.00728</v>
      </c>
      <c r="R29" s="5">
        <v>0.01309</v>
      </c>
      <c r="S29" s="5">
        <v>1.13</v>
      </c>
      <c r="T29" s="5">
        <v>0.0113</v>
      </c>
      <c r="U29" s="5">
        <v>0.001</v>
      </c>
      <c r="V29" s="5">
        <v>0.00125</v>
      </c>
      <c r="W29" s="5">
        <f>X29*100</f>
        <v>0.003</v>
      </c>
      <c r="X29" s="5">
        <v>3e-05</v>
      </c>
      <c r="Y29" s="5">
        <f>Z29*100</f>
        <v>0.3</v>
      </c>
      <c r="Z29" s="5">
        <v>0.003</v>
      </c>
      <c r="AA29" s="5">
        <v>0.005</v>
      </c>
      <c r="AB29" s="5">
        <f>AC29*100</f>
        <v>0.028</v>
      </c>
      <c r="AC29" s="5">
        <v>0.00028</v>
      </c>
      <c r="AD29" s="5">
        <f>AE29*100</f>
        <v>0.14</v>
      </c>
      <c r="AE29" s="5">
        <v>0.0014</v>
      </c>
    </row>
    <row r="30" ht="13.35" customHeight="1">
      <c r="A30" s="3">
        <v>0</v>
      </c>
      <c r="B30" t="s" s="4">
        <v>31</v>
      </c>
      <c r="C30" t="s" s="4">
        <v>32</v>
      </c>
      <c r="D30" t="s" s="4">
        <v>33</v>
      </c>
      <c r="E30" t="s" s="4">
        <v>34</v>
      </c>
      <c r="F30" t="s" s="4">
        <v>35</v>
      </c>
      <c r="G30" s="3">
        <v>1</v>
      </c>
      <c r="H30" s="3">
        <v>10.602</v>
      </c>
      <c r="I30" s="3">
        <v>5.07919</v>
      </c>
      <c r="J30" s="3">
        <v>21.035</v>
      </c>
      <c r="K30" s="3">
        <v>0.6899</v>
      </c>
      <c r="L30" s="3">
        <v>7.14996</v>
      </c>
      <c r="M30" s="3">
        <v>4.09421</v>
      </c>
      <c r="N30" s="3">
        <v>0.73042</v>
      </c>
      <c r="O30" s="3">
        <f>P30*100</f>
        <v>0.865</v>
      </c>
      <c r="P30" s="3">
        <v>0.00865</v>
      </c>
      <c r="Q30" s="3">
        <v>0.00692</v>
      </c>
      <c r="R30" s="3">
        <v>0.01303</v>
      </c>
      <c r="S30" s="3">
        <v>1.13</v>
      </c>
      <c r="T30" s="3">
        <v>0.0113</v>
      </c>
      <c r="U30" s="3">
        <v>0.001</v>
      </c>
      <c r="V30" s="3">
        <v>0.00125</v>
      </c>
      <c r="W30" s="3">
        <f>X30*100</f>
        <v>0.003</v>
      </c>
      <c r="X30" s="3">
        <v>3e-05</v>
      </c>
      <c r="Y30" s="3">
        <f>Z30*100</f>
        <v>0.3</v>
      </c>
      <c r="Z30" s="3">
        <v>0.003</v>
      </c>
      <c r="AA30" s="3">
        <v>0.005</v>
      </c>
      <c r="AB30" s="3">
        <f>AC30*100</f>
        <v>0.028</v>
      </c>
      <c r="AC30" s="3">
        <v>0.00028</v>
      </c>
      <c r="AD30" s="3">
        <f>AE30*100</f>
        <v>0.14</v>
      </c>
      <c r="AE30" s="3">
        <v>0.0014</v>
      </c>
    </row>
    <row r="31" ht="13.35" customHeight="1">
      <c r="A31" s="5">
        <v>0</v>
      </c>
      <c r="B31" t="s" s="2">
        <v>31</v>
      </c>
      <c r="C31" t="s" s="2">
        <v>32</v>
      </c>
      <c r="D31" t="s" s="2">
        <v>33</v>
      </c>
      <c r="E31" t="s" s="2">
        <v>34</v>
      </c>
      <c r="F31" t="s" s="2">
        <v>35</v>
      </c>
      <c r="G31" s="5">
        <v>1</v>
      </c>
      <c r="H31" s="5">
        <v>10.602</v>
      </c>
      <c r="I31" s="5">
        <v>5.01838</v>
      </c>
      <c r="J31" s="5">
        <v>21.035</v>
      </c>
      <c r="K31" s="5">
        <v>0.67421</v>
      </c>
      <c r="L31" s="5">
        <v>7.06436</v>
      </c>
      <c r="M31" s="5">
        <v>4.29392</v>
      </c>
      <c r="N31" s="5">
        <v>0.72777</v>
      </c>
      <c r="O31" s="5">
        <f>P31*100</f>
        <v>0.852</v>
      </c>
      <c r="P31" s="5">
        <v>0.00852</v>
      </c>
      <c r="Q31" s="5">
        <v>0.00674</v>
      </c>
      <c r="R31" s="5">
        <v>0.01301</v>
      </c>
      <c r="S31" s="5">
        <v>1.13</v>
      </c>
      <c r="T31" s="5">
        <v>0.0113</v>
      </c>
      <c r="U31" s="5">
        <v>0.001</v>
      </c>
      <c r="V31" s="5">
        <v>0.00125</v>
      </c>
      <c r="W31" s="5">
        <f>X31*100</f>
        <v>0.003</v>
      </c>
      <c r="X31" s="5">
        <v>3e-05</v>
      </c>
      <c r="Y31" s="5">
        <f>Z31*100</f>
        <v>0.3</v>
      </c>
      <c r="Z31" s="5">
        <v>0.003</v>
      </c>
      <c r="AA31" s="5">
        <v>0.005</v>
      </c>
      <c r="AB31" s="5">
        <f>AC31*100</f>
        <v>0.028</v>
      </c>
      <c r="AC31" s="5">
        <v>0.00028</v>
      </c>
      <c r="AD31" s="5">
        <f>AE31*100</f>
        <v>0.14</v>
      </c>
      <c r="AE31" s="5">
        <v>0.0014</v>
      </c>
    </row>
    <row r="32" ht="13.35" customHeight="1">
      <c r="A32" s="3">
        <v>0</v>
      </c>
      <c r="B32" t="s" s="4">
        <v>31</v>
      </c>
      <c r="C32" t="s" s="4">
        <v>32</v>
      </c>
      <c r="D32" t="s" s="4">
        <v>33</v>
      </c>
      <c r="E32" t="s" s="4">
        <v>34</v>
      </c>
      <c r="F32" t="s" s="4">
        <v>35</v>
      </c>
      <c r="G32" s="3">
        <v>1</v>
      </c>
      <c r="H32" s="3">
        <v>10.602</v>
      </c>
      <c r="I32" s="3">
        <v>4.95756</v>
      </c>
      <c r="J32" s="3">
        <v>21.035</v>
      </c>
      <c r="K32" s="3">
        <v>0.65887</v>
      </c>
      <c r="L32" s="3">
        <v>6.97875</v>
      </c>
      <c r="M32" s="3">
        <v>4.49364</v>
      </c>
      <c r="N32" s="3">
        <v>0.7347399999999999</v>
      </c>
      <c r="O32" s="3">
        <f>P32*100</f>
        <v>0.851</v>
      </c>
      <c r="P32" s="3">
        <v>0.00851</v>
      </c>
      <c r="Q32" s="3">
        <v>0.00669</v>
      </c>
      <c r="R32" s="3">
        <v>0.01294</v>
      </c>
      <c r="S32" s="3">
        <v>1.13</v>
      </c>
      <c r="T32" s="3">
        <v>0.0113</v>
      </c>
      <c r="U32" s="3">
        <v>0.001</v>
      </c>
      <c r="V32" s="3">
        <v>0.00125</v>
      </c>
      <c r="W32" s="3">
        <f>X32*100</f>
        <v>0.004</v>
      </c>
      <c r="X32" s="3">
        <v>4e-05</v>
      </c>
      <c r="Y32" s="3">
        <f>Z32*100</f>
        <v>0.3</v>
      </c>
      <c r="Z32" s="3">
        <v>0.003</v>
      </c>
      <c r="AA32" s="3">
        <v>0.005</v>
      </c>
      <c r="AB32" s="3">
        <f>AC32*100</f>
        <v>0.028</v>
      </c>
      <c r="AC32" s="3">
        <v>0.00028</v>
      </c>
      <c r="AD32" s="3">
        <f>AE32*100</f>
        <v>0.14</v>
      </c>
      <c r="AE32" s="3">
        <v>0.0014</v>
      </c>
    </row>
    <row r="33" ht="13.35" customHeight="1">
      <c r="A33" s="5">
        <v>0</v>
      </c>
      <c r="B33" t="s" s="2">
        <v>31</v>
      </c>
      <c r="C33" t="s" s="2">
        <v>32</v>
      </c>
      <c r="D33" t="s" s="2">
        <v>33</v>
      </c>
      <c r="E33" t="s" s="2">
        <v>34</v>
      </c>
      <c r="F33" t="s" s="2">
        <v>35</v>
      </c>
      <c r="G33" s="5">
        <v>1</v>
      </c>
      <c r="H33" s="5">
        <v>10.602</v>
      </c>
      <c r="I33" s="5">
        <v>4.89675</v>
      </c>
      <c r="J33" s="5">
        <v>21.035</v>
      </c>
      <c r="K33" s="5">
        <v>0.64385</v>
      </c>
      <c r="L33" s="5">
        <v>6.89314</v>
      </c>
      <c r="M33" s="5">
        <v>4.69337</v>
      </c>
      <c r="N33" s="5">
        <v>0.72802</v>
      </c>
      <c r="O33" s="5">
        <f>P33*100</f>
        <v>0.849</v>
      </c>
      <c r="P33" s="5">
        <v>0.008489999999999999</v>
      </c>
      <c r="Q33" s="5">
        <v>0.00669</v>
      </c>
      <c r="R33" s="5">
        <v>0.01293</v>
      </c>
      <c r="S33" s="5">
        <v>1.13</v>
      </c>
      <c r="T33" s="5">
        <v>0.0113</v>
      </c>
      <c r="U33" s="5">
        <v>0.001</v>
      </c>
      <c r="V33" s="5">
        <v>0.00125</v>
      </c>
      <c r="W33" s="5">
        <f>X33*100</f>
        <v>0.004</v>
      </c>
      <c r="X33" s="5">
        <v>4e-05</v>
      </c>
      <c r="Y33" s="5">
        <f>Z33*100</f>
        <v>0.3</v>
      </c>
      <c r="Z33" s="5">
        <v>0.003</v>
      </c>
      <c r="AA33" s="5">
        <v>0.005</v>
      </c>
      <c r="AB33" s="5">
        <f>AC33*100</f>
        <v>0.028</v>
      </c>
      <c r="AC33" s="5">
        <v>0.00028</v>
      </c>
      <c r="AD33" s="5">
        <f>AE33*100</f>
        <v>0.14</v>
      </c>
      <c r="AE33" s="5">
        <v>0.0014</v>
      </c>
    </row>
    <row r="34" ht="13.35" customHeight="1">
      <c r="A34" s="3">
        <v>0</v>
      </c>
      <c r="B34" t="s" s="4">
        <v>31</v>
      </c>
      <c r="C34" t="s" s="4">
        <v>32</v>
      </c>
      <c r="D34" t="s" s="4">
        <v>33</v>
      </c>
      <c r="E34" t="s" s="4">
        <v>34</v>
      </c>
      <c r="F34" t="s" s="4">
        <v>35</v>
      </c>
      <c r="G34" s="3">
        <v>1</v>
      </c>
      <c r="H34" s="3">
        <v>10.602</v>
      </c>
      <c r="I34" s="3">
        <v>5.94544</v>
      </c>
      <c r="J34" s="3">
        <v>21.035</v>
      </c>
      <c r="K34" s="3">
        <v>0.95779</v>
      </c>
      <c r="L34" s="3">
        <v>8.36938</v>
      </c>
      <c r="M34" s="3">
        <v>1.24922</v>
      </c>
      <c r="N34" s="3">
        <v>4.83622</v>
      </c>
      <c r="O34" s="3">
        <f>P34*100</f>
        <v>3.832</v>
      </c>
      <c r="P34" s="3">
        <v>0.03832</v>
      </c>
      <c r="Q34" s="3">
        <v>0.03817</v>
      </c>
      <c r="R34" s="3">
        <v>0.02985</v>
      </c>
      <c r="S34" s="3">
        <v>1.13</v>
      </c>
      <c r="T34" s="3">
        <v>0.0113</v>
      </c>
      <c r="U34" s="3">
        <v>0.001</v>
      </c>
      <c r="V34" s="3">
        <v>0.00195</v>
      </c>
      <c r="W34" s="3">
        <f>X34*100</f>
        <v>0.011</v>
      </c>
      <c r="X34" s="3">
        <v>0.00011</v>
      </c>
      <c r="Y34" s="3">
        <f>Z34*100</f>
        <v>0.3</v>
      </c>
      <c r="Z34" s="3">
        <v>0.003</v>
      </c>
      <c r="AA34" s="3">
        <v>0.01613</v>
      </c>
      <c r="AB34" s="3">
        <f>AC34*100</f>
        <v>0.061</v>
      </c>
      <c r="AC34" s="3">
        <v>0.00061</v>
      </c>
      <c r="AD34" s="3">
        <f>AE34*100</f>
        <v>0.14</v>
      </c>
      <c r="AE34" s="3">
        <v>0.0014</v>
      </c>
    </row>
    <row r="35" ht="13.35" customHeight="1">
      <c r="A35" s="5">
        <v>0</v>
      </c>
      <c r="B35" t="s" s="2">
        <v>31</v>
      </c>
      <c r="C35" t="s" s="2">
        <v>32</v>
      </c>
      <c r="D35" t="s" s="2">
        <v>33</v>
      </c>
      <c r="E35" t="s" s="2">
        <v>34</v>
      </c>
      <c r="F35" t="s" s="2">
        <v>35</v>
      </c>
      <c r="G35" s="5">
        <v>1</v>
      </c>
      <c r="H35" s="5">
        <v>10.602</v>
      </c>
      <c r="I35" s="5">
        <v>5.91505</v>
      </c>
      <c r="J35" s="5">
        <v>21.035</v>
      </c>
      <c r="K35" s="5">
        <v>0.9467100000000001</v>
      </c>
      <c r="L35" s="5">
        <v>8.326610000000001</v>
      </c>
      <c r="M35" s="5">
        <v>1.34902</v>
      </c>
      <c r="N35" s="5">
        <v>1.67407</v>
      </c>
      <c r="O35" s="5">
        <f>P35*100</f>
        <v>2.959</v>
      </c>
      <c r="P35" s="5">
        <v>0.02959</v>
      </c>
      <c r="Q35" s="5">
        <v>0.02936</v>
      </c>
      <c r="R35" s="5">
        <v>0.02175</v>
      </c>
      <c r="S35" s="5">
        <v>1.13</v>
      </c>
      <c r="T35" s="5">
        <v>0.0113</v>
      </c>
      <c r="U35" s="5">
        <v>0.001</v>
      </c>
      <c r="V35" s="5">
        <v>0.00195</v>
      </c>
      <c r="W35" s="5">
        <f>X35*100</f>
        <v>0.003</v>
      </c>
      <c r="X35" s="5">
        <v>3e-05</v>
      </c>
      <c r="Y35" s="5">
        <f>Z35*100</f>
        <v>0.3</v>
      </c>
      <c r="Z35" s="5">
        <v>0.003</v>
      </c>
      <c r="AA35" s="5">
        <v>0.009379999999999999</v>
      </c>
      <c r="AB35" s="5">
        <f>AC35*100</f>
        <v>0.061</v>
      </c>
      <c r="AC35" s="5">
        <v>0.00061</v>
      </c>
      <c r="AD35" s="5">
        <f>AE35*100</f>
        <v>0.14</v>
      </c>
      <c r="AE35" s="5">
        <v>0.0014</v>
      </c>
    </row>
    <row r="36" ht="13.35" customHeight="1">
      <c r="A36" s="3">
        <v>0</v>
      </c>
      <c r="B36" t="s" s="4">
        <v>31</v>
      </c>
      <c r="C36" t="s" s="4">
        <v>32</v>
      </c>
      <c r="D36" t="s" s="4">
        <v>33</v>
      </c>
      <c r="E36" t="s" s="4">
        <v>34</v>
      </c>
      <c r="F36" t="s" s="4">
        <v>35</v>
      </c>
      <c r="G36" s="3">
        <v>1</v>
      </c>
      <c r="H36" s="3">
        <v>10.602</v>
      </c>
      <c r="I36" s="3">
        <v>5.88467</v>
      </c>
      <c r="J36" s="3">
        <v>21.035</v>
      </c>
      <c r="K36" s="3">
        <v>0.9357799999999999</v>
      </c>
      <c r="L36" s="3">
        <v>8.28383</v>
      </c>
      <c r="M36" s="3">
        <v>1.44881</v>
      </c>
      <c r="N36" s="3">
        <v>1.01536</v>
      </c>
      <c r="O36" s="3">
        <f>P36*100</f>
        <v>2.407</v>
      </c>
      <c r="P36" s="3">
        <v>0.02407</v>
      </c>
      <c r="Q36" s="3">
        <v>0.02372</v>
      </c>
      <c r="R36" s="3">
        <v>0.01581</v>
      </c>
      <c r="S36" s="3">
        <v>1.13</v>
      </c>
      <c r="T36" s="3">
        <v>0.0113</v>
      </c>
      <c r="U36" s="3">
        <v>0.001</v>
      </c>
      <c r="V36" s="3">
        <v>0.00195</v>
      </c>
      <c r="W36" s="3">
        <f>X36*100</f>
        <v>0.002</v>
      </c>
      <c r="X36" s="3">
        <v>2e-05</v>
      </c>
      <c r="Y36" s="3">
        <f>Z36*100</f>
        <v>0.3</v>
      </c>
      <c r="Z36" s="3">
        <v>0.003</v>
      </c>
      <c r="AA36" s="3">
        <v>0.00688</v>
      </c>
      <c r="AB36" s="3">
        <f>AC36*100</f>
        <v>0.061</v>
      </c>
      <c r="AC36" s="3">
        <v>0.00061</v>
      </c>
      <c r="AD36" s="3">
        <f>AE36*100</f>
        <v>0.14</v>
      </c>
      <c r="AE36" s="3">
        <v>0.0014</v>
      </c>
    </row>
    <row r="37" ht="13.35" customHeight="1">
      <c r="A37" s="5">
        <v>0</v>
      </c>
      <c r="B37" t="s" s="2">
        <v>31</v>
      </c>
      <c r="C37" t="s" s="2">
        <v>32</v>
      </c>
      <c r="D37" t="s" s="2">
        <v>33</v>
      </c>
      <c r="E37" t="s" s="2">
        <v>34</v>
      </c>
      <c r="F37" t="s" s="2">
        <v>35</v>
      </c>
      <c r="G37" s="5">
        <v>1</v>
      </c>
      <c r="H37" s="5">
        <v>10.602</v>
      </c>
      <c r="I37" s="5">
        <v>5.85428</v>
      </c>
      <c r="J37" s="5">
        <v>21.035</v>
      </c>
      <c r="K37" s="5">
        <v>0.92499</v>
      </c>
      <c r="L37" s="5">
        <v>8.24105</v>
      </c>
      <c r="M37" s="5">
        <v>1.54861</v>
      </c>
      <c r="N37" s="5">
        <v>0.98758</v>
      </c>
      <c r="O37" s="5">
        <f>P37*100</f>
        <v>2.101</v>
      </c>
      <c r="P37" s="5">
        <v>0.02101</v>
      </c>
      <c r="Q37" s="5">
        <v>0.02061</v>
      </c>
      <c r="R37" s="5">
        <v>0.01375</v>
      </c>
      <c r="S37" s="5">
        <v>1.13</v>
      </c>
      <c r="T37" s="5">
        <v>0.0113</v>
      </c>
      <c r="U37" s="5">
        <v>0.001</v>
      </c>
      <c r="V37" s="5">
        <v>0.00195</v>
      </c>
      <c r="W37" s="5">
        <f>X37*100</f>
        <v>0.002</v>
      </c>
      <c r="X37" s="5">
        <v>2e-05</v>
      </c>
      <c r="Y37" s="5">
        <f>Z37*100</f>
        <v>0.3</v>
      </c>
      <c r="Z37" s="5">
        <v>0.003</v>
      </c>
      <c r="AA37" s="5">
        <v>0.00613</v>
      </c>
      <c r="AB37" s="5">
        <f>AC37*100</f>
        <v>0.061</v>
      </c>
      <c r="AC37" s="5">
        <v>0.00061</v>
      </c>
      <c r="AD37" s="5">
        <f>AE37*100</f>
        <v>0.14</v>
      </c>
      <c r="AE37" s="5">
        <v>0.0014</v>
      </c>
    </row>
    <row r="38" ht="13.35" customHeight="1">
      <c r="A38" s="3">
        <v>0</v>
      </c>
      <c r="B38" t="s" s="4">
        <v>31</v>
      </c>
      <c r="C38" t="s" s="4">
        <v>32</v>
      </c>
      <c r="D38" t="s" s="4">
        <v>33</v>
      </c>
      <c r="E38" t="s" s="4">
        <v>34</v>
      </c>
      <c r="F38" t="s" s="4">
        <v>35</v>
      </c>
      <c r="G38" s="3">
        <v>1</v>
      </c>
      <c r="H38" s="3">
        <v>10.602</v>
      </c>
      <c r="I38" s="3">
        <v>5.82389</v>
      </c>
      <c r="J38" s="3">
        <v>21.035</v>
      </c>
      <c r="K38" s="3">
        <v>0.91434</v>
      </c>
      <c r="L38" s="3">
        <v>8.19828</v>
      </c>
      <c r="M38" s="3">
        <v>1.64841</v>
      </c>
      <c r="N38" s="3">
        <v>0.97115</v>
      </c>
      <c r="O38" s="3">
        <f>P38*100</f>
        <v>1.893</v>
      </c>
      <c r="P38" s="3">
        <v>0.01893</v>
      </c>
      <c r="Q38" s="3">
        <v>0.0185</v>
      </c>
      <c r="R38" s="3">
        <v>0.01371</v>
      </c>
      <c r="S38" s="3">
        <v>1.13</v>
      </c>
      <c r="T38" s="3">
        <v>0.0113</v>
      </c>
      <c r="U38" s="3">
        <v>0.001</v>
      </c>
      <c r="V38" s="3">
        <v>0.00195</v>
      </c>
      <c r="W38" s="3">
        <f>X38*100</f>
        <v>0.002</v>
      </c>
      <c r="X38" s="3">
        <v>2e-05</v>
      </c>
      <c r="Y38" s="3">
        <f>Z38*100</f>
        <v>0.3</v>
      </c>
      <c r="Z38" s="3">
        <v>0.003</v>
      </c>
      <c r="AA38" s="3">
        <v>0.00571</v>
      </c>
      <c r="AB38" s="3">
        <f>AC38*100</f>
        <v>0.061</v>
      </c>
      <c r="AC38" s="3">
        <v>0.00061</v>
      </c>
      <c r="AD38" s="3">
        <f>AE38*100</f>
        <v>0.14</v>
      </c>
      <c r="AE38" s="3">
        <v>0.0014</v>
      </c>
    </row>
    <row r="39" ht="13.35" customHeight="1">
      <c r="A39" s="5">
        <v>0</v>
      </c>
      <c r="B39" t="s" s="2">
        <v>31</v>
      </c>
      <c r="C39" t="s" s="2">
        <v>32</v>
      </c>
      <c r="D39" t="s" s="2">
        <v>33</v>
      </c>
      <c r="E39" t="s" s="2">
        <v>34</v>
      </c>
      <c r="F39" t="s" s="2">
        <v>35</v>
      </c>
      <c r="G39" s="5">
        <v>1</v>
      </c>
      <c r="H39" s="5">
        <v>10.602</v>
      </c>
      <c r="I39" s="5">
        <v>5.7935</v>
      </c>
      <c r="J39" s="5">
        <v>21.035</v>
      </c>
      <c r="K39" s="5">
        <v>0.90382</v>
      </c>
      <c r="L39" s="5">
        <v>8.1555</v>
      </c>
      <c r="M39" s="5">
        <v>1.74821</v>
      </c>
      <c r="N39" s="5">
        <v>0.91556</v>
      </c>
      <c r="O39" s="5">
        <f>P39*100</f>
        <v>1.734</v>
      </c>
      <c r="P39" s="5">
        <v>0.01734</v>
      </c>
      <c r="Q39" s="5">
        <v>0.01686</v>
      </c>
      <c r="R39" s="5">
        <v>0.01418</v>
      </c>
      <c r="S39" s="5">
        <v>1.13</v>
      </c>
      <c r="T39" s="5">
        <v>0.0113</v>
      </c>
      <c r="U39" s="5">
        <v>0.001</v>
      </c>
      <c r="V39" s="5">
        <v>0.00195</v>
      </c>
      <c r="W39" s="5">
        <f>X39*100</f>
        <v>0.002</v>
      </c>
      <c r="X39" s="5">
        <v>2e-05</v>
      </c>
      <c r="Y39" s="5">
        <f>Z39*100</f>
        <v>0.3</v>
      </c>
      <c r="Z39" s="5">
        <v>0.003</v>
      </c>
      <c r="AA39" s="5">
        <v>0.00543</v>
      </c>
      <c r="AB39" s="5">
        <f>AC39*100</f>
        <v>0.061</v>
      </c>
      <c r="AC39" s="5">
        <v>0.00061</v>
      </c>
      <c r="AD39" s="5">
        <f>AE39*100</f>
        <v>0.14</v>
      </c>
      <c r="AE39" s="5">
        <v>0.0014</v>
      </c>
    </row>
    <row r="40" ht="13.35" customHeight="1">
      <c r="A40" s="3">
        <v>0</v>
      </c>
      <c r="B40" t="s" s="4">
        <v>31</v>
      </c>
      <c r="C40" t="s" s="4">
        <v>32</v>
      </c>
      <c r="D40" t="s" s="4">
        <v>33</v>
      </c>
      <c r="E40" t="s" s="4">
        <v>34</v>
      </c>
      <c r="F40" t="s" s="4">
        <v>35</v>
      </c>
      <c r="G40" s="3">
        <v>1</v>
      </c>
      <c r="H40" s="3">
        <v>10.602</v>
      </c>
      <c r="I40" s="3">
        <v>5.76311</v>
      </c>
      <c r="J40" s="3">
        <v>21.035</v>
      </c>
      <c r="K40" s="3">
        <v>0.8934299999999999</v>
      </c>
      <c r="L40" s="3">
        <v>8.112719999999999</v>
      </c>
      <c r="M40" s="3">
        <v>1.84802</v>
      </c>
      <c r="N40" s="3">
        <v>0.88183</v>
      </c>
      <c r="O40" s="3">
        <f>P40*100</f>
        <v>1.622</v>
      </c>
      <c r="P40" s="3">
        <v>0.01622</v>
      </c>
      <c r="Q40" s="3">
        <v>0.01567</v>
      </c>
      <c r="R40" s="3">
        <v>0.01483</v>
      </c>
      <c r="S40" s="3">
        <v>1.13</v>
      </c>
      <c r="T40" s="3">
        <v>0.0113</v>
      </c>
      <c r="U40" s="3">
        <v>0.001</v>
      </c>
      <c r="V40" s="3">
        <v>0.00195</v>
      </c>
      <c r="W40" s="3">
        <f>X40*100</f>
        <v>0.002</v>
      </c>
      <c r="X40" s="3">
        <v>2e-05</v>
      </c>
      <c r="Y40" s="3">
        <f>Z40*100</f>
        <v>0.3</v>
      </c>
      <c r="Z40" s="3">
        <v>0.003</v>
      </c>
      <c r="AA40" s="3">
        <v>0.00526</v>
      </c>
      <c r="AB40" s="3">
        <f>AC40*100</f>
        <v>0.061</v>
      </c>
      <c r="AC40" s="3">
        <v>0.00061</v>
      </c>
      <c r="AD40" s="3">
        <f>AE40*100</f>
        <v>0.14</v>
      </c>
      <c r="AE40" s="3">
        <v>0.0014</v>
      </c>
    </row>
    <row r="41" ht="13.35" customHeight="1">
      <c r="A41" s="5">
        <v>0</v>
      </c>
      <c r="B41" t="s" s="2">
        <v>31</v>
      </c>
      <c r="C41" t="s" s="2">
        <v>32</v>
      </c>
      <c r="D41" t="s" s="2">
        <v>33</v>
      </c>
      <c r="E41" t="s" s="2">
        <v>34</v>
      </c>
      <c r="F41" t="s" s="2">
        <v>35</v>
      </c>
      <c r="G41" s="5">
        <v>1</v>
      </c>
      <c r="H41" s="5">
        <v>10.602</v>
      </c>
      <c r="I41" s="5">
        <v>5.73272</v>
      </c>
      <c r="J41" s="5">
        <v>21.035</v>
      </c>
      <c r="K41" s="5">
        <v>0.88318</v>
      </c>
      <c r="L41" s="5">
        <v>8.069940000000001</v>
      </c>
      <c r="M41" s="5">
        <v>1.94783</v>
      </c>
      <c r="N41" s="5">
        <v>0.85889</v>
      </c>
      <c r="O41" s="5">
        <f>P41*100</f>
        <v>1.521</v>
      </c>
      <c r="P41" s="5">
        <v>0.01521</v>
      </c>
      <c r="Q41" s="5">
        <v>0.01462</v>
      </c>
      <c r="R41" s="5">
        <v>0.01596</v>
      </c>
      <c r="S41" s="5">
        <v>1.13</v>
      </c>
      <c r="T41" s="5">
        <v>0.0113</v>
      </c>
      <c r="U41" s="5">
        <v>0.001</v>
      </c>
      <c r="V41" s="5">
        <v>0.00195</v>
      </c>
      <c r="W41" s="5">
        <f>X41*100</f>
        <v>0.002</v>
      </c>
      <c r="X41" s="5">
        <v>2e-05</v>
      </c>
      <c r="Y41" s="5">
        <f>Z41*100</f>
        <v>0.3</v>
      </c>
      <c r="Z41" s="5">
        <v>0.003</v>
      </c>
      <c r="AA41" s="5">
        <v>0.00516</v>
      </c>
      <c r="AB41" s="5">
        <f>AC41*100</f>
        <v>0.061</v>
      </c>
      <c r="AC41" s="5">
        <v>0.00061</v>
      </c>
      <c r="AD41" s="5">
        <f>AE41*100</f>
        <v>0.14</v>
      </c>
      <c r="AE41" s="5">
        <v>0.0014</v>
      </c>
    </row>
    <row r="42" ht="13.35" customHeight="1">
      <c r="A42" s="3">
        <v>0</v>
      </c>
      <c r="B42" t="s" s="4">
        <v>31</v>
      </c>
      <c r="C42" t="s" s="4">
        <v>32</v>
      </c>
      <c r="D42" t="s" s="4">
        <v>33</v>
      </c>
      <c r="E42" t="s" s="4">
        <v>34</v>
      </c>
      <c r="F42" t="s" s="4">
        <v>35</v>
      </c>
      <c r="G42" s="3">
        <v>1</v>
      </c>
      <c r="H42" s="3">
        <v>10.602</v>
      </c>
      <c r="I42" s="3">
        <v>5.70233</v>
      </c>
      <c r="J42" s="3">
        <v>21.035</v>
      </c>
      <c r="K42" s="3">
        <v>0.87304</v>
      </c>
      <c r="L42" s="3">
        <v>8.02716</v>
      </c>
      <c r="M42" s="3">
        <v>2.04764</v>
      </c>
      <c r="N42" s="3">
        <v>0.82917</v>
      </c>
      <c r="O42" s="3">
        <f>P42*100</f>
        <v>1.425</v>
      </c>
      <c r="P42" s="3">
        <v>0.01425</v>
      </c>
      <c r="Q42" s="3">
        <v>0.01359</v>
      </c>
      <c r="R42" s="3">
        <v>0.01586</v>
      </c>
      <c r="S42" s="3">
        <v>1.13</v>
      </c>
      <c r="T42" s="3">
        <v>0.0113</v>
      </c>
      <c r="U42" s="3">
        <v>0.001</v>
      </c>
      <c r="V42" s="3">
        <v>0.00195</v>
      </c>
      <c r="W42" s="3">
        <f>X42*100</f>
        <v>0.002</v>
      </c>
      <c r="X42" s="3">
        <v>2e-05</v>
      </c>
      <c r="Y42" s="3">
        <f>Z42*100</f>
        <v>0.3</v>
      </c>
      <c r="Z42" s="3">
        <v>0.003</v>
      </c>
      <c r="AA42" s="3">
        <v>0.00511</v>
      </c>
      <c r="AB42" s="3">
        <f>AC42*100</f>
        <v>0.061</v>
      </c>
      <c r="AC42" s="3">
        <v>0.00061</v>
      </c>
      <c r="AD42" s="3">
        <f>AE42*100</f>
        <v>0.14</v>
      </c>
      <c r="AE42" s="3">
        <v>0.0014</v>
      </c>
    </row>
    <row r="43" ht="13.35" customHeight="1">
      <c r="A43" s="5">
        <v>0</v>
      </c>
      <c r="B43" t="s" s="2">
        <v>31</v>
      </c>
      <c r="C43" t="s" s="2">
        <v>32</v>
      </c>
      <c r="D43" t="s" s="2">
        <v>33</v>
      </c>
      <c r="E43" t="s" s="2">
        <v>34</v>
      </c>
      <c r="F43" t="s" s="2">
        <v>35</v>
      </c>
      <c r="G43" s="5">
        <v>1</v>
      </c>
      <c r="H43" s="5">
        <v>10.602</v>
      </c>
      <c r="I43" s="5">
        <v>5.67194</v>
      </c>
      <c r="J43" s="5">
        <v>21.035</v>
      </c>
      <c r="K43" s="5">
        <v>0.86304</v>
      </c>
      <c r="L43" s="5">
        <v>7.98438</v>
      </c>
      <c r="M43" s="5">
        <v>2.14745</v>
      </c>
      <c r="N43" s="5">
        <v>0.6977100000000001</v>
      </c>
      <c r="O43" s="5">
        <f>P43*100</f>
        <v>1.295</v>
      </c>
      <c r="P43" s="5">
        <v>0.01295</v>
      </c>
      <c r="Q43" s="5">
        <v>0.01224</v>
      </c>
      <c r="R43" s="5">
        <v>0.01498</v>
      </c>
      <c r="S43" s="5">
        <v>1.13</v>
      </c>
      <c r="T43" s="5">
        <v>0.0113</v>
      </c>
      <c r="U43" s="5">
        <v>0.001</v>
      </c>
      <c r="V43" s="5">
        <v>0.00195</v>
      </c>
      <c r="W43" s="5">
        <f>X43*100</f>
        <v>0.002</v>
      </c>
      <c r="X43" s="5">
        <v>2e-05</v>
      </c>
      <c r="Y43" s="5">
        <f>Z43*100</f>
        <v>0.3</v>
      </c>
      <c r="Z43" s="5">
        <v>0.003</v>
      </c>
      <c r="AA43" s="5">
        <v>0.00507</v>
      </c>
      <c r="AB43" s="5">
        <f>AC43*100</f>
        <v>0.061</v>
      </c>
      <c r="AC43" s="5">
        <v>0.00061</v>
      </c>
      <c r="AD43" s="5">
        <f>AE43*100</f>
        <v>0.14</v>
      </c>
      <c r="AE43" s="5">
        <v>0.0014</v>
      </c>
    </row>
    <row r="44" ht="13.35" customHeight="1">
      <c r="A44" s="3">
        <v>0</v>
      </c>
      <c r="B44" t="s" s="4">
        <v>31</v>
      </c>
      <c r="C44" t="s" s="4">
        <v>32</v>
      </c>
      <c r="D44" t="s" s="4">
        <v>33</v>
      </c>
      <c r="E44" t="s" s="4">
        <v>34</v>
      </c>
      <c r="F44" t="s" s="4">
        <v>35</v>
      </c>
      <c r="G44" s="3">
        <v>1</v>
      </c>
      <c r="H44" s="3">
        <v>10.602</v>
      </c>
      <c r="I44" s="3">
        <v>5.64155</v>
      </c>
      <c r="J44" s="3">
        <v>21.035</v>
      </c>
      <c r="K44" s="3">
        <v>0.85316</v>
      </c>
      <c r="L44" s="3">
        <v>7.9416</v>
      </c>
      <c r="M44" s="3">
        <v>2.24726</v>
      </c>
      <c r="N44" s="3">
        <v>0.6007</v>
      </c>
      <c r="O44" s="3">
        <f>P44*100</f>
        <v>1.218</v>
      </c>
      <c r="P44" s="3">
        <v>0.01218</v>
      </c>
      <c r="Q44" s="3">
        <v>0.01141</v>
      </c>
      <c r="R44" s="3">
        <v>0.0131</v>
      </c>
      <c r="S44" s="3">
        <v>1.13</v>
      </c>
      <c r="T44" s="3">
        <v>0.0113</v>
      </c>
      <c r="U44" s="3">
        <v>0.001</v>
      </c>
      <c r="V44" s="3">
        <v>0.00195</v>
      </c>
      <c r="W44" s="3">
        <f>X44*100</f>
        <v>0.002</v>
      </c>
      <c r="X44" s="3">
        <v>2e-05</v>
      </c>
      <c r="Y44" s="3">
        <f>Z44*100</f>
        <v>0.3</v>
      </c>
      <c r="Z44" s="3">
        <v>0.003</v>
      </c>
      <c r="AA44" s="3">
        <v>0.00504</v>
      </c>
      <c r="AB44" s="3">
        <f>AC44*100</f>
        <v>0.061</v>
      </c>
      <c r="AC44" s="3">
        <v>0.00061</v>
      </c>
      <c r="AD44" s="3">
        <f>AE44*100</f>
        <v>0.14</v>
      </c>
      <c r="AE44" s="3">
        <v>0.0014</v>
      </c>
    </row>
    <row r="45" ht="13.35" customHeight="1">
      <c r="A45" s="5">
        <v>0</v>
      </c>
      <c r="B45" t="s" s="2">
        <v>31</v>
      </c>
      <c r="C45" t="s" s="2">
        <v>32</v>
      </c>
      <c r="D45" t="s" s="2">
        <v>33</v>
      </c>
      <c r="E45" t="s" s="2">
        <v>34</v>
      </c>
      <c r="F45" t="s" s="2">
        <v>35</v>
      </c>
      <c r="G45" s="5">
        <v>1</v>
      </c>
      <c r="H45" s="5">
        <v>10.602</v>
      </c>
      <c r="I45" s="5">
        <v>5.61116</v>
      </c>
      <c r="J45" s="5">
        <v>21.035</v>
      </c>
      <c r="K45" s="5">
        <v>0.84339</v>
      </c>
      <c r="L45" s="5">
        <v>7.89881</v>
      </c>
      <c r="M45" s="5">
        <v>2.34708</v>
      </c>
      <c r="N45" s="5">
        <v>0.69012</v>
      </c>
      <c r="O45" s="5">
        <f>P45*100</f>
        <v>1.19</v>
      </c>
      <c r="P45" s="5">
        <v>0.0119</v>
      </c>
      <c r="Q45" s="5">
        <v>0.01114</v>
      </c>
      <c r="R45" s="5">
        <v>0.01314</v>
      </c>
      <c r="S45" s="5">
        <v>1.13</v>
      </c>
      <c r="T45" s="5">
        <v>0.0113</v>
      </c>
      <c r="U45" s="5">
        <v>0.001</v>
      </c>
      <c r="V45" s="5">
        <v>0.00195</v>
      </c>
      <c r="W45" s="5">
        <f>X45*100</f>
        <v>0.002</v>
      </c>
      <c r="X45" s="5">
        <v>2e-05</v>
      </c>
      <c r="Y45" s="5">
        <f>Z45*100</f>
        <v>0.3</v>
      </c>
      <c r="Z45" s="5">
        <v>0.003</v>
      </c>
      <c r="AA45" s="5">
        <v>0.00503</v>
      </c>
      <c r="AB45" s="5">
        <f>AC45*100</f>
        <v>0.061</v>
      </c>
      <c r="AC45" s="5">
        <v>0.00061</v>
      </c>
      <c r="AD45" s="5">
        <f>AE45*100</f>
        <v>0.14</v>
      </c>
      <c r="AE45" s="5">
        <v>0.0014</v>
      </c>
    </row>
    <row r="46" ht="13.35" customHeight="1">
      <c r="A46" s="3">
        <v>0</v>
      </c>
      <c r="B46" t="s" s="4">
        <v>31</v>
      </c>
      <c r="C46" t="s" s="4">
        <v>32</v>
      </c>
      <c r="D46" t="s" s="4">
        <v>33</v>
      </c>
      <c r="E46" t="s" s="4">
        <v>34</v>
      </c>
      <c r="F46" t="s" s="4">
        <v>35</v>
      </c>
      <c r="G46" s="3">
        <v>1</v>
      </c>
      <c r="H46" s="3">
        <v>10.602</v>
      </c>
      <c r="I46" s="3">
        <v>5.58077</v>
      </c>
      <c r="J46" s="3">
        <v>21.035</v>
      </c>
      <c r="K46" s="3">
        <v>0.83375</v>
      </c>
      <c r="L46" s="3">
        <v>7.85603</v>
      </c>
      <c r="M46" s="3">
        <v>2.4469</v>
      </c>
      <c r="N46" s="3">
        <v>0.81345</v>
      </c>
      <c r="O46" s="3">
        <f>P46*100</f>
        <v>1.216</v>
      </c>
      <c r="P46" s="3">
        <v>0.01216</v>
      </c>
      <c r="Q46" s="3">
        <v>0.01137</v>
      </c>
      <c r="R46" s="3">
        <v>0.01311</v>
      </c>
      <c r="S46" s="3">
        <v>1.13</v>
      </c>
      <c r="T46" s="3">
        <v>0.0113</v>
      </c>
      <c r="U46" s="3">
        <v>0.001</v>
      </c>
      <c r="V46" s="3">
        <v>0.00195</v>
      </c>
      <c r="W46" s="3">
        <f>X46*100</f>
        <v>0.002</v>
      </c>
      <c r="X46" s="3">
        <v>2e-05</v>
      </c>
      <c r="Y46" s="3">
        <f>Z46*100</f>
        <v>0.3</v>
      </c>
      <c r="Z46" s="3">
        <v>0.003</v>
      </c>
      <c r="AA46" s="3">
        <v>0.00503</v>
      </c>
      <c r="AB46" s="3">
        <f>AC46*100</f>
        <v>0.061</v>
      </c>
      <c r="AC46" s="3">
        <v>0.00061</v>
      </c>
      <c r="AD46" s="3">
        <f>AE46*100</f>
        <v>0.14</v>
      </c>
      <c r="AE46" s="3">
        <v>0.0014</v>
      </c>
    </row>
    <row r="47" ht="13.35" customHeight="1">
      <c r="A47" s="5">
        <v>0</v>
      </c>
      <c r="B47" t="s" s="2">
        <v>31</v>
      </c>
      <c r="C47" t="s" s="2">
        <v>32</v>
      </c>
      <c r="D47" t="s" s="2">
        <v>33</v>
      </c>
      <c r="E47" t="s" s="2">
        <v>34</v>
      </c>
      <c r="F47" t="s" s="2">
        <v>35</v>
      </c>
      <c r="G47" s="5">
        <v>1</v>
      </c>
      <c r="H47" s="5">
        <v>10.602</v>
      </c>
      <c r="I47" s="5">
        <v>5.55037</v>
      </c>
      <c r="J47" s="5">
        <v>21.035</v>
      </c>
      <c r="K47" s="5">
        <v>0.82422</v>
      </c>
      <c r="L47" s="5">
        <v>7.81325</v>
      </c>
      <c r="M47" s="5">
        <v>2.54672</v>
      </c>
      <c r="N47" s="5">
        <v>0.86834</v>
      </c>
      <c r="O47" s="5">
        <f>P47*100</f>
        <v>1.23</v>
      </c>
      <c r="P47" s="5">
        <v>0.0123</v>
      </c>
      <c r="Q47" s="5">
        <v>0.01148</v>
      </c>
      <c r="R47" s="5">
        <v>0.01362</v>
      </c>
      <c r="S47" s="5">
        <v>1.13</v>
      </c>
      <c r="T47" s="5">
        <v>0.0113</v>
      </c>
      <c r="U47" s="5">
        <v>0.001</v>
      </c>
      <c r="V47" s="5">
        <v>0.00195</v>
      </c>
      <c r="W47" s="5">
        <f>X47*100</f>
        <v>0.002</v>
      </c>
      <c r="X47" s="5">
        <v>2e-05</v>
      </c>
      <c r="Y47" s="5">
        <f>Z47*100</f>
        <v>0.3</v>
      </c>
      <c r="Z47" s="5">
        <v>0.003</v>
      </c>
      <c r="AA47" s="5">
        <v>0.00502</v>
      </c>
      <c r="AB47" s="5">
        <f>AC47*100</f>
        <v>0.061</v>
      </c>
      <c r="AC47" s="5">
        <v>0.00061</v>
      </c>
      <c r="AD47" s="5">
        <f>AE47*100</f>
        <v>0.14</v>
      </c>
      <c r="AE47" s="5">
        <v>0.0014</v>
      </c>
    </row>
    <row r="48" ht="13.35" customHeight="1">
      <c r="A48" s="3">
        <v>0</v>
      </c>
      <c r="B48" t="s" s="4">
        <v>31</v>
      </c>
      <c r="C48" t="s" s="4">
        <v>32</v>
      </c>
      <c r="D48" t="s" s="4">
        <v>33</v>
      </c>
      <c r="E48" t="s" s="4">
        <v>34</v>
      </c>
      <c r="F48" t="s" s="4">
        <v>35</v>
      </c>
      <c r="G48" s="3">
        <v>1</v>
      </c>
      <c r="H48" s="3">
        <v>10.602</v>
      </c>
      <c r="I48" s="3">
        <v>5.51998</v>
      </c>
      <c r="J48" s="3">
        <v>21.035</v>
      </c>
      <c r="K48" s="3">
        <v>0.8148</v>
      </c>
      <c r="L48" s="3">
        <v>7.77046</v>
      </c>
      <c r="M48" s="3">
        <v>2.64654</v>
      </c>
      <c r="N48" s="3">
        <v>0.82577</v>
      </c>
      <c r="O48" s="3">
        <f>P48*100</f>
        <v>1.199</v>
      </c>
      <c r="P48" s="3">
        <v>0.01199</v>
      </c>
      <c r="Q48" s="3">
        <v>0.01115</v>
      </c>
      <c r="R48" s="3">
        <v>0.01458</v>
      </c>
      <c r="S48" s="3">
        <v>1.13</v>
      </c>
      <c r="T48" s="3">
        <v>0.0113</v>
      </c>
      <c r="U48" s="3">
        <v>0.001</v>
      </c>
      <c r="V48" s="3">
        <v>0.00195</v>
      </c>
      <c r="W48" s="3">
        <f>X48*100</f>
        <v>0.002</v>
      </c>
      <c r="X48" s="3">
        <v>2e-05</v>
      </c>
      <c r="Y48" s="3">
        <f>Z48*100</f>
        <v>0.3</v>
      </c>
      <c r="Z48" s="3">
        <v>0.003</v>
      </c>
      <c r="AA48" s="3">
        <v>0.00502</v>
      </c>
      <c r="AB48" s="3">
        <f>AC48*100</f>
        <v>0.061</v>
      </c>
      <c r="AC48" s="3">
        <v>0.00061</v>
      </c>
      <c r="AD48" s="3">
        <f>AE48*100</f>
        <v>0.14</v>
      </c>
      <c r="AE48" s="3">
        <v>0.0014</v>
      </c>
    </row>
    <row r="49" ht="13.35" customHeight="1">
      <c r="A49" s="5">
        <v>0</v>
      </c>
      <c r="B49" t="s" s="2">
        <v>31</v>
      </c>
      <c r="C49" t="s" s="2">
        <v>32</v>
      </c>
      <c r="D49" t="s" s="2">
        <v>33</v>
      </c>
      <c r="E49" t="s" s="2">
        <v>34</v>
      </c>
      <c r="F49" t="s" s="2">
        <v>35</v>
      </c>
      <c r="G49" s="5">
        <v>1</v>
      </c>
      <c r="H49" s="5">
        <v>10.602</v>
      </c>
      <c r="I49" s="5">
        <v>5.48958</v>
      </c>
      <c r="J49" s="5">
        <v>21.035</v>
      </c>
      <c r="K49" s="5">
        <v>0.8055</v>
      </c>
      <c r="L49" s="5">
        <v>7.72767</v>
      </c>
      <c r="M49" s="5">
        <v>2.74636</v>
      </c>
      <c r="N49" s="5">
        <v>0.72884</v>
      </c>
      <c r="O49" s="5">
        <f>P49*100</f>
        <v>1.151</v>
      </c>
      <c r="P49" s="5">
        <v>0.01151</v>
      </c>
      <c r="Q49" s="5">
        <v>0.01062</v>
      </c>
      <c r="R49" s="5">
        <v>0.0145</v>
      </c>
      <c r="S49" s="5">
        <v>1.13</v>
      </c>
      <c r="T49" s="5">
        <v>0.0113</v>
      </c>
      <c r="U49" s="5">
        <v>0.001</v>
      </c>
      <c r="V49" s="5">
        <v>0.00195</v>
      </c>
      <c r="W49" s="5">
        <f>X49*100</f>
        <v>0.002</v>
      </c>
      <c r="X49" s="5">
        <v>2e-05</v>
      </c>
      <c r="Y49" s="5">
        <f>Z49*100</f>
        <v>0.3</v>
      </c>
      <c r="Z49" s="5">
        <v>0.003</v>
      </c>
      <c r="AA49" s="5">
        <v>0.00501</v>
      </c>
      <c r="AB49" s="5">
        <f>AC49*100</f>
        <v>0.061</v>
      </c>
      <c r="AC49" s="5">
        <v>0.00061</v>
      </c>
      <c r="AD49" s="5">
        <f>AE49*100</f>
        <v>0.14</v>
      </c>
      <c r="AE49" s="5">
        <v>0.0014</v>
      </c>
    </row>
    <row r="50" ht="13.35" customHeight="1">
      <c r="A50" s="3">
        <v>1</v>
      </c>
      <c r="B50" t="s" s="4">
        <v>31</v>
      </c>
      <c r="C50" t="s" s="4">
        <v>32</v>
      </c>
      <c r="D50" t="s" s="4">
        <v>33</v>
      </c>
      <c r="E50" t="s" s="4">
        <v>34</v>
      </c>
      <c r="F50" t="s" s="4">
        <v>35</v>
      </c>
      <c r="G50" s="3">
        <v>1</v>
      </c>
      <c r="H50" s="3">
        <v>10.602</v>
      </c>
      <c r="I50" s="3">
        <v>3.19967</v>
      </c>
      <c r="J50" s="3">
        <v>21.035</v>
      </c>
      <c r="K50" s="3">
        <v>0.32548</v>
      </c>
      <c r="L50" s="3">
        <v>4.52115</v>
      </c>
      <c r="M50" s="3">
        <v>10.25</v>
      </c>
      <c r="N50" s="3">
        <v>0.83085</v>
      </c>
      <c r="O50" s="3">
        <f>P50*100</f>
        <v>1.505</v>
      </c>
      <c r="P50" s="3">
        <v>0.01505</v>
      </c>
      <c r="Q50" s="3">
        <v>0.01385</v>
      </c>
      <c r="R50" s="3">
        <v>0.01663</v>
      </c>
      <c r="S50" s="3">
        <v>1.13</v>
      </c>
      <c r="T50" s="3">
        <v>0.0113</v>
      </c>
      <c r="U50" s="3">
        <v>0.001</v>
      </c>
      <c r="V50" s="3">
        <v>0.00085</v>
      </c>
      <c r="W50" s="3">
        <f>X50*100</f>
        <v>0.011</v>
      </c>
      <c r="X50" s="3">
        <v>0.00011</v>
      </c>
      <c r="Y50" s="3">
        <f>Z50*100</f>
        <v>0.015</v>
      </c>
      <c r="Z50" s="3">
        <v>0.00015</v>
      </c>
      <c r="AA50" s="3">
        <v>0.00502</v>
      </c>
      <c r="AB50" s="3">
        <f>AC50*100</f>
        <v>1.011</v>
      </c>
      <c r="AC50" s="3">
        <v>0.01011</v>
      </c>
      <c r="AD50" s="3">
        <f>AE50*100</f>
        <v>0.14</v>
      </c>
      <c r="AE50" s="3">
        <v>0.0014</v>
      </c>
    </row>
    <row r="51" ht="13.35" customHeight="1">
      <c r="A51" s="5">
        <v>1</v>
      </c>
      <c r="B51" t="s" s="2">
        <v>31</v>
      </c>
      <c r="C51" t="s" s="2">
        <v>32</v>
      </c>
      <c r="D51" t="s" s="2">
        <v>33</v>
      </c>
      <c r="E51" t="s" s="2">
        <v>34</v>
      </c>
      <c r="F51" t="s" s="2">
        <v>35</v>
      </c>
      <c r="G51" s="5">
        <v>1</v>
      </c>
      <c r="H51" s="5">
        <v>10.602</v>
      </c>
      <c r="I51" s="5">
        <v>3.10847</v>
      </c>
      <c r="J51" s="5">
        <v>21.035</v>
      </c>
      <c r="K51" s="5">
        <v>0.31235</v>
      </c>
      <c r="L51" s="5">
        <v>4.39229</v>
      </c>
      <c r="M51" s="5">
        <v>10.55</v>
      </c>
      <c r="N51" s="5">
        <v>0.83411</v>
      </c>
      <c r="O51" s="5">
        <f>P51*100</f>
        <v>1.249</v>
      </c>
      <c r="P51" s="5">
        <v>0.01249</v>
      </c>
      <c r="Q51" s="5">
        <v>0.01112</v>
      </c>
      <c r="R51" s="5">
        <v>0.01677</v>
      </c>
      <c r="S51" s="5">
        <v>1.13</v>
      </c>
      <c r="T51" s="5">
        <v>0.0113</v>
      </c>
      <c r="U51" s="5">
        <v>0.001</v>
      </c>
      <c r="V51" s="5">
        <v>0.00085</v>
      </c>
      <c r="W51" s="5">
        <f>X51*100</f>
        <v>0.015</v>
      </c>
      <c r="X51" s="5">
        <v>0.00015</v>
      </c>
      <c r="Y51" s="5">
        <f>Z51*100</f>
        <v>0.014</v>
      </c>
      <c r="Z51" s="5">
        <v>0.00014</v>
      </c>
      <c r="AA51" s="5">
        <v>0.00503</v>
      </c>
      <c r="AB51" s="5">
        <f>AC51*100</f>
        <v>1.011</v>
      </c>
      <c r="AC51" s="5">
        <v>0.01011</v>
      </c>
      <c r="AD51" s="5">
        <f>AE51*100</f>
        <v>0.14</v>
      </c>
      <c r="AE51" s="5">
        <v>0.0014</v>
      </c>
    </row>
    <row r="52" ht="13.35" customHeight="1">
      <c r="A52" s="3">
        <v>1</v>
      </c>
      <c r="B52" t="s" s="4">
        <v>31</v>
      </c>
      <c r="C52" t="s" s="4">
        <v>32</v>
      </c>
      <c r="D52" t="s" s="4">
        <v>33</v>
      </c>
      <c r="E52" t="s" s="4">
        <v>34</v>
      </c>
      <c r="F52" t="s" s="4">
        <v>35</v>
      </c>
      <c r="G52" s="3">
        <v>1</v>
      </c>
      <c r="H52" s="3">
        <v>10.602</v>
      </c>
      <c r="I52" s="3">
        <v>3.01728</v>
      </c>
      <c r="J52" s="3">
        <v>21.035</v>
      </c>
      <c r="K52" s="3">
        <v>0.29954</v>
      </c>
      <c r="L52" s="3">
        <v>4.26343</v>
      </c>
      <c r="M52" s="3">
        <v>10.85</v>
      </c>
      <c r="N52" s="3">
        <v>0.83911</v>
      </c>
      <c r="O52" s="3">
        <f>P52*100</f>
        <v>1.167</v>
      </c>
      <c r="P52" s="3">
        <v>0.01167</v>
      </c>
      <c r="Q52" s="3">
        <v>0.01019</v>
      </c>
      <c r="R52" s="3">
        <v>0.01683</v>
      </c>
      <c r="S52" s="3">
        <v>1.13</v>
      </c>
      <c r="T52" s="3">
        <v>0.0113</v>
      </c>
      <c r="U52" s="3">
        <v>0.001</v>
      </c>
      <c r="V52" s="3">
        <v>0.00085</v>
      </c>
      <c r="W52" s="3">
        <f>X52*100</f>
        <v>0.019</v>
      </c>
      <c r="X52" s="3">
        <v>0.00019</v>
      </c>
      <c r="Y52" s="3">
        <f>Z52*100</f>
        <v>0.014</v>
      </c>
      <c r="Z52" s="3">
        <v>0.00014</v>
      </c>
      <c r="AA52" s="3">
        <v>0.00503</v>
      </c>
      <c r="AB52" s="3">
        <f>AC52*100</f>
        <v>1.011</v>
      </c>
      <c r="AC52" s="3">
        <v>0.01011</v>
      </c>
      <c r="AD52" s="3">
        <f>AE52*100</f>
        <v>0.14</v>
      </c>
      <c r="AE52" s="3">
        <v>0.0014</v>
      </c>
    </row>
    <row r="53" ht="13.35" customHeight="1">
      <c r="A53" s="5">
        <v>1</v>
      </c>
      <c r="B53" t="s" s="2">
        <v>31</v>
      </c>
      <c r="C53" t="s" s="2">
        <v>32</v>
      </c>
      <c r="D53" t="s" s="2">
        <v>33</v>
      </c>
      <c r="E53" t="s" s="2">
        <v>34</v>
      </c>
      <c r="F53" t="s" s="2">
        <v>35</v>
      </c>
      <c r="G53" s="5">
        <v>1</v>
      </c>
      <c r="H53" s="5">
        <v>10.602</v>
      </c>
      <c r="I53" s="5">
        <v>2.92608</v>
      </c>
      <c r="J53" s="5">
        <v>21.035</v>
      </c>
      <c r="K53" s="5">
        <v>0.28704</v>
      </c>
      <c r="L53" s="5">
        <v>4.13457</v>
      </c>
      <c r="M53" s="5">
        <v>11.15</v>
      </c>
      <c r="N53" s="5">
        <v>0.86182</v>
      </c>
      <c r="O53" s="5">
        <f>P53*100</f>
        <v>1.111</v>
      </c>
      <c r="P53" s="5">
        <v>0.01111</v>
      </c>
      <c r="Q53" s="5">
        <v>0.00959</v>
      </c>
      <c r="R53" s="5">
        <v>0.01645</v>
      </c>
      <c r="S53" s="5">
        <v>1.13</v>
      </c>
      <c r="T53" s="5">
        <v>0.0113</v>
      </c>
      <c r="U53" s="5">
        <v>0.001</v>
      </c>
      <c r="V53" s="5">
        <v>0.00085</v>
      </c>
      <c r="W53" s="5">
        <f>X53*100</f>
        <v>0.026</v>
      </c>
      <c r="X53" s="5">
        <v>0.00026</v>
      </c>
      <c r="Y53" s="5">
        <f>Z53*100</f>
        <v>0.013</v>
      </c>
      <c r="Z53" s="5">
        <v>0.00013</v>
      </c>
      <c r="AA53" s="5">
        <v>0.00504</v>
      </c>
      <c r="AB53" s="5">
        <f>AC53*100</f>
        <v>1.011</v>
      </c>
      <c r="AC53" s="5">
        <v>0.01011</v>
      </c>
      <c r="AD53" s="5">
        <f>AE53*100</f>
        <v>0.14</v>
      </c>
      <c r="AE53" s="5">
        <v>0.0014</v>
      </c>
    </row>
    <row r="54" ht="13.35" customHeight="1">
      <c r="A54" s="3">
        <v>1</v>
      </c>
      <c r="B54" t="s" s="4">
        <v>31</v>
      </c>
      <c r="C54" t="s" s="4">
        <v>32</v>
      </c>
      <c r="D54" t="s" s="4">
        <v>33</v>
      </c>
      <c r="E54" t="s" s="4">
        <v>34</v>
      </c>
      <c r="F54" t="s" s="4">
        <v>35</v>
      </c>
      <c r="G54" s="3">
        <v>1</v>
      </c>
      <c r="H54" s="3">
        <v>10.602</v>
      </c>
      <c r="I54" s="3">
        <v>2.83488</v>
      </c>
      <c r="J54" s="3">
        <v>21.035</v>
      </c>
      <c r="K54" s="3">
        <v>0.27483</v>
      </c>
      <c r="L54" s="3">
        <v>4.0057</v>
      </c>
      <c r="M54" s="3">
        <v>11.45</v>
      </c>
      <c r="N54" s="3">
        <v>0.86882</v>
      </c>
      <c r="O54" s="3">
        <f>P54*100</f>
        <v>1.064</v>
      </c>
      <c r="P54" s="3">
        <v>0.01064</v>
      </c>
      <c r="Q54" s="3">
        <v>0.00906</v>
      </c>
      <c r="R54" s="3">
        <v>0.01631</v>
      </c>
      <c r="S54" s="3">
        <v>1.13</v>
      </c>
      <c r="T54" s="3">
        <v>0.0113</v>
      </c>
      <c r="U54" s="3">
        <v>0.001</v>
      </c>
      <c r="V54" s="3">
        <v>0.00085</v>
      </c>
      <c r="W54" s="3">
        <f>X54*100</f>
        <v>0.034</v>
      </c>
      <c r="X54" s="3">
        <v>0.00034</v>
      </c>
      <c r="Y54" s="3">
        <f>Z54*100</f>
        <v>0.013</v>
      </c>
      <c r="Z54" s="3">
        <v>0.00013</v>
      </c>
      <c r="AA54" s="3">
        <v>0.00506</v>
      </c>
      <c r="AB54" s="3">
        <f>AC54*100</f>
        <v>1.011</v>
      </c>
      <c r="AC54" s="3">
        <v>0.01011</v>
      </c>
      <c r="AD54" s="3">
        <f>AE54*100</f>
        <v>0.14</v>
      </c>
      <c r="AE54" s="3">
        <v>0.0014</v>
      </c>
    </row>
    <row r="55" ht="13.35" customHeight="1">
      <c r="A55" s="5">
        <v>1</v>
      </c>
      <c r="B55" t="s" s="2">
        <v>31</v>
      </c>
      <c r="C55" t="s" s="2">
        <v>32</v>
      </c>
      <c r="D55" t="s" s="2">
        <v>33</v>
      </c>
      <c r="E55" t="s" s="2">
        <v>34</v>
      </c>
      <c r="F55" t="s" s="2">
        <v>35</v>
      </c>
      <c r="G55" s="5">
        <v>1</v>
      </c>
      <c r="H55" s="5">
        <v>10.602</v>
      </c>
      <c r="I55" s="5">
        <v>2.74368</v>
      </c>
      <c r="J55" s="5">
        <v>21.035</v>
      </c>
      <c r="K55" s="5">
        <v>0.2629</v>
      </c>
      <c r="L55" s="5">
        <v>3.87684</v>
      </c>
      <c r="M55" s="5">
        <v>11.75</v>
      </c>
      <c r="N55" s="5">
        <v>0.87363</v>
      </c>
      <c r="O55" s="5">
        <f>P55*100</f>
        <v>1.024</v>
      </c>
      <c r="P55" s="5">
        <v>0.01024</v>
      </c>
      <c r="Q55" s="5">
        <v>0.008580000000000001</v>
      </c>
      <c r="R55" s="5">
        <v>0.01623</v>
      </c>
      <c r="S55" s="5">
        <v>1.13</v>
      </c>
      <c r="T55" s="5">
        <v>0.0113</v>
      </c>
      <c r="U55" s="5">
        <v>0.001</v>
      </c>
      <c r="V55" s="5">
        <v>0.00085</v>
      </c>
      <c r="W55" s="5">
        <f>X55*100</f>
        <v>0.046</v>
      </c>
      <c r="X55" s="5">
        <v>0.00046</v>
      </c>
      <c r="Y55" s="5">
        <f>Z55*100</f>
        <v>0.012</v>
      </c>
      <c r="Z55" s="5">
        <v>0.00012</v>
      </c>
      <c r="AA55" s="5">
        <v>0.00507</v>
      </c>
      <c r="AB55" s="5">
        <f>AC55*100</f>
        <v>1.011</v>
      </c>
      <c r="AC55" s="5">
        <v>0.01011</v>
      </c>
      <c r="AD55" s="5">
        <f>AE55*100</f>
        <v>0.14</v>
      </c>
      <c r="AE55" s="5">
        <v>0.0014</v>
      </c>
    </row>
    <row r="56" ht="13.35" customHeight="1">
      <c r="A56" s="3">
        <v>1</v>
      </c>
      <c r="B56" t="s" s="4">
        <v>31</v>
      </c>
      <c r="C56" t="s" s="4">
        <v>32</v>
      </c>
      <c r="D56" t="s" s="4">
        <v>33</v>
      </c>
      <c r="E56" t="s" s="4">
        <v>34</v>
      </c>
      <c r="F56" t="s" s="4">
        <v>35</v>
      </c>
      <c r="G56" s="3">
        <v>1</v>
      </c>
      <c r="H56" s="3">
        <v>10.602</v>
      </c>
      <c r="I56" s="3">
        <v>2.65248</v>
      </c>
      <c r="J56" s="3">
        <v>21.035</v>
      </c>
      <c r="K56" s="3">
        <v>0.25124</v>
      </c>
      <c r="L56" s="3">
        <v>3.74798</v>
      </c>
      <c r="M56" s="3">
        <v>12.05</v>
      </c>
      <c r="N56" s="3">
        <v>0.86999</v>
      </c>
      <c r="O56" s="3">
        <f>P56*100</f>
        <v>0.991</v>
      </c>
      <c r="P56" s="3">
        <v>0.00991</v>
      </c>
      <c r="Q56" s="3">
        <v>0.008160000000000001</v>
      </c>
      <c r="R56" s="3">
        <v>0.01624</v>
      </c>
      <c r="S56" s="3">
        <v>1.13</v>
      </c>
      <c r="T56" s="3">
        <v>0.0113</v>
      </c>
      <c r="U56" s="3">
        <v>0.001</v>
      </c>
      <c r="V56" s="3">
        <v>0.00085</v>
      </c>
      <c r="W56" s="3">
        <f>X56*100</f>
        <v>0.061</v>
      </c>
      <c r="X56" s="3">
        <v>0.00061</v>
      </c>
      <c r="Y56" s="3">
        <f>Z56*100</f>
        <v>0.012</v>
      </c>
      <c r="Z56" s="3">
        <v>0.00012</v>
      </c>
      <c r="AA56" s="3">
        <v>0.00509</v>
      </c>
      <c r="AB56" s="3">
        <f>AC56*100</f>
        <v>1.011</v>
      </c>
      <c r="AC56" s="3">
        <v>0.01011</v>
      </c>
      <c r="AD56" s="3">
        <f>AE56*100</f>
        <v>0.14</v>
      </c>
      <c r="AE56" s="3">
        <v>0.0014</v>
      </c>
    </row>
    <row r="57" ht="13.35" customHeight="1">
      <c r="A57" s="5">
        <v>1</v>
      </c>
      <c r="B57" t="s" s="2">
        <v>31</v>
      </c>
      <c r="C57" t="s" s="2">
        <v>32</v>
      </c>
      <c r="D57" t="s" s="2">
        <v>33</v>
      </c>
      <c r="E57" t="s" s="2">
        <v>34</v>
      </c>
      <c r="F57" t="s" s="2">
        <v>35</v>
      </c>
      <c r="G57" s="5">
        <v>1</v>
      </c>
      <c r="H57" s="5">
        <v>10.602</v>
      </c>
      <c r="I57" s="5">
        <v>2.56129</v>
      </c>
      <c r="J57" s="5">
        <v>21.035</v>
      </c>
      <c r="K57" s="5">
        <v>0.23985</v>
      </c>
      <c r="L57" s="5">
        <v>3.61911</v>
      </c>
      <c r="M57" s="5">
        <v>12.35</v>
      </c>
      <c r="N57" s="5">
        <v>0.87499</v>
      </c>
      <c r="O57" s="5">
        <f>P57*100</f>
        <v>0.955</v>
      </c>
      <c r="P57" s="5">
        <v>0.009549999999999999</v>
      </c>
      <c r="Q57" s="5">
        <v>0.00776</v>
      </c>
      <c r="R57" s="5">
        <v>0.01634</v>
      </c>
      <c r="S57" s="5">
        <v>1.13</v>
      </c>
      <c r="T57" s="5">
        <v>0.0113</v>
      </c>
      <c r="U57" s="5">
        <v>0.001</v>
      </c>
      <c r="V57" s="5">
        <v>0.00085</v>
      </c>
      <c r="W57" s="5">
        <f>X57*100</f>
        <v>0.081</v>
      </c>
      <c r="X57" s="5">
        <v>0.00081</v>
      </c>
      <c r="Y57" s="5">
        <f>Z57*100</f>
        <v>0.012</v>
      </c>
      <c r="Z57" s="5">
        <v>0.00012</v>
      </c>
      <c r="AA57" s="5">
        <v>0.00512</v>
      </c>
      <c r="AB57" s="5">
        <f>AC57*100</f>
        <v>1.011</v>
      </c>
      <c r="AC57" s="5">
        <v>0.01011</v>
      </c>
      <c r="AD57" s="5">
        <f>AE57*100</f>
        <v>0.14</v>
      </c>
      <c r="AE57" s="5">
        <v>0.0014</v>
      </c>
    </row>
    <row r="58" ht="13.35" customHeight="1">
      <c r="A58" s="3">
        <v>1</v>
      </c>
      <c r="B58" t="s" s="4">
        <v>31</v>
      </c>
      <c r="C58" t="s" s="4">
        <v>32</v>
      </c>
      <c r="D58" t="s" s="4">
        <v>33</v>
      </c>
      <c r="E58" t="s" s="4">
        <v>34</v>
      </c>
      <c r="F58" t="s" s="4">
        <v>35</v>
      </c>
      <c r="G58" s="3">
        <v>1</v>
      </c>
      <c r="H58" s="3">
        <v>10.602</v>
      </c>
      <c r="I58" s="3">
        <v>2.47009</v>
      </c>
      <c r="J58" s="3">
        <v>21.035</v>
      </c>
      <c r="K58" s="3">
        <v>0.22872</v>
      </c>
      <c r="L58" s="3">
        <v>3.49025</v>
      </c>
      <c r="M58" s="3">
        <v>12.65</v>
      </c>
      <c r="N58" s="3">
        <v>0.87178</v>
      </c>
      <c r="O58" s="3">
        <f>P58*100</f>
        <v>0.951</v>
      </c>
      <c r="P58" s="3">
        <v>0.009509999999999999</v>
      </c>
      <c r="Q58" s="3">
        <v>0.007820000000000001</v>
      </c>
      <c r="R58" s="3">
        <v>0.01645</v>
      </c>
      <c r="S58" s="3">
        <v>1.13</v>
      </c>
      <c r="T58" s="3">
        <v>0.0113</v>
      </c>
      <c r="U58" s="3">
        <v>0.001</v>
      </c>
      <c r="V58" s="3">
        <v>0.00085</v>
      </c>
      <c r="W58" s="3">
        <f>X58*100</f>
        <v>0.108</v>
      </c>
      <c r="X58" s="3">
        <v>0.00108</v>
      </c>
      <c r="Y58" s="3">
        <f>Z58*100</f>
        <v>0.011</v>
      </c>
      <c r="Z58" s="3">
        <v>0.00011</v>
      </c>
      <c r="AA58" s="3">
        <v>0.00516</v>
      </c>
      <c r="AB58" s="3">
        <f>AC58*100</f>
        <v>1.011</v>
      </c>
      <c r="AC58" s="3">
        <v>0.01011</v>
      </c>
      <c r="AD58" s="3">
        <f>AE58*100</f>
        <v>0.14</v>
      </c>
      <c r="AE58" s="3">
        <v>0.0014</v>
      </c>
    </row>
    <row r="59" ht="13.35" customHeight="1">
      <c r="A59" s="5">
        <v>1</v>
      </c>
      <c r="B59" t="s" s="2">
        <v>31</v>
      </c>
      <c r="C59" t="s" s="2">
        <v>32</v>
      </c>
      <c r="D59" t="s" s="2">
        <v>33</v>
      </c>
      <c r="E59" t="s" s="2">
        <v>34</v>
      </c>
      <c r="F59" t="s" s="2">
        <v>35</v>
      </c>
      <c r="G59" s="5">
        <v>1</v>
      </c>
      <c r="H59" s="5">
        <v>10.602</v>
      </c>
      <c r="I59" s="5">
        <v>3.92925</v>
      </c>
      <c r="J59" s="5">
        <v>21.035</v>
      </c>
      <c r="K59" s="5">
        <v>0.44339</v>
      </c>
      <c r="L59" s="5">
        <v>5.55206</v>
      </c>
      <c r="M59" s="5">
        <v>7.85</v>
      </c>
      <c r="N59" s="5">
        <v>0.78686</v>
      </c>
      <c r="O59" s="5">
        <f>P59*100</f>
        <v>1.296</v>
      </c>
      <c r="P59" s="5">
        <v>0.01296</v>
      </c>
      <c r="Q59" s="5">
        <v>0.012</v>
      </c>
      <c r="R59" s="5">
        <v>0.01334</v>
      </c>
      <c r="S59" s="5">
        <v>1.13</v>
      </c>
      <c r="T59" s="5">
        <v>0.0113</v>
      </c>
      <c r="U59" s="5">
        <v>0.001</v>
      </c>
      <c r="V59" s="5">
        <v>0.00106</v>
      </c>
      <c r="W59" s="5">
        <f>X59*100</f>
        <v>0.001</v>
      </c>
      <c r="X59" s="5">
        <v>1e-05</v>
      </c>
      <c r="Y59" s="5">
        <f>Z59*100</f>
        <v>0.021</v>
      </c>
      <c r="Z59" s="5">
        <v>0.00021</v>
      </c>
      <c r="AA59" s="5">
        <v>0.005</v>
      </c>
      <c r="AB59" s="5">
        <f>AC59*100</f>
        <v>0.386</v>
      </c>
      <c r="AC59" s="5">
        <v>0.00386</v>
      </c>
      <c r="AD59" s="5">
        <f>AE59*100</f>
        <v>0.14</v>
      </c>
      <c r="AE59" s="5">
        <v>0.0014</v>
      </c>
    </row>
    <row r="60" ht="13.35" customHeight="1">
      <c r="A60" s="3">
        <v>1</v>
      </c>
      <c r="B60" t="s" s="4">
        <v>31</v>
      </c>
      <c r="C60" t="s" s="4">
        <v>32</v>
      </c>
      <c r="D60" t="s" s="4">
        <v>33</v>
      </c>
      <c r="E60" t="s" s="4">
        <v>34</v>
      </c>
      <c r="F60" t="s" s="4">
        <v>35</v>
      </c>
      <c r="G60" s="3">
        <v>1</v>
      </c>
      <c r="H60" s="3">
        <v>10.602</v>
      </c>
      <c r="I60" s="3">
        <v>3.83806</v>
      </c>
      <c r="J60" s="3">
        <v>21.035</v>
      </c>
      <c r="K60" s="3">
        <v>0.42726</v>
      </c>
      <c r="L60" s="3">
        <v>5.4232</v>
      </c>
      <c r="M60" s="3">
        <v>8.15</v>
      </c>
      <c r="N60" s="3">
        <v>0.78722</v>
      </c>
      <c r="O60" s="3">
        <f>P60*100</f>
        <v>1.092</v>
      </c>
      <c r="P60" s="3">
        <v>0.01092</v>
      </c>
      <c r="Q60" s="3">
        <v>0.00979</v>
      </c>
      <c r="R60" s="3">
        <v>0.01351</v>
      </c>
      <c r="S60" s="3">
        <v>1.13</v>
      </c>
      <c r="T60" s="3">
        <v>0.0113</v>
      </c>
      <c r="U60" s="3">
        <v>0.001</v>
      </c>
      <c r="V60" s="3">
        <v>0.00106</v>
      </c>
      <c r="W60" s="3">
        <f>X60*100</f>
        <v>0.002</v>
      </c>
      <c r="X60" s="3">
        <v>2e-05</v>
      </c>
      <c r="Y60" s="3">
        <f>Z60*100</f>
        <v>0.02</v>
      </c>
      <c r="Z60" s="3">
        <v>0.0002</v>
      </c>
      <c r="AA60" s="3">
        <v>0.00501</v>
      </c>
      <c r="AB60" s="3">
        <f>AC60*100</f>
        <v>0.386</v>
      </c>
      <c r="AC60" s="3">
        <v>0.00386</v>
      </c>
      <c r="AD60" s="3">
        <f>AE60*100</f>
        <v>0.14</v>
      </c>
      <c r="AE60" s="3">
        <v>0.0014</v>
      </c>
    </row>
    <row r="61" ht="13.35" customHeight="1">
      <c r="A61" s="5">
        <v>1</v>
      </c>
      <c r="B61" t="s" s="2">
        <v>31</v>
      </c>
      <c r="C61" t="s" s="2">
        <v>32</v>
      </c>
      <c r="D61" t="s" s="2">
        <v>33</v>
      </c>
      <c r="E61" t="s" s="2">
        <v>34</v>
      </c>
      <c r="F61" t="s" s="2">
        <v>35</v>
      </c>
      <c r="G61" s="5">
        <v>1</v>
      </c>
      <c r="H61" s="5">
        <v>10.602</v>
      </c>
      <c r="I61" s="5">
        <v>3.74686</v>
      </c>
      <c r="J61" s="5">
        <v>21.035</v>
      </c>
      <c r="K61" s="5">
        <v>0.41156</v>
      </c>
      <c r="L61" s="5">
        <v>5.29433</v>
      </c>
      <c r="M61" s="5">
        <v>8.449999999999999</v>
      </c>
      <c r="N61" s="5">
        <v>0.80601</v>
      </c>
      <c r="O61" s="5">
        <f>P61*100</f>
        <v>0.977</v>
      </c>
      <c r="P61" s="5">
        <v>0.009769999999999999</v>
      </c>
      <c r="Q61" s="5">
        <v>0.00856</v>
      </c>
      <c r="R61" s="5">
        <v>0.01348</v>
      </c>
      <c r="S61" s="5">
        <v>1.13</v>
      </c>
      <c r="T61" s="5">
        <v>0.0113</v>
      </c>
      <c r="U61" s="5">
        <v>0.001</v>
      </c>
      <c r="V61" s="5">
        <v>0.00106</v>
      </c>
      <c r="W61" s="5">
        <f>X61*100</f>
        <v>0.002</v>
      </c>
      <c r="X61" s="5">
        <v>2e-05</v>
      </c>
      <c r="Y61" s="5">
        <f>Z61*100</f>
        <v>0.019</v>
      </c>
      <c r="Z61" s="5">
        <v>0.00019</v>
      </c>
      <c r="AA61" s="5">
        <v>0.00501</v>
      </c>
      <c r="AB61" s="5">
        <f>AC61*100</f>
        <v>0.386</v>
      </c>
      <c r="AC61" s="5">
        <v>0.00386</v>
      </c>
      <c r="AD61" s="5">
        <f>AE61*100</f>
        <v>0.14</v>
      </c>
      <c r="AE61" s="5">
        <v>0.0014</v>
      </c>
    </row>
    <row r="62" ht="13.35" customHeight="1">
      <c r="A62" s="3">
        <v>1</v>
      </c>
      <c r="B62" t="s" s="4">
        <v>31</v>
      </c>
      <c r="C62" t="s" s="4">
        <v>32</v>
      </c>
      <c r="D62" t="s" s="4">
        <v>33</v>
      </c>
      <c r="E62" t="s" s="4">
        <v>34</v>
      </c>
      <c r="F62" t="s" s="4">
        <v>35</v>
      </c>
      <c r="G62" s="3">
        <v>1</v>
      </c>
      <c r="H62" s="3">
        <v>10.602</v>
      </c>
      <c r="I62" s="3">
        <v>3.65566</v>
      </c>
      <c r="J62" s="3">
        <v>21.035</v>
      </c>
      <c r="K62" s="3">
        <v>0.39627</v>
      </c>
      <c r="L62" s="3">
        <v>5.16547</v>
      </c>
      <c r="M62" s="3">
        <v>8.75</v>
      </c>
      <c r="N62" s="3">
        <v>0.79612</v>
      </c>
      <c r="O62" s="3">
        <f>P62*100</f>
        <v>0.927</v>
      </c>
      <c r="P62" s="3">
        <v>0.00927</v>
      </c>
      <c r="Q62" s="3">
        <v>0.00801</v>
      </c>
      <c r="R62" s="3">
        <v>0.0135</v>
      </c>
      <c r="S62" s="3">
        <v>1.13</v>
      </c>
      <c r="T62" s="3">
        <v>0.0113</v>
      </c>
      <c r="U62" s="3">
        <v>0.001</v>
      </c>
      <c r="V62" s="3">
        <v>0.00106</v>
      </c>
      <c r="W62" s="3">
        <f>X62*100</f>
        <v>0.003</v>
      </c>
      <c r="X62" s="3">
        <v>3e-05</v>
      </c>
      <c r="Y62" s="3">
        <f>Z62*100</f>
        <v>0.018</v>
      </c>
      <c r="Z62" s="3">
        <v>0.00018</v>
      </c>
      <c r="AA62" s="3">
        <v>0.00501</v>
      </c>
      <c r="AB62" s="3">
        <f>AC62*100</f>
        <v>0.386</v>
      </c>
      <c r="AC62" s="3">
        <v>0.00386</v>
      </c>
      <c r="AD62" s="3">
        <f>AE62*100</f>
        <v>0.14</v>
      </c>
      <c r="AE62" s="3">
        <v>0.0014</v>
      </c>
    </row>
    <row r="63" ht="13.35" customHeight="1">
      <c r="A63" s="5">
        <v>1</v>
      </c>
      <c r="B63" t="s" s="2">
        <v>31</v>
      </c>
      <c r="C63" t="s" s="2">
        <v>32</v>
      </c>
      <c r="D63" t="s" s="2">
        <v>33</v>
      </c>
      <c r="E63" t="s" s="2">
        <v>34</v>
      </c>
      <c r="F63" t="s" s="2">
        <v>35</v>
      </c>
      <c r="G63" s="5">
        <v>1</v>
      </c>
      <c r="H63" s="5">
        <v>10.602</v>
      </c>
      <c r="I63" s="5">
        <v>3.56446</v>
      </c>
      <c r="J63" s="5">
        <v>21.035</v>
      </c>
      <c r="K63" s="5">
        <v>0.38138</v>
      </c>
      <c r="L63" s="5">
        <v>5.03661</v>
      </c>
      <c r="M63" s="5">
        <v>9.050000000000001</v>
      </c>
      <c r="N63" s="5">
        <v>0.8183</v>
      </c>
      <c r="O63" s="5">
        <f>P63*100</f>
        <v>0.896</v>
      </c>
      <c r="P63" s="5">
        <v>0.008959999999999999</v>
      </c>
      <c r="Q63" s="5">
        <v>0.00763</v>
      </c>
      <c r="R63" s="5">
        <v>0.01332</v>
      </c>
      <c r="S63" s="5">
        <v>1.13</v>
      </c>
      <c r="T63" s="5">
        <v>0.0113</v>
      </c>
      <c r="U63" s="5">
        <v>0.001</v>
      </c>
      <c r="V63" s="5">
        <v>0.00106</v>
      </c>
      <c r="W63" s="5">
        <f>X63*100</f>
        <v>0.004</v>
      </c>
      <c r="X63" s="5">
        <v>4e-05</v>
      </c>
      <c r="Y63" s="5">
        <f>Z63*100</f>
        <v>0.017</v>
      </c>
      <c r="Z63" s="5">
        <v>0.00017</v>
      </c>
      <c r="AA63" s="5">
        <v>0.00501</v>
      </c>
      <c r="AB63" s="5">
        <f>AC63*100</f>
        <v>0.386</v>
      </c>
      <c r="AC63" s="5">
        <v>0.00386</v>
      </c>
      <c r="AD63" s="5">
        <f>AE63*100</f>
        <v>0.14</v>
      </c>
      <c r="AE63" s="5">
        <v>0.0014</v>
      </c>
    </row>
    <row r="64" ht="13.35" customHeight="1">
      <c r="A64" s="3">
        <v>1</v>
      </c>
      <c r="B64" t="s" s="4">
        <v>31</v>
      </c>
      <c r="C64" t="s" s="4">
        <v>32</v>
      </c>
      <c r="D64" t="s" s="4">
        <v>33</v>
      </c>
      <c r="E64" t="s" s="4">
        <v>34</v>
      </c>
      <c r="F64" t="s" s="4">
        <v>35</v>
      </c>
      <c r="G64" s="3">
        <v>1</v>
      </c>
      <c r="H64" s="3">
        <v>10.602</v>
      </c>
      <c r="I64" s="3">
        <v>3.47326</v>
      </c>
      <c r="J64" s="3">
        <v>21.035</v>
      </c>
      <c r="K64" s="3">
        <v>0.36687</v>
      </c>
      <c r="L64" s="3">
        <v>4.90774</v>
      </c>
      <c r="M64" s="3">
        <v>9.35</v>
      </c>
      <c r="N64" s="3">
        <v>0.8300999999999999</v>
      </c>
      <c r="O64" s="3">
        <f>P64*100</f>
        <v>0.863</v>
      </c>
      <c r="P64" s="3">
        <v>0.008630000000000001</v>
      </c>
      <c r="Q64" s="3">
        <v>0.00725</v>
      </c>
      <c r="R64" s="3">
        <v>0.0132</v>
      </c>
      <c r="S64" s="3">
        <v>1.13</v>
      </c>
      <c r="T64" s="3">
        <v>0.0113</v>
      </c>
      <c r="U64" s="3">
        <v>0.001</v>
      </c>
      <c r="V64" s="3">
        <v>0.00106</v>
      </c>
      <c r="W64" s="3">
        <f>X64*100</f>
        <v>0.005</v>
      </c>
      <c r="X64" s="3">
        <v>5e-05</v>
      </c>
      <c r="Y64" s="3">
        <f>Z64*100</f>
        <v>0.017</v>
      </c>
      <c r="Z64" s="3">
        <v>0.00017</v>
      </c>
      <c r="AA64" s="3">
        <v>0.00501</v>
      </c>
      <c r="AB64" s="3">
        <f>AC64*100</f>
        <v>0.386</v>
      </c>
      <c r="AC64" s="3">
        <v>0.00386</v>
      </c>
      <c r="AD64" s="3">
        <f>AE64*100</f>
        <v>0.14</v>
      </c>
      <c r="AE64" s="3">
        <v>0.0014</v>
      </c>
    </row>
    <row r="65" ht="13.35" customHeight="1">
      <c r="A65" s="5">
        <v>1</v>
      </c>
      <c r="B65" t="s" s="2">
        <v>31</v>
      </c>
      <c r="C65" t="s" s="2">
        <v>32</v>
      </c>
      <c r="D65" t="s" s="2">
        <v>33</v>
      </c>
      <c r="E65" t="s" s="2">
        <v>34</v>
      </c>
      <c r="F65" t="s" s="2">
        <v>35</v>
      </c>
      <c r="G65" s="5">
        <v>1</v>
      </c>
      <c r="H65" s="5">
        <v>10.602</v>
      </c>
      <c r="I65" s="5">
        <v>3.38207</v>
      </c>
      <c r="J65" s="5">
        <v>21.035</v>
      </c>
      <c r="K65" s="5">
        <v>0.35272</v>
      </c>
      <c r="L65" s="5">
        <v>4.77888</v>
      </c>
      <c r="M65" s="5">
        <v>9.65</v>
      </c>
      <c r="N65" s="5">
        <v>0.8226</v>
      </c>
      <c r="O65" s="5">
        <f>P65*100</f>
        <v>0.831</v>
      </c>
      <c r="P65" s="5">
        <v>0.00831</v>
      </c>
      <c r="Q65" s="5">
        <v>0.00686</v>
      </c>
      <c r="R65" s="5">
        <v>0.01315</v>
      </c>
      <c r="S65" s="5">
        <v>1.13</v>
      </c>
      <c r="T65" s="5">
        <v>0.0113</v>
      </c>
      <c r="U65" s="5">
        <v>0.001</v>
      </c>
      <c r="V65" s="5">
        <v>0.00106</v>
      </c>
      <c r="W65" s="5">
        <f>X65*100</f>
        <v>0.006</v>
      </c>
      <c r="X65" s="5">
        <v>6e-05</v>
      </c>
      <c r="Y65" s="5">
        <f>Z65*100</f>
        <v>0.016</v>
      </c>
      <c r="Z65" s="5">
        <v>0.00016</v>
      </c>
      <c r="AA65" s="5">
        <v>0.00501</v>
      </c>
      <c r="AB65" s="5">
        <f>AC65*100</f>
        <v>0.386</v>
      </c>
      <c r="AC65" s="5">
        <v>0.00386</v>
      </c>
      <c r="AD65" s="5">
        <f>AE65*100</f>
        <v>0.14</v>
      </c>
      <c r="AE65" s="5">
        <v>0.0014</v>
      </c>
    </row>
    <row r="66" ht="13.35" customHeight="1">
      <c r="A66" s="3">
        <v>1</v>
      </c>
      <c r="B66" t="s" s="4">
        <v>31</v>
      </c>
      <c r="C66" t="s" s="4">
        <v>32</v>
      </c>
      <c r="D66" t="s" s="4">
        <v>33</v>
      </c>
      <c r="E66" t="s" s="4">
        <v>34</v>
      </c>
      <c r="F66" t="s" s="4">
        <v>35</v>
      </c>
      <c r="G66" s="3">
        <v>1</v>
      </c>
      <c r="H66" s="3">
        <v>10.602</v>
      </c>
      <c r="I66" s="3">
        <v>3.29087</v>
      </c>
      <c r="J66" s="3">
        <v>21.035</v>
      </c>
      <c r="K66" s="3">
        <v>0.33893</v>
      </c>
      <c r="L66" s="3">
        <v>4.65002</v>
      </c>
      <c r="M66" s="3">
        <v>9.949999999999999</v>
      </c>
      <c r="N66" s="3">
        <v>0.83161</v>
      </c>
      <c r="O66" s="3">
        <f>P66*100</f>
        <v>0.804</v>
      </c>
      <c r="P66" s="3">
        <v>0.00804</v>
      </c>
      <c r="Q66" s="3">
        <v>0.00653</v>
      </c>
      <c r="R66" s="3">
        <v>0.0132</v>
      </c>
      <c r="S66" s="3">
        <v>1.13</v>
      </c>
      <c r="T66" s="3">
        <v>0.0113</v>
      </c>
      <c r="U66" s="3">
        <v>0.001</v>
      </c>
      <c r="V66" s="3">
        <v>0.00106</v>
      </c>
      <c r="W66" s="3">
        <f>X66*100</f>
        <v>0.008</v>
      </c>
      <c r="X66" s="3">
        <v>8.000000000000001e-05</v>
      </c>
      <c r="Y66" s="3">
        <f>Z66*100</f>
        <v>0.015</v>
      </c>
      <c r="Z66" s="3">
        <v>0.00015</v>
      </c>
      <c r="AA66" s="3">
        <v>0.00502</v>
      </c>
      <c r="AB66" s="3">
        <f>AC66*100</f>
        <v>0.386</v>
      </c>
      <c r="AC66" s="3">
        <v>0.00386</v>
      </c>
      <c r="AD66" s="3">
        <f>AE66*100</f>
        <v>0.14</v>
      </c>
      <c r="AE66" s="3">
        <v>0.0014</v>
      </c>
    </row>
    <row r="67" ht="13.35" customHeight="1">
      <c r="A67" s="5">
        <v>1</v>
      </c>
      <c r="B67" t="s" s="2">
        <v>31</v>
      </c>
      <c r="C67" t="s" s="2">
        <v>32</v>
      </c>
      <c r="D67" t="s" s="2">
        <v>33</v>
      </c>
      <c r="E67" t="s" s="2">
        <v>34</v>
      </c>
      <c r="F67" t="s" s="2">
        <v>35</v>
      </c>
      <c r="G67" s="5">
        <v>1</v>
      </c>
      <c r="H67" s="5">
        <v>10.602</v>
      </c>
      <c r="I67" s="5">
        <v>3.19967</v>
      </c>
      <c r="J67" s="5">
        <v>21.035</v>
      </c>
      <c r="K67" s="5">
        <v>0.32548</v>
      </c>
      <c r="L67" s="5">
        <v>4.52115</v>
      </c>
      <c r="M67" s="5">
        <v>10.25</v>
      </c>
      <c r="N67" s="5">
        <v>0.84119</v>
      </c>
      <c r="O67" s="5">
        <f>P67*100</f>
        <v>0.781</v>
      </c>
      <c r="P67" s="5">
        <v>0.00781</v>
      </c>
      <c r="Q67" s="5">
        <v>0.00625</v>
      </c>
      <c r="R67" s="5">
        <v>0.01377</v>
      </c>
      <c r="S67" s="5">
        <v>1.13</v>
      </c>
      <c r="T67" s="5">
        <v>0.0113</v>
      </c>
      <c r="U67" s="5">
        <v>0.001</v>
      </c>
      <c r="V67" s="5">
        <v>0.00106</v>
      </c>
      <c r="W67" s="5">
        <f>X67*100</f>
        <v>0.011</v>
      </c>
      <c r="X67" s="5">
        <v>0.00011</v>
      </c>
      <c r="Y67" s="5">
        <f>Z67*100</f>
        <v>0.015</v>
      </c>
      <c r="Z67" s="5">
        <v>0.00015</v>
      </c>
      <c r="AA67" s="5">
        <v>0.00502</v>
      </c>
      <c r="AB67" s="5">
        <f>AC67*100</f>
        <v>0.386</v>
      </c>
      <c r="AC67" s="5">
        <v>0.00386</v>
      </c>
      <c r="AD67" s="5">
        <f>AE67*100</f>
        <v>0.14</v>
      </c>
      <c r="AE67" s="5">
        <v>0.0014</v>
      </c>
    </row>
    <row r="68" ht="13.35" customHeight="1">
      <c r="A68" s="3">
        <v>1</v>
      </c>
      <c r="B68" t="s" s="4">
        <v>31</v>
      </c>
      <c r="C68" t="s" s="4">
        <v>32</v>
      </c>
      <c r="D68" t="s" s="4">
        <v>33</v>
      </c>
      <c r="E68" t="s" s="4">
        <v>34</v>
      </c>
      <c r="F68" t="s" s="4">
        <v>35</v>
      </c>
      <c r="G68" s="3">
        <v>1</v>
      </c>
      <c r="H68" s="3">
        <v>10.602</v>
      </c>
      <c r="I68" s="3">
        <v>3.10847</v>
      </c>
      <c r="J68" s="3">
        <v>21.035</v>
      </c>
      <c r="K68" s="3">
        <v>0.31235</v>
      </c>
      <c r="L68" s="3">
        <v>4.39229</v>
      </c>
      <c r="M68" s="3">
        <v>10.55</v>
      </c>
      <c r="N68" s="3">
        <v>0.85026</v>
      </c>
      <c r="O68" s="3">
        <f>P68*100</f>
        <v>0.761</v>
      </c>
      <c r="P68" s="3">
        <v>0.00761</v>
      </c>
      <c r="Q68" s="3">
        <v>0.00603</v>
      </c>
      <c r="R68" s="3">
        <v>0.01394</v>
      </c>
      <c r="S68" s="3">
        <v>1.13</v>
      </c>
      <c r="T68" s="3">
        <v>0.0113</v>
      </c>
      <c r="U68" s="3">
        <v>0.001</v>
      </c>
      <c r="V68" s="3">
        <v>0.00106</v>
      </c>
      <c r="W68" s="3">
        <f>X68*100</f>
        <v>0.015</v>
      </c>
      <c r="X68" s="3">
        <v>0.00015</v>
      </c>
      <c r="Y68" s="3">
        <f>Z68*100</f>
        <v>0.014</v>
      </c>
      <c r="Z68" s="3">
        <v>0.00014</v>
      </c>
      <c r="AA68" s="3">
        <v>0.00503</v>
      </c>
      <c r="AB68" s="3">
        <f>AC68*100</f>
        <v>0.386</v>
      </c>
      <c r="AC68" s="3">
        <v>0.00386</v>
      </c>
      <c r="AD68" s="3">
        <f>AE68*100</f>
        <v>0.14</v>
      </c>
      <c r="AE68" s="3">
        <v>0.0014</v>
      </c>
    </row>
    <row r="69" ht="13.35" customHeight="1">
      <c r="A69" s="5">
        <v>1</v>
      </c>
      <c r="B69" t="s" s="2">
        <v>31</v>
      </c>
      <c r="C69" t="s" s="2">
        <v>32</v>
      </c>
      <c r="D69" t="s" s="2">
        <v>33</v>
      </c>
      <c r="E69" t="s" s="2">
        <v>34</v>
      </c>
      <c r="F69" t="s" s="2">
        <v>35</v>
      </c>
      <c r="G69" s="5">
        <v>1</v>
      </c>
      <c r="H69" s="5">
        <v>10.602</v>
      </c>
      <c r="I69" s="5">
        <v>3.01728</v>
      </c>
      <c r="J69" s="5">
        <v>21.035</v>
      </c>
      <c r="K69" s="5">
        <v>0.29954</v>
      </c>
      <c r="L69" s="5">
        <v>4.26343</v>
      </c>
      <c r="M69" s="5">
        <v>10.85</v>
      </c>
      <c r="N69" s="5">
        <v>0.86644</v>
      </c>
      <c r="O69" s="5">
        <f>P69*100</f>
        <v>0.758</v>
      </c>
      <c r="P69" s="5">
        <v>0.00758</v>
      </c>
      <c r="Q69" s="5">
        <v>0.00609</v>
      </c>
      <c r="R69" s="5">
        <v>0.01402</v>
      </c>
      <c r="S69" s="5">
        <v>1.13</v>
      </c>
      <c r="T69" s="5">
        <v>0.0113</v>
      </c>
      <c r="U69" s="5">
        <v>0.001</v>
      </c>
      <c r="V69" s="5">
        <v>0.00106</v>
      </c>
      <c r="W69" s="5">
        <f>X69*100</f>
        <v>0.019</v>
      </c>
      <c r="X69" s="5">
        <v>0.00019</v>
      </c>
      <c r="Y69" s="5">
        <f>Z69*100</f>
        <v>0.014</v>
      </c>
      <c r="Z69" s="5">
        <v>0.00014</v>
      </c>
      <c r="AA69" s="5">
        <v>0.00503</v>
      </c>
      <c r="AB69" s="5">
        <f>AC69*100</f>
        <v>0.386</v>
      </c>
      <c r="AC69" s="5">
        <v>0.00386</v>
      </c>
      <c r="AD69" s="5">
        <f>AE69*100</f>
        <v>0.14</v>
      </c>
      <c r="AE69" s="5">
        <v>0.0014</v>
      </c>
    </row>
    <row r="70" ht="13.35" customHeight="1">
      <c r="A70" s="3">
        <v>1</v>
      </c>
      <c r="B70" t="s" s="4">
        <v>31</v>
      </c>
      <c r="C70" t="s" s="4">
        <v>32</v>
      </c>
      <c r="D70" t="s" s="4">
        <v>33</v>
      </c>
      <c r="E70" t="s" s="4">
        <v>34</v>
      </c>
      <c r="F70" t="s" s="4">
        <v>35</v>
      </c>
      <c r="G70" s="3">
        <v>1</v>
      </c>
      <c r="H70" s="3">
        <v>10.602</v>
      </c>
      <c r="I70" s="3">
        <v>4.76523</v>
      </c>
      <c r="J70" s="3">
        <v>21.035</v>
      </c>
      <c r="K70" s="3">
        <v>0.61475</v>
      </c>
      <c r="L70" s="3">
        <v>6.73331</v>
      </c>
      <c r="M70" s="3">
        <v>5.1</v>
      </c>
      <c r="N70" s="3">
        <v>0.75829</v>
      </c>
      <c r="O70" s="3">
        <f>P70*100</f>
        <v>1.579</v>
      </c>
      <c r="P70" s="3">
        <v>0.01579</v>
      </c>
      <c r="Q70" s="3">
        <v>0.01503</v>
      </c>
      <c r="R70" s="3">
        <v>0.01301</v>
      </c>
      <c r="S70" s="3">
        <v>1.13</v>
      </c>
      <c r="T70" s="3">
        <v>0.0113</v>
      </c>
      <c r="U70" s="3">
        <v>0.001</v>
      </c>
      <c r="V70" s="3">
        <v>0.00068</v>
      </c>
      <c r="W70" s="3">
        <f>X70*100</f>
        <v>0</v>
      </c>
      <c r="X70" s="3">
        <v>0</v>
      </c>
      <c r="Y70" s="3">
        <f>Z70*100</f>
        <v>0.038</v>
      </c>
      <c r="Z70" s="3">
        <v>0.00038</v>
      </c>
      <c r="AA70" s="3">
        <v>0.005</v>
      </c>
      <c r="AB70" s="3">
        <f>AC70*100</f>
        <v>0.287</v>
      </c>
      <c r="AC70" s="3">
        <v>0.00287</v>
      </c>
      <c r="AD70" s="3">
        <f>AE70*100</f>
        <v>0.14</v>
      </c>
      <c r="AE70" s="3">
        <v>0.0014</v>
      </c>
    </row>
    <row r="71" ht="13.35" customHeight="1">
      <c r="A71" s="5">
        <v>1</v>
      </c>
      <c r="B71" t="s" s="2">
        <v>31</v>
      </c>
      <c r="C71" t="s" s="2">
        <v>32</v>
      </c>
      <c r="D71" t="s" s="2">
        <v>33</v>
      </c>
      <c r="E71" t="s" s="2">
        <v>34</v>
      </c>
      <c r="F71" t="s" s="2">
        <v>35</v>
      </c>
      <c r="G71" s="5">
        <v>1</v>
      </c>
      <c r="H71" s="5">
        <v>10.602</v>
      </c>
      <c r="I71" s="5">
        <v>4.70444</v>
      </c>
      <c r="J71" s="5">
        <v>21.035</v>
      </c>
      <c r="K71" s="5">
        <v>0.60065</v>
      </c>
      <c r="L71" s="5">
        <v>6.6474</v>
      </c>
      <c r="M71" s="5">
        <v>5.3</v>
      </c>
      <c r="N71" s="5">
        <v>0.74333</v>
      </c>
      <c r="O71" s="5">
        <f>P71*100</f>
        <v>1.389</v>
      </c>
      <c r="P71" s="5">
        <v>0.01389</v>
      </c>
      <c r="Q71" s="5">
        <v>0.01302</v>
      </c>
      <c r="R71" s="5">
        <v>0.01294</v>
      </c>
      <c r="S71" s="5">
        <v>1.13</v>
      </c>
      <c r="T71" s="5">
        <v>0.0113</v>
      </c>
      <c r="U71" s="5">
        <v>0.001</v>
      </c>
      <c r="V71" s="5">
        <v>0.00068</v>
      </c>
      <c r="W71" s="5">
        <f>X71*100</f>
        <v>0</v>
      </c>
      <c r="X71" s="5">
        <v>0</v>
      </c>
      <c r="Y71" s="5">
        <f>Z71*100</f>
        <v>0.036</v>
      </c>
      <c r="Z71" s="5">
        <v>0.00036</v>
      </c>
      <c r="AA71" s="5">
        <v>0.005</v>
      </c>
      <c r="AB71" s="5">
        <f>AC71*100</f>
        <v>0.287</v>
      </c>
      <c r="AC71" s="5">
        <v>0.00287</v>
      </c>
      <c r="AD71" s="5">
        <f>AE71*100</f>
        <v>0.14</v>
      </c>
      <c r="AE71" s="5">
        <v>0.0014</v>
      </c>
    </row>
    <row r="72" ht="13.35" customHeight="1">
      <c r="A72" s="3">
        <v>1</v>
      </c>
      <c r="B72" t="s" s="4">
        <v>31</v>
      </c>
      <c r="C72" t="s" s="4">
        <v>32</v>
      </c>
      <c r="D72" t="s" s="4">
        <v>33</v>
      </c>
      <c r="E72" t="s" s="4">
        <v>34</v>
      </c>
      <c r="F72" t="s" s="4">
        <v>35</v>
      </c>
      <c r="G72" s="3">
        <v>1</v>
      </c>
      <c r="H72" s="3">
        <v>10.602</v>
      </c>
      <c r="I72" s="3">
        <v>4.64364</v>
      </c>
      <c r="J72" s="3">
        <v>21.035</v>
      </c>
      <c r="K72" s="3">
        <v>0.58684</v>
      </c>
      <c r="L72" s="3">
        <v>6.56149</v>
      </c>
      <c r="M72" s="3">
        <v>5.5</v>
      </c>
      <c r="N72" s="3">
        <v>0.74604</v>
      </c>
      <c r="O72" s="3">
        <f>P72*100</f>
        <v>1.238</v>
      </c>
      <c r="P72" s="3">
        <v>0.01238</v>
      </c>
      <c r="Q72" s="3">
        <v>0.01142</v>
      </c>
      <c r="R72" s="3">
        <v>0.01292</v>
      </c>
      <c r="S72" s="3">
        <v>1.13</v>
      </c>
      <c r="T72" s="3">
        <v>0.0113</v>
      </c>
      <c r="U72" s="3">
        <v>0.001</v>
      </c>
      <c r="V72" s="3">
        <v>0.00068</v>
      </c>
      <c r="W72" s="3">
        <f>X72*100</f>
        <v>0</v>
      </c>
      <c r="X72" s="3">
        <v>0</v>
      </c>
      <c r="Y72" s="3">
        <f>Z72*100</f>
        <v>0.034</v>
      </c>
      <c r="Z72" s="3">
        <v>0.00034</v>
      </c>
      <c r="AA72" s="3">
        <v>0.005</v>
      </c>
      <c r="AB72" s="3">
        <f>AC72*100</f>
        <v>0.287</v>
      </c>
      <c r="AC72" s="3">
        <v>0.00287</v>
      </c>
      <c r="AD72" s="3">
        <f>AE72*100</f>
        <v>0.14</v>
      </c>
      <c r="AE72" s="3">
        <v>0.0014</v>
      </c>
    </row>
    <row r="73" ht="13.35" customHeight="1">
      <c r="A73" s="5">
        <v>1</v>
      </c>
      <c r="B73" t="s" s="2">
        <v>31</v>
      </c>
      <c r="C73" t="s" s="2">
        <v>32</v>
      </c>
      <c r="D73" t="s" s="2">
        <v>33</v>
      </c>
      <c r="E73" t="s" s="2">
        <v>34</v>
      </c>
      <c r="F73" t="s" s="2">
        <v>35</v>
      </c>
      <c r="G73" s="5">
        <v>1</v>
      </c>
      <c r="H73" s="5">
        <v>10.602</v>
      </c>
      <c r="I73" s="5">
        <v>4.58284</v>
      </c>
      <c r="J73" s="5">
        <v>21.035</v>
      </c>
      <c r="K73" s="5">
        <v>0.5733</v>
      </c>
      <c r="L73" s="5">
        <v>6.47558</v>
      </c>
      <c r="M73" s="5">
        <v>5.7</v>
      </c>
      <c r="N73" s="5">
        <v>0.7469</v>
      </c>
      <c r="O73" s="5">
        <f>P73*100</f>
        <v>1.126</v>
      </c>
      <c r="P73" s="5">
        <v>0.01126</v>
      </c>
      <c r="Q73" s="5">
        <v>0.01023</v>
      </c>
      <c r="R73" s="5">
        <v>0.01292</v>
      </c>
      <c r="S73" s="5">
        <v>1.13</v>
      </c>
      <c r="T73" s="5">
        <v>0.0113</v>
      </c>
      <c r="U73" s="5">
        <v>0.001</v>
      </c>
      <c r="V73" s="5">
        <v>0.00068</v>
      </c>
      <c r="W73" s="5">
        <f>X73*100</f>
        <v>0</v>
      </c>
      <c r="X73" s="5">
        <v>0</v>
      </c>
      <c r="Y73" s="5">
        <f>Z73*100</f>
        <v>0.032</v>
      </c>
      <c r="Z73" s="5">
        <v>0.00032</v>
      </c>
      <c r="AA73" s="5">
        <v>0.005</v>
      </c>
      <c r="AB73" s="5">
        <f>AC73*100</f>
        <v>0.287</v>
      </c>
      <c r="AC73" s="5">
        <v>0.00287</v>
      </c>
      <c r="AD73" s="5">
        <f>AE73*100</f>
        <v>0.14</v>
      </c>
      <c r="AE73" s="5">
        <v>0.0014</v>
      </c>
    </row>
    <row r="74" ht="13.35" customHeight="1">
      <c r="A74" s="3">
        <v>1</v>
      </c>
      <c r="B74" t="s" s="4">
        <v>31</v>
      </c>
      <c r="C74" t="s" s="4">
        <v>32</v>
      </c>
      <c r="D74" t="s" s="4">
        <v>33</v>
      </c>
      <c r="E74" t="s" s="4">
        <v>34</v>
      </c>
      <c r="F74" t="s" s="4">
        <v>35</v>
      </c>
      <c r="G74" s="3">
        <v>1</v>
      </c>
      <c r="H74" s="3">
        <v>10.602</v>
      </c>
      <c r="I74" s="3">
        <v>4.52204</v>
      </c>
      <c r="J74" s="3">
        <v>21.035</v>
      </c>
      <c r="K74" s="3">
        <v>0.56004</v>
      </c>
      <c r="L74" s="3">
        <v>6.38967</v>
      </c>
      <c r="M74" s="3">
        <v>5.9</v>
      </c>
      <c r="N74" s="3">
        <v>0.74795</v>
      </c>
      <c r="O74" s="3">
        <f>P74*100</f>
        <v>1.063</v>
      </c>
      <c r="P74" s="3">
        <v>0.01063</v>
      </c>
      <c r="Q74" s="3">
        <v>0.009549999999999999</v>
      </c>
      <c r="R74" s="3">
        <v>0.013</v>
      </c>
      <c r="S74" s="3">
        <v>1.13</v>
      </c>
      <c r="T74" s="3">
        <v>0.0113</v>
      </c>
      <c r="U74" s="3">
        <v>0.001</v>
      </c>
      <c r="V74" s="3">
        <v>0.00068</v>
      </c>
      <c r="W74" s="3">
        <f>X74*100</f>
        <v>0</v>
      </c>
      <c r="X74" s="3">
        <v>0</v>
      </c>
      <c r="Y74" s="3">
        <f>Z74*100</f>
        <v>0.031</v>
      </c>
      <c r="Z74" s="3">
        <v>0.00031</v>
      </c>
      <c r="AA74" s="3">
        <v>0.005</v>
      </c>
      <c r="AB74" s="3">
        <f>AC74*100</f>
        <v>0.287</v>
      </c>
      <c r="AC74" s="3">
        <v>0.00287</v>
      </c>
      <c r="AD74" s="3">
        <f>AE74*100</f>
        <v>0.14</v>
      </c>
      <c r="AE74" s="3">
        <v>0.0014</v>
      </c>
    </row>
    <row r="75" ht="13.35" customHeight="1">
      <c r="A75" s="5">
        <v>1</v>
      </c>
      <c r="B75" t="s" s="2">
        <v>31</v>
      </c>
      <c r="C75" t="s" s="2">
        <v>32</v>
      </c>
      <c r="D75" t="s" s="2">
        <v>33</v>
      </c>
      <c r="E75" t="s" s="2">
        <v>34</v>
      </c>
      <c r="F75" t="s" s="2">
        <v>35</v>
      </c>
      <c r="G75" s="5">
        <v>1</v>
      </c>
      <c r="H75" s="5">
        <v>10.602</v>
      </c>
      <c r="I75" s="5">
        <v>4.46124</v>
      </c>
      <c r="J75" s="5">
        <v>21.035</v>
      </c>
      <c r="K75" s="5">
        <v>0.54704</v>
      </c>
      <c r="L75" s="5">
        <v>6.30376</v>
      </c>
      <c r="M75" s="5">
        <v>6.1</v>
      </c>
      <c r="N75" s="5">
        <v>0.75513</v>
      </c>
      <c r="O75" s="5">
        <f>P75*100</f>
        <v>1.02</v>
      </c>
      <c r="P75" s="5">
        <v>0.0102</v>
      </c>
      <c r="Q75" s="5">
        <v>0.00908</v>
      </c>
      <c r="R75" s="5">
        <v>0.01296</v>
      </c>
      <c r="S75" s="5">
        <v>1.13</v>
      </c>
      <c r="T75" s="5">
        <v>0.0113</v>
      </c>
      <c r="U75" s="5">
        <v>0.001</v>
      </c>
      <c r="V75" s="5">
        <v>0.00068</v>
      </c>
      <c r="W75" s="5">
        <f>X75*100</f>
        <v>0</v>
      </c>
      <c r="X75" s="5">
        <v>0</v>
      </c>
      <c r="Y75" s="5">
        <f>Z75*100</f>
        <v>0.029</v>
      </c>
      <c r="Z75" s="5">
        <v>0.00029</v>
      </c>
      <c r="AA75" s="5">
        <v>0.005</v>
      </c>
      <c r="AB75" s="5">
        <f>AC75*100</f>
        <v>0.287</v>
      </c>
      <c r="AC75" s="5">
        <v>0.00287</v>
      </c>
      <c r="AD75" s="5">
        <f>AE75*100</f>
        <v>0.14</v>
      </c>
      <c r="AE75" s="5">
        <v>0.0014</v>
      </c>
    </row>
    <row r="76" ht="13.35" customHeight="1">
      <c r="A76" s="3">
        <v>1</v>
      </c>
      <c r="B76" t="s" s="4">
        <v>31</v>
      </c>
      <c r="C76" t="s" s="4">
        <v>32</v>
      </c>
      <c r="D76" t="s" s="4">
        <v>33</v>
      </c>
      <c r="E76" t="s" s="4">
        <v>34</v>
      </c>
      <c r="F76" t="s" s="4">
        <v>35</v>
      </c>
      <c r="G76" s="3">
        <v>1</v>
      </c>
      <c r="H76" s="3">
        <v>10.602</v>
      </c>
      <c r="I76" s="3">
        <v>4.40044</v>
      </c>
      <c r="J76" s="3">
        <v>21.035</v>
      </c>
      <c r="K76" s="3">
        <v>0.53429</v>
      </c>
      <c r="L76" s="3">
        <v>6.21785</v>
      </c>
      <c r="M76" s="3">
        <v>6.3</v>
      </c>
      <c r="N76" s="3">
        <v>0.75906</v>
      </c>
      <c r="O76" s="3">
        <f>P76*100</f>
        <v>0.984</v>
      </c>
      <c r="P76" s="3">
        <v>0.00984</v>
      </c>
      <c r="Q76" s="3">
        <v>0.008670000000000001</v>
      </c>
      <c r="R76" s="3">
        <v>0.01291</v>
      </c>
      <c r="S76" s="3">
        <v>1.13</v>
      </c>
      <c r="T76" s="3">
        <v>0.0113</v>
      </c>
      <c r="U76" s="3">
        <v>0.001</v>
      </c>
      <c r="V76" s="3">
        <v>0.00068</v>
      </c>
      <c r="W76" s="3">
        <f>X76*100</f>
        <v>0</v>
      </c>
      <c r="X76" s="3">
        <v>0</v>
      </c>
      <c r="Y76" s="3">
        <f>Z76*100</f>
        <v>0.028</v>
      </c>
      <c r="Z76" s="3">
        <v>0.00028</v>
      </c>
      <c r="AA76" s="3">
        <v>0.005</v>
      </c>
      <c r="AB76" s="3">
        <f>AC76*100</f>
        <v>0.287</v>
      </c>
      <c r="AC76" s="3">
        <v>0.00287</v>
      </c>
      <c r="AD76" s="3">
        <f>AE76*100</f>
        <v>0.14</v>
      </c>
      <c r="AE76" s="3">
        <v>0.0014</v>
      </c>
    </row>
    <row r="77" ht="13.35" customHeight="1">
      <c r="A77" s="5">
        <v>1</v>
      </c>
      <c r="B77" t="s" s="2">
        <v>31</v>
      </c>
      <c r="C77" t="s" s="2">
        <v>32</v>
      </c>
      <c r="D77" t="s" s="2">
        <v>33</v>
      </c>
      <c r="E77" t="s" s="2">
        <v>34</v>
      </c>
      <c r="F77" t="s" s="2">
        <v>35</v>
      </c>
      <c r="G77" s="5">
        <v>1</v>
      </c>
      <c r="H77" s="5">
        <v>10.602</v>
      </c>
      <c r="I77" s="5">
        <v>4.33964</v>
      </c>
      <c r="J77" s="5">
        <v>21.035</v>
      </c>
      <c r="K77" s="5">
        <v>0.5218</v>
      </c>
      <c r="L77" s="5">
        <v>6.13194</v>
      </c>
      <c r="M77" s="5">
        <v>6.5</v>
      </c>
      <c r="N77" s="5">
        <v>0.76616</v>
      </c>
      <c r="O77" s="5">
        <f>P77*100</f>
        <v>0.95</v>
      </c>
      <c r="P77" s="5">
        <v>0.0095</v>
      </c>
      <c r="Q77" s="5">
        <v>0.00829</v>
      </c>
      <c r="R77" s="5">
        <v>0.01288</v>
      </c>
      <c r="S77" s="5">
        <v>1.13</v>
      </c>
      <c r="T77" s="5">
        <v>0.0113</v>
      </c>
      <c r="U77" s="5">
        <v>0.001</v>
      </c>
      <c r="V77" s="5">
        <v>0.00068</v>
      </c>
      <c r="W77" s="5">
        <f>X77*100</f>
        <v>0</v>
      </c>
      <c r="X77" s="5">
        <v>0</v>
      </c>
      <c r="Y77" s="5">
        <f>Z77*100</f>
        <v>0.027</v>
      </c>
      <c r="Z77" s="5">
        <v>0.00027</v>
      </c>
      <c r="AA77" s="5">
        <v>0.005</v>
      </c>
      <c r="AB77" s="5">
        <f>AC77*100</f>
        <v>0.287</v>
      </c>
      <c r="AC77" s="5">
        <v>0.00287</v>
      </c>
      <c r="AD77" s="5">
        <f>AE77*100</f>
        <v>0.14</v>
      </c>
      <c r="AE77" s="5">
        <v>0.0014</v>
      </c>
    </row>
    <row r="78" ht="13.35" customHeight="1">
      <c r="A78" s="3">
        <v>1</v>
      </c>
      <c r="B78" t="s" s="4">
        <v>31</v>
      </c>
      <c r="C78" t="s" s="4">
        <v>32</v>
      </c>
      <c r="D78" t="s" s="4">
        <v>33</v>
      </c>
      <c r="E78" t="s" s="4">
        <v>34</v>
      </c>
      <c r="F78" t="s" s="4">
        <v>35</v>
      </c>
      <c r="G78" s="3">
        <v>1</v>
      </c>
      <c r="H78" s="3">
        <v>10.602</v>
      </c>
      <c r="I78" s="3">
        <v>4.27885</v>
      </c>
      <c r="J78" s="3">
        <v>21.035</v>
      </c>
      <c r="K78" s="3">
        <v>0.50954</v>
      </c>
      <c r="L78" s="3">
        <v>6.04604</v>
      </c>
      <c r="M78" s="3">
        <v>6.7</v>
      </c>
      <c r="N78" s="3">
        <v>0.76908</v>
      </c>
      <c r="O78" s="3">
        <f>P78*100</f>
        <v>0.915</v>
      </c>
      <c r="P78" s="3">
        <v>0.00915</v>
      </c>
      <c r="Q78" s="3">
        <v>0.00791</v>
      </c>
      <c r="R78" s="3">
        <v>0.0129</v>
      </c>
      <c r="S78" s="3">
        <v>1.13</v>
      </c>
      <c r="T78" s="3">
        <v>0.0113</v>
      </c>
      <c r="U78" s="3">
        <v>0.001</v>
      </c>
      <c r="V78" s="3">
        <v>0.00068</v>
      </c>
      <c r="W78" s="3">
        <f>X78*100</f>
        <v>0</v>
      </c>
      <c r="X78" s="3">
        <v>0</v>
      </c>
      <c r="Y78" s="3">
        <f>Z78*100</f>
        <v>0.026</v>
      </c>
      <c r="Z78" s="3">
        <v>0.00026</v>
      </c>
      <c r="AA78" s="3">
        <v>0.005</v>
      </c>
      <c r="AB78" s="3">
        <f>AC78*100</f>
        <v>0.287</v>
      </c>
      <c r="AC78" s="3">
        <v>0.00287</v>
      </c>
      <c r="AD78" s="3">
        <f>AE78*100</f>
        <v>0.14</v>
      </c>
      <c r="AE78" s="3">
        <v>0.0014</v>
      </c>
    </row>
    <row r="79" ht="13.35" customHeight="1">
      <c r="A79" s="5">
        <v>1</v>
      </c>
      <c r="B79" t="s" s="2">
        <v>31</v>
      </c>
      <c r="C79" t="s" s="2">
        <v>32</v>
      </c>
      <c r="D79" t="s" s="2">
        <v>33</v>
      </c>
      <c r="E79" t="s" s="2">
        <v>34</v>
      </c>
      <c r="F79" t="s" s="2">
        <v>35</v>
      </c>
      <c r="G79" s="5">
        <v>1</v>
      </c>
      <c r="H79" s="5">
        <v>10.602</v>
      </c>
      <c r="I79" s="5">
        <v>4.21805</v>
      </c>
      <c r="J79" s="5">
        <v>21.035</v>
      </c>
      <c r="K79" s="5">
        <v>0.49752</v>
      </c>
      <c r="L79" s="5">
        <v>5.96013</v>
      </c>
      <c r="M79" s="5">
        <v>6.9</v>
      </c>
      <c r="N79" s="5">
        <v>0.76798</v>
      </c>
      <c r="O79" s="5">
        <f>P79*100</f>
        <v>0.897</v>
      </c>
      <c r="P79" s="5">
        <v>0.008970000000000001</v>
      </c>
      <c r="Q79" s="5">
        <v>0.00766</v>
      </c>
      <c r="R79" s="5">
        <v>0.01294</v>
      </c>
      <c r="S79" s="5">
        <v>1.13</v>
      </c>
      <c r="T79" s="5">
        <v>0.0113</v>
      </c>
      <c r="U79" s="5">
        <v>0.001</v>
      </c>
      <c r="V79" s="5">
        <v>0.00068</v>
      </c>
      <c r="W79" s="5">
        <f>X79*100</f>
        <v>0.001</v>
      </c>
      <c r="X79" s="5">
        <v>1e-05</v>
      </c>
      <c r="Y79" s="5">
        <f>Z79*100</f>
        <v>0.025</v>
      </c>
      <c r="Z79" s="5">
        <v>0.00025</v>
      </c>
      <c r="AA79" s="5">
        <v>0.005</v>
      </c>
      <c r="AB79" s="5">
        <f>AC79*100</f>
        <v>0.287</v>
      </c>
      <c r="AC79" s="5">
        <v>0.00287</v>
      </c>
      <c r="AD79" s="5">
        <f>AE79*100</f>
        <v>0.14</v>
      </c>
      <c r="AE79" s="5">
        <v>0.0014</v>
      </c>
    </row>
    <row r="80" ht="13.35" customHeight="1">
      <c r="A80" s="3">
        <v>1</v>
      </c>
      <c r="B80" t="s" s="4">
        <v>31</v>
      </c>
      <c r="C80" t="s" s="4">
        <v>32</v>
      </c>
      <c r="D80" t="s" s="4">
        <v>33</v>
      </c>
      <c r="E80" t="s" s="4">
        <v>34</v>
      </c>
      <c r="F80" t="s" s="4">
        <v>35</v>
      </c>
      <c r="G80" s="3">
        <v>1</v>
      </c>
      <c r="H80" s="3">
        <v>10.602</v>
      </c>
      <c r="I80" s="3">
        <v>4.15725</v>
      </c>
      <c r="J80" s="3">
        <v>21.035</v>
      </c>
      <c r="K80" s="3">
        <v>0.48572</v>
      </c>
      <c r="L80" s="3">
        <v>5.87422</v>
      </c>
      <c r="M80" s="3">
        <v>7.1</v>
      </c>
      <c r="N80" s="3">
        <v>0.78257</v>
      </c>
      <c r="O80" s="3">
        <f>P80*100</f>
        <v>0.871</v>
      </c>
      <c r="P80" s="3">
        <v>0.008710000000000001</v>
      </c>
      <c r="Q80" s="3">
        <v>0.00736</v>
      </c>
      <c r="R80" s="3">
        <v>0.01299</v>
      </c>
      <c r="S80" s="3">
        <v>1.13</v>
      </c>
      <c r="T80" s="3">
        <v>0.0113</v>
      </c>
      <c r="U80" s="3">
        <v>0.001</v>
      </c>
      <c r="V80" s="3">
        <v>0.00068</v>
      </c>
      <c r="W80" s="3">
        <f>X80*100</f>
        <v>0.001</v>
      </c>
      <c r="X80" s="3">
        <v>1e-05</v>
      </c>
      <c r="Y80" s="3">
        <f>Z80*100</f>
        <v>0.024</v>
      </c>
      <c r="Z80" s="3">
        <v>0.00024</v>
      </c>
      <c r="AA80" s="3">
        <v>0.005</v>
      </c>
      <c r="AB80" s="3">
        <f>AC80*100</f>
        <v>0.287</v>
      </c>
      <c r="AC80" s="3">
        <v>0.00287</v>
      </c>
      <c r="AD80" s="3">
        <f>AE80*100</f>
        <v>0.14</v>
      </c>
      <c r="AE80" s="3">
        <v>0.0014</v>
      </c>
    </row>
    <row r="81" ht="13.35" customHeight="1">
      <c r="A81" s="5">
        <v>1</v>
      </c>
      <c r="B81" t="s" s="2">
        <v>31</v>
      </c>
      <c r="C81" t="s" s="2">
        <v>32</v>
      </c>
      <c r="D81" t="s" s="2">
        <v>33</v>
      </c>
      <c r="E81" t="s" s="2">
        <v>34</v>
      </c>
      <c r="F81" t="s" s="2">
        <v>35</v>
      </c>
      <c r="G81" s="5">
        <v>1</v>
      </c>
      <c r="H81" s="5">
        <v>10.602</v>
      </c>
      <c r="I81" s="5">
        <v>4.09645</v>
      </c>
      <c r="J81" s="5">
        <v>21.035</v>
      </c>
      <c r="K81" s="5">
        <v>0.47414</v>
      </c>
      <c r="L81" s="5">
        <v>5.78831</v>
      </c>
      <c r="M81" s="5">
        <v>7.3</v>
      </c>
      <c r="N81" s="5">
        <v>0.78181</v>
      </c>
      <c r="O81" s="5">
        <f>P81*100</f>
        <v>0.849</v>
      </c>
      <c r="P81" s="5">
        <v>0.008489999999999999</v>
      </c>
      <c r="Q81" s="5">
        <v>0.00709</v>
      </c>
      <c r="R81" s="5">
        <v>0.01296</v>
      </c>
      <c r="S81" s="5">
        <v>1.13</v>
      </c>
      <c r="T81" s="5">
        <v>0.0113</v>
      </c>
      <c r="U81" s="5">
        <v>0.001</v>
      </c>
      <c r="V81" s="5">
        <v>0.00068</v>
      </c>
      <c r="W81" s="5">
        <f>X81*100</f>
        <v>0.001</v>
      </c>
      <c r="X81" s="5">
        <v>1e-05</v>
      </c>
      <c r="Y81" s="5">
        <f>Z81*100</f>
        <v>0.023</v>
      </c>
      <c r="Z81" s="5">
        <v>0.00023</v>
      </c>
      <c r="AA81" s="5">
        <v>0.005</v>
      </c>
      <c r="AB81" s="5">
        <f>AC81*100</f>
        <v>0.287</v>
      </c>
      <c r="AC81" s="5">
        <v>0.00287</v>
      </c>
      <c r="AD81" s="5">
        <f>AE81*100</f>
        <v>0.14</v>
      </c>
      <c r="AE81" s="5">
        <v>0.0014</v>
      </c>
    </row>
    <row r="82" ht="13.35" customHeight="1">
      <c r="A82" s="3">
        <v>1</v>
      </c>
      <c r="B82" t="s" s="4">
        <v>31</v>
      </c>
      <c r="C82" t="s" s="4">
        <v>32</v>
      </c>
      <c r="D82" t="s" s="4">
        <v>33</v>
      </c>
      <c r="E82" t="s" s="4">
        <v>34</v>
      </c>
      <c r="F82" t="s" s="4">
        <v>35</v>
      </c>
      <c r="G82" s="3">
        <v>1</v>
      </c>
      <c r="H82" s="3">
        <v>10.602</v>
      </c>
      <c r="I82" s="3">
        <v>4.03565</v>
      </c>
      <c r="J82" s="3">
        <v>21.035</v>
      </c>
      <c r="K82" s="3">
        <v>0.46278</v>
      </c>
      <c r="L82" s="3">
        <v>5.7024</v>
      </c>
      <c r="M82" s="3">
        <v>7.5</v>
      </c>
      <c r="N82" s="3">
        <v>0.78729</v>
      </c>
      <c r="O82" s="3">
        <f>P82*100</f>
        <v>0.829</v>
      </c>
      <c r="P82" s="3">
        <v>0.00829</v>
      </c>
      <c r="Q82" s="3">
        <v>0.00685</v>
      </c>
      <c r="R82" s="3">
        <v>0.01292</v>
      </c>
      <c r="S82" s="3">
        <v>1.13</v>
      </c>
      <c r="T82" s="3">
        <v>0.0113</v>
      </c>
      <c r="U82" s="3">
        <v>0.001</v>
      </c>
      <c r="V82" s="3">
        <v>0.00068</v>
      </c>
      <c r="W82" s="3">
        <f>X82*100</f>
        <v>0.001</v>
      </c>
      <c r="X82" s="3">
        <v>1e-05</v>
      </c>
      <c r="Y82" s="3">
        <f>Z82*100</f>
        <v>0.022</v>
      </c>
      <c r="Z82" s="3">
        <v>0.00022</v>
      </c>
      <c r="AA82" s="3">
        <v>0.005</v>
      </c>
      <c r="AB82" s="3">
        <f>AC82*100</f>
        <v>0.287</v>
      </c>
      <c r="AC82" s="3">
        <v>0.00287</v>
      </c>
      <c r="AD82" s="3">
        <f>AE82*100</f>
        <v>0.14</v>
      </c>
      <c r="AE82" s="3">
        <v>0.0014</v>
      </c>
    </row>
    <row r="83" ht="13.35" customHeight="1">
      <c r="A83" s="5">
        <v>1</v>
      </c>
      <c r="B83" t="s" s="2">
        <v>31</v>
      </c>
      <c r="C83" t="s" s="2">
        <v>32</v>
      </c>
      <c r="D83" t="s" s="2">
        <v>33</v>
      </c>
      <c r="E83" t="s" s="2">
        <v>34</v>
      </c>
      <c r="F83" t="s" s="2">
        <v>35</v>
      </c>
      <c r="G83" s="5">
        <v>1</v>
      </c>
      <c r="H83" s="5">
        <v>10.602</v>
      </c>
      <c r="I83" s="5">
        <v>3.97485</v>
      </c>
      <c r="J83" s="5">
        <v>21.035</v>
      </c>
      <c r="K83" s="5">
        <v>0.45163</v>
      </c>
      <c r="L83" s="5">
        <v>5.61649</v>
      </c>
      <c r="M83" s="5">
        <v>7.7</v>
      </c>
      <c r="N83" s="5">
        <v>0.79741</v>
      </c>
      <c r="O83" s="5">
        <f>P83*100</f>
        <v>0.806</v>
      </c>
      <c r="P83" s="5">
        <v>0.008059999999999999</v>
      </c>
      <c r="Q83" s="5">
        <v>0.00659</v>
      </c>
      <c r="R83" s="5">
        <v>0.01287</v>
      </c>
      <c r="S83" s="5">
        <v>1.13</v>
      </c>
      <c r="T83" s="5">
        <v>0.0113</v>
      </c>
      <c r="U83" s="5">
        <v>0.001</v>
      </c>
      <c r="V83" s="5">
        <v>0.00068</v>
      </c>
      <c r="W83" s="5">
        <f>X83*100</f>
        <v>0.001</v>
      </c>
      <c r="X83" s="5">
        <v>1e-05</v>
      </c>
      <c r="Y83" s="5">
        <f>Z83*100</f>
        <v>0.021</v>
      </c>
      <c r="Z83" s="5">
        <v>0.00021</v>
      </c>
      <c r="AA83" s="5">
        <v>0.005</v>
      </c>
      <c r="AB83" s="5">
        <f>AC83*100</f>
        <v>0.287</v>
      </c>
      <c r="AC83" s="5">
        <v>0.00287</v>
      </c>
      <c r="AD83" s="5">
        <f>AE83*100</f>
        <v>0.14</v>
      </c>
      <c r="AE83" s="5">
        <v>0.0014</v>
      </c>
    </row>
    <row r="84" ht="13.35" customHeight="1">
      <c r="A84" s="3">
        <v>1</v>
      </c>
      <c r="B84" t="s" s="4">
        <v>31</v>
      </c>
      <c r="C84" t="s" s="4">
        <v>32</v>
      </c>
      <c r="D84" t="s" s="4">
        <v>33</v>
      </c>
      <c r="E84" t="s" s="4">
        <v>34</v>
      </c>
      <c r="F84" t="s" s="4">
        <v>35</v>
      </c>
      <c r="G84" s="3">
        <v>1</v>
      </c>
      <c r="H84" s="3">
        <v>10.602</v>
      </c>
      <c r="I84" s="3">
        <v>3.91405</v>
      </c>
      <c r="J84" s="3">
        <v>21.035</v>
      </c>
      <c r="K84" s="3">
        <v>0.44068</v>
      </c>
      <c r="L84" s="3">
        <v>5.53058</v>
      </c>
      <c r="M84" s="3">
        <v>7.9</v>
      </c>
      <c r="N84" s="3">
        <v>0.79109</v>
      </c>
      <c r="O84" s="3">
        <f>P84*100</f>
        <v>0.792</v>
      </c>
      <c r="P84" s="3">
        <v>0.00792</v>
      </c>
      <c r="Q84" s="3">
        <v>0.0064</v>
      </c>
      <c r="R84" s="3">
        <v>0.01323</v>
      </c>
      <c r="S84" s="3">
        <v>1.13</v>
      </c>
      <c r="T84" s="3">
        <v>0.0113</v>
      </c>
      <c r="U84" s="3">
        <v>0.001</v>
      </c>
      <c r="V84" s="3">
        <v>0.00068</v>
      </c>
      <c r="W84" s="3">
        <f>X84*100</f>
        <v>0.001</v>
      </c>
      <c r="X84" s="3">
        <v>1e-05</v>
      </c>
      <c r="Y84" s="3">
        <f>Z84*100</f>
        <v>0.021</v>
      </c>
      <c r="Z84" s="3">
        <v>0.00021</v>
      </c>
      <c r="AA84" s="3">
        <v>0.005</v>
      </c>
      <c r="AB84" s="3">
        <f>AC84*100</f>
        <v>0.287</v>
      </c>
      <c r="AC84" s="3">
        <v>0.00287</v>
      </c>
      <c r="AD84" s="3">
        <f>AE84*100</f>
        <v>0.14</v>
      </c>
      <c r="AE84" s="3">
        <v>0.0014</v>
      </c>
    </row>
    <row r="85" ht="13.35" customHeight="1">
      <c r="A85" s="5">
        <v>1</v>
      </c>
      <c r="B85" t="s" s="2">
        <v>31</v>
      </c>
      <c r="C85" t="s" s="2">
        <v>32</v>
      </c>
      <c r="D85" t="s" s="2">
        <v>33</v>
      </c>
      <c r="E85" t="s" s="2">
        <v>34</v>
      </c>
      <c r="F85" t="s" s="2">
        <v>35</v>
      </c>
      <c r="G85" s="5">
        <v>1</v>
      </c>
      <c r="H85" s="5">
        <v>10.602</v>
      </c>
      <c r="I85" s="5">
        <v>3.85326</v>
      </c>
      <c r="J85" s="5">
        <v>21.035</v>
      </c>
      <c r="K85" s="5">
        <v>0.42992</v>
      </c>
      <c r="L85" s="5">
        <v>5.44467</v>
      </c>
      <c r="M85" s="5">
        <v>8.1</v>
      </c>
      <c r="N85" s="5">
        <v>0.79626</v>
      </c>
      <c r="O85" s="5">
        <f>P85*100</f>
        <v>0.775</v>
      </c>
      <c r="P85" s="5">
        <v>0.00775</v>
      </c>
      <c r="Q85" s="5">
        <v>0.0062</v>
      </c>
      <c r="R85" s="5">
        <v>0.01321</v>
      </c>
      <c r="S85" s="5">
        <v>1.13</v>
      </c>
      <c r="T85" s="5">
        <v>0.0113</v>
      </c>
      <c r="U85" s="5">
        <v>0.001</v>
      </c>
      <c r="V85" s="5">
        <v>0.00068</v>
      </c>
      <c r="W85" s="5">
        <f>X85*100</f>
        <v>0.002</v>
      </c>
      <c r="X85" s="5">
        <v>2e-05</v>
      </c>
      <c r="Y85" s="5">
        <f>Z85*100</f>
        <v>0.02</v>
      </c>
      <c r="Z85" s="5">
        <v>0.0002</v>
      </c>
      <c r="AA85" s="5">
        <v>0.005</v>
      </c>
      <c r="AB85" s="5">
        <f>AC85*100</f>
        <v>0.287</v>
      </c>
      <c r="AC85" s="5">
        <v>0.00287</v>
      </c>
      <c r="AD85" s="5">
        <f>AE85*100</f>
        <v>0.14</v>
      </c>
      <c r="AE85" s="5">
        <v>0.0014</v>
      </c>
    </row>
    <row r="86" ht="13.35" customHeight="1">
      <c r="A86" s="3">
        <v>1</v>
      </c>
      <c r="B86" t="s" s="4">
        <v>31</v>
      </c>
      <c r="C86" t="s" s="4">
        <v>32</v>
      </c>
      <c r="D86" t="s" s="4">
        <v>33</v>
      </c>
      <c r="E86" t="s" s="4">
        <v>34</v>
      </c>
      <c r="F86" t="s" s="4">
        <v>35</v>
      </c>
      <c r="G86" s="3">
        <v>1</v>
      </c>
      <c r="H86" s="3">
        <v>10.602</v>
      </c>
      <c r="I86" s="3">
        <v>3.79246</v>
      </c>
      <c r="J86" s="3">
        <v>21.035</v>
      </c>
      <c r="K86" s="3">
        <v>0.41936</v>
      </c>
      <c r="L86" s="3">
        <v>5.35877</v>
      </c>
      <c r="M86" s="3">
        <v>8.300000000000001</v>
      </c>
      <c r="N86" s="3">
        <v>0.79737</v>
      </c>
      <c r="O86" s="3">
        <f>P86*100</f>
        <v>0.758</v>
      </c>
      <c r="P86" s="3">
        <v>0.00758</v>
      </c>
      <c r="Q86" s="3">
        <v>0.00602</v>
      </c>
      <c r="R86" s="3">
        <v>0.01319</v>
      </c>
      <c r="S86" s="3">
        <v>1.13</v>
      </c>
      <c r="T86" s="3">
        <v>0.0113</v>
      </c>
      <c r="U86" s="3">
        <v>0.001</v>
      </c>
      <c r="V86" s="3">
        <v>0.00068</v>
      </c>
      <c r="W86" s="3">
        <f>X86*100</f>
        <v>0.002</v>
      </c>
      <c r="X86" s="3">
        <v>2e-05</v>
      </c>
      <c r="Y86" s="3">
        <f>Z86*100</f>
        <v>0.019</v>
      </c>
      <c r="Z86" s="3">
        <v>0.00019</v>
      </c>
      <c r="AA86" s="3">
        <v>0.00501</v>
      </c>
      <c r="AB86" s="3">
        <f>AC86*100</f>
        <v>0.287</v>
      </c>
      <c r="AC86" s="3">
        <v>0.00287</v>
      </c>
      <c r="AD86" s="3">
        <f>AE86*100</f>
        <v>0.14</v>
      </c>
      <c r="AE86" s="3">
        <v>0.0014</v>
      </c>
    </row>
    <row r="87" ht="13.35" customHeight="1">
      <c r="A87" s="5">
        <v>1</v>
      </c>
      <c r="B87" t="s" s="2">
        <v>31</v>
      </c>
      <c r="C87" t="s" s="2">
        <v>32</v>
      </c>
      <c r="D87" t="s" s="2">
        <v>33</v>
      </c>
      <c r="E87" t="s" s="2">
        <v>34</v>
      </c>
      <c r="F87" t="s" s="2">
        <v>35</v>
      </c>
      <c r="G87" s="5">
        <v>1</v>
      </c>
      <c r="H87" s="5">
        <v>10.602</v>
      </c>
      <c r="I87" s="5">
        <v>3.73166</v>
      </c>
      <c r="J87" s="5">
        <v>21.035</v>
      </c>
      <c r="K87" s="5">
        <v>0.40899</v>
      </c>
      <c r="L87" s="5">
        <v>5.27286</v>
      </c>
      <c r="M87" s="5">
        <v>8.5</v>
      </c>
      <c r="N87" s="5">
        <v>0.79753</v>
      </c>
      <c r="O87" s="5">
        <f>P87*100</f>
        <v>0.743</v>
      </c>
      <c r="P87" s="5">
        <v>0.00743</v>
      </c>
      <c r="Q87" s="5">
        <v>0.00588</v>
      </c>
      <c r="R87" s="5">
        <v>0.01321</v>
      </c>
      <c r="S87" s="5">
        <v>1.13</v>
      </c>
      <c r="T87" s="5">
        <v>0.0113</v>
      </c>
      <c r="U87" s="5">
        <v>0.001</v>
      </c>
      <c r="V87" s="5">
        <v>0.00068</v>
      </c>
      <c r="W87" s="5">
        <f>X87*100</f>
        <v>0.002</v>
      </c>
      <c r="X87" s="5">
        <v>2e-05</v>
      </c>
      <c r="Y87" s="5">
        <f>Z87*100</f>
        <v>0.019</v>
      </c>
      <c r="Z87" s="5">
        <v>0.00019</v>
      </c>
      <c r="AA87" s="5">
        <v>0.00501</v>
      </c>
      <c r="AB87" s="5">
        <f>AC87*100</f>
        <v>0.287</v>
      </c>
      <c r="AC87" s="5">
        <v>0.00287</v>
      </c>
      <c r="AD87" s="5">
        <f>AE87*100</f>
        <v>0.14</v>
      </c>
      <c r="AE87" s="5">
        <v>0.0014</v>
      </c>
    </row>
    <row r="88" ht="13.35" customHeight="1">
      <c r="A88" s="3">
        <v>1</v>
      </c>
      <c r="B88" t="s" s="4">
        <v>31</v>
      </c>
      <c r="C88" t="s" s="4">
        <v>32</v>
      </c>
      <c r="D88" t="s" s="4">
        <v>33</v>
      </c>
      <c r="E88" t="s" s="4">
        <v>34</v>
      </c>
      <c r="F88" t="s" s="4">
        <v>35</v>
      </c>
      <c r="G88" s="3">
        <v>1</v>
      </c>
      <c r="H88" s="3">
        <v>10.602</v>
      </c>
      <c r="I88" s="3">
        <v>3.67086</v>
      </c>
      <c r="J88" s="3">
        <v>21.035</v>
      </c>
      <c r="K88" s="3">
        <v>0.39879</v>
      </c>
      <c r="L88" s="3">
        <v>5.18695</v>
      </c>
      <c r="M88" s="3">
        <v>8.699999999999999</v>
      </c>
      <c r="N88" s="3">
        <v>0.80776</v>
      </c>
      <c r="O88" s="3">
        <f>P88*100</f>
        <v>0.741</v>
      </c>
      <c r="P88" s="3">
        <v>0.00741</v>
      </c>
      <c r="Q88" s="3">
        <v>0.00591</v>
      </c>
      <c r="R88" s="3">
        <v>0.01326</v>
      </c>
      <c r="S88" s="3">
        <v>1.13</v>
      </c>
      <c r="T88" s="3">
        <v>0.0113</v>
      </c>
      <c r="U88" s="3">
        <v>0.001</v>
      </c>
      <c r="V88" s="3">
        <v>0.00068</v>
      </c>
      <c r="W88" s="3">
        <f>X88*100</f>
        <v>0.003</v>
      </c>
      <c r="X88" s="3">
        <v>3e-05</v>
      </c>
      <c r="Y88" s="3">
        <f>Z88*100</f>
        <v>0.018</v>
      </c>
      <c r="Z88" s="3">
        <v>0.00018</v>
      </c>
      <c r="AA88" s="3">
        <v>0.00501</v>
      </c>
      <c r="AB88" s="3">
        <f>AC88*100</f>
        <v>0.287</v>
      </c>
      <c r="AC88" s="3">
        <v>0.00287</v>
      </c>
      <c r="AD88" s="3">
        <f>AE88*100</f>
        <v>0.14</v>
      </c>
      <c r="AE88" s="3">
        <v>0.0014</v>
      </c>
    </row>
    <row r="89" ht="13.35" customHeight="1">
      <c r="A89" s="5">
        <v>1</v>
      </c>
      <c r="B89" t="s" s="2">
        <v>31</v>
      </c>
      <c r="C89" t="s" s="2">
        <v>32</v>
      </c>
      <c r="D89" t="s" s="2">
        <v>33</v>
      </c>
      <c r="E89" t="s" s="2">
        <v>34</v>
      </c>
      <c r="F89" t="s" s="2">
        <v>35</v>
      </c>
      <c r="G89" s="5">
        <v>1</v>
      </c>
      <c r="H89" s="5">
        <v>10.602</v>
      </c>
      <c r="I89" s="5">
        <v>5.93561</v>
      </c>
      <c r="J89" s="5">
        <v>21.035</v>
      </c>
      <c r="K89" s="5">
        <v>0.95779</v>
      </c>
      <c r="L89" s="5">
        <v>8.38705</v>
      </c>
      <c r="M89" s="5">
        <v>1.25</v>
      </c>
      <c r="N89" s="5">
        <v>6.29148</v>
      </c>
      <c r="O89" s="5">
        <f>P89*100</f>
        <v>7.542</v>
      </c>
      <c r="P89" s="5">
        <v>0.07542</v>
      </c>
      <c r="Q89" s="5">
        <v>0.07532999999999999</v>
      </c>
      <c r="R89" s="5">
        <v>0.03626</v>
      </c>
      <c r="S89" s="5">
        <v>1.13</v>
      </c>
      <c r="T89" s="5">
        <v>0.0113</v>
      </c>
      <c r="U89" s="5">
        <v>0.001</v>
      </c>
      <c r="V89" s="5">
        <v>0.00125</v>
      </c>
      <c r="W89" s="5">
        <f>X89*100</f>
        <v>0</v>
      </c>
      <c r="X89" s="5">
        <v>0</v>
      </c>
      <c r="Y89" s="5">
        <f>Z89*100</f>
        <v>1.536</v>
      </c>
      <c r="Z89" s="5">
        <v>0.01536</v>
      </c>
      <c r="AA89" s="5">
        <v>0.01613</v>
      </c>
      <c r="AB89" s="5">
        <f>AC89*100</f>
        <v>0.389</v>
      </c>
      <c r="AC89" s="5">
        <v>0.00389</v>
      </c>
      <c r="AD89" s="5">
        <f>AE89*100</f>
        <v>0.14</v>
      </c>
      <c r="AE89" s="5">
        <v>0.0014</v>
      </c>
    </row>
    <row r="90" ht="13.35" customHeight="1">
      <c r="A90" s="3">
        <v>1</v>
      </c>
      <c r="B90" t="s" s="4">
        <v>31</v>
      </c>
      <c r="C90" t="s" s="4">
        <v>32</v>
      </c>
      <c r="D90" t="s" s="4">
        <v>33</v>
      </c>
      <c r="E90" t="s" s="4">
        <v>34</v>
      </c>
      <c r="F90" t="s" s="4">
        <v>35</v>
      </c>
      <c r="G90" s="3">
        <v>1</v>
      </c>
      <c r="H90" s="3">
        <v>10.602</v>
      </c>
      <c r="I90" s="3">
        <v>5.90521</v>
      </c>
      <c r="J90" s="3">
        <v>21.035</v>
      </c>
      <c r="K90" s="3">
        <v>0.9467100000000001</v>
      </c>
      <c r="L90" s="3">
        <v>8.34409</v>
      </c>
      <c r="M90" s="3">
        <v>1.35</v>
      </c>
      <c r="N90" s="3">
        <v>1.93892</v>
      </c>
      <c r="O90" s="3">
        <f>P90*100</f>
        <v>5.327</v>
      </c>
      <c r="P90" s="3">
        <v>0.05327</v>
      </c>
      <c r="Q90" s="3">
        <v>0.05311</v>
      </c>
      <c r="R90" s="3">
        <v>0.02504</v>
      </c>
      <c r="S90" s="3">
        <v>1.13</v>
      </c>
      <c r="T90" s="3">
        <v>0.0113</v>
      </c>
      <c r="U90" s="3">
        <v>0.001</v>
      </c>
      <c r="V90" s="3">
        <v>0.00125</v>
      </c>
      <c r="W90" s="3">
        <f>X90*100</f>
        <v>0</v>
      </c>
      <c r="X90" s="3">
        <v>0</v>
      </c>
      <c r="Y90" s="3">
        <f>Z90*100</f>
        <v>0.862</v>
      </c>
      <c r="Z90" s="3">
        <v>0.008619999999999999</v>
      </c>
      <c r="AA90" s="3">
        <v>0.009379999999999999</v>
      </c>
      <c r="AB90" s="3">
        <f>AC90*100</f>
        <v>0.389</v>
      </c>
      <c r="AC90" s="3">
        <v>0.00389</v>
      </c>
      <c r="AD90" s="3">
        <f>AE90*100</f>
        <v>0.14</v>
      </c>
      <c r="AE90" s="3">
        <v>0.0014</v>
      </c>
    </row>
    <row r="91" ht="13.35" customHeight="1">
      <c r="A91" s="5">
        <v>1</v>
      </c>
      <c r="B91" t="s" s="2">
        <v>31</v>
      </c>
      <c r="C91" t="s" s="2">
        <v>32</v>
      </c>
      <c r="D91" t="s" s="2">
        <v>33</v>
      </c>
      <c r="E91" t="s" s="2">
        <v>34</v>
      </c>
      <c r="F91" t="s" s="2">
        <v>35</v>
      </c>
      <c r="G91" s="5">
        <v>1</v>
      </c>
      <c r="H91" s="5">
        <v>10.602</v>
      </c>
      <c r="I91" s="5">
        <v>5.87481</v>
      </c>
      <c r="J91" s="5">
        <v>21.035</v>
      </c>
      <c r="K91" s="5">
        <v>0.9357799999999999</v>
      </c>
      <c r="L91" s="5">
        <v>8.30114</v>
      </c>
      <c r="M91" s="5">
        <v>1.45</v>
      </c>
      <c r="N91" s="5">
        <v>1.07782</v>
      </c>
      <c r="O91" s="5">
        <f>P91*100</f>
        <v>4.004</v>
      </c>
      <c r="P91" s="5">
        <v>0.04004</v>
      </c>
      <c r="Q91" s="5">
        <v>0.03982</v>
      </c>
      <c r="R91" s="5">
        <v>0.01741</v>
      </c>
      <c r="S91" s="5">
        <v>1.13</v>
      </c>
      <c r="T91" s="5">
        <v>0.0113</v>
      </c>
      <c r="U91" s="5">
        <v>0.001</v>
      </c>
      <c r="V91" s="5">
        <v>0.00125</v>
      </c>
      <c r="W91" s="5">
        <f>X91*100</f>
        <v>0</v>
      </c>
      <c r="X91" s="5">
        <v>0</v>
      </c>
      <c r="Y91" s="5">
        <f>Z91*100</f>
        <v>0.589</v>
      </c>
      <c r="Z91" s="5">
        <v>0.00589</v>
      </c>
      <c r="AA91" s="5">
        <v>0.00688</v>
      </c>
      <c r="AB91" s="5">
        <f>AC91*100</f>
        <v>0.389</v>
      </c>
      <c r="AC91" s="5">
        <v>0.00389</v>
      </c>
      <c r="AD91" s="5">
        <f>AE91*100</f>
        <v>0.14</v>
      </c>
      <c r="AE91" s="5">
        <v>0.0014</v>
      </c>
    </row>
    <row r="92" ht="13.35" customHeight="1">
      <c r="A92" s="3">
        <v>1</v>
      </c>
      <c r="B92" t="s" s="4">
        <v>31</v>
      </c>
      <c r="C92" t="s" s="4">
        <v>32</v>
      </c>
      <c r="D92" t="s" s="4">
        <v>33</v>
      </c>
      <c r="E92" t="s" s="4">
        <v>34</v>
      </c>
      <c r="F92" t="s" s="4">
        <v>35</v>
      </c>
      <c r="G92" s="3">
        <v>1</v>
      </c>
      <c r="H92" s="3">
        <v>10.602</v>
      </c>
      <c r="I92" s="3">
        <v>5.84441</v>
      </c>
      <c r="J92" s="3">
        <v>21.035</v>
      </c>
      <c r="K92" s="3">
        <v>0.92499</v>
      </c>
      <c r="L92" s="3">
        <v>8.258190000000001</v>
      </c>
      <c r="M92" s="3">
        <v>1.55</v>
      </c>
      <c r="N92" s="3">
        <v>1.02908</v>
      </c>
      <c r="O92" s="3">
        <f>P92*100</f>
        <v>3.379</v>
      </c>
      <c r="P92" s="3">
        <v>0.03379</v>
      </c>
      <c r="Q92" s="3">
        <v>0.03355</v>
      </c>
      <c r="R92" s="3">
        <v>0.0147</v>
      </c>
      <c r="S92" s="3">
        <v>1.13</v>
      </c>
      <c r="T92" s="3">
        <v>0.0113</v>
      </c>
      <c r="U92" s="3">
        <v>0.001</v>
      </c>
      <c r="V92" s="3">
        <v>0.00125</v>
      </c>
      <c r="W92" s="3">
        <f>X92*100</f>
        <v>0</v>
      </c>
      <c r="X92" s="3">
        <v>0</v>
      </c>
      <c r="Y92" s="3">
        <f>Z92*100</f>
        <v>0.444</v>
      </c>
      <c r="Z92" s="3">
        <v>0.00444</v>
      </c>
      <c r="AA92" s="3">
        <v>0.00613</v>
      </c>
      <c r="AB92" s="3">
        <f>AC92*100</f>
        <v>0.389</v>
      </c>
      <c r="AC92" s="3">
        <v>0.00389</v>
      </c>
      <c r="AD92" s="3">
        <f>AE92*100</f>
        <v>0.14</v>
      </c>
      <c r="AE92" s="3">
        <v>0.0014</v>
      </c>
    </row>
    <row r="93" ht="13.35" customHeight="1">
      <c r="A93" s="5">
        <v>1</v>
      </c>
      <c r="B93" t="s" s="2">
        <v>31</v>
      </c>
      <c r="C93" t="s" s="2">
        <v>32</v>
      </c>
      <c r="D93" t="s" s="2">
        <v>33</v>
      </c>
      <c r="E93" t="s" s="2">
        <v>34</v>
      </c>
      <c r="F93" t="s" s="2">
        <v>35</v>
      </c>
      <c r="G93" s="5">
        <v>1</v>
      </c>
      <c r="H93" s="5">
        <v>10.602</v>
      </c>
      <c r="I93" s="5">
        <v>5.81401</v>
      </c>
      <c r="J93" s="5">
        <v>21.035</v>
      </c>
      <c r="K93" s="5">
        <v>0.91434</v>
      </c>
      <c r="L93" s="5">
        <v>8.21523</v>
      </c>
      <c r="M93" s="5">
        <v>1.65</v>
      </c>
      <c r="N93" s="5">
        <v>1.07558</v>
      </c>
      <c r="O93" s="5">
        <f>P93*100</f>
        <v>3.003</v>
      </c>
      <c r="P93" s="5">
        <v>0.03003</v>
      </c>
      <c r="Q93" s="5">
        <v>0.02979</v>
      </c>
      <c r="R93" s="5">
        <v>0.01404</v>
      </c>
      <c r="S93" s="5">
        <v>1.13</v>
      </c>
      <c r="T93" s="5">
        <v>0.0113</v>
      </c>
      <c r="U93" s="5">
        <v>0.001</v>
      </c>
      <c r="V93" s="5">
        <v>0.00125</v>
      </c>
      <c r="W93" s="5">
        <f>X93*100</f>
        <v>0</v>
      </c>
      <c r="X93" s="5">
        <v>0</v>
      </c>
      <c r="Y93" s="5">
        <f>Z93*100</f>
        <v>0.354</v>
      </c>
      <c r="Z93" s="5">
        <v>0.00354</v>
      </c>
      <c r="AA93" s="5">
        <v>0.00571</v>
      </c>
      <c r="AB93" s="5">
        <f>AC93*100</f>
        <v>0.389</v>
      </c>
      <c r="AC93" s="5">
        <v>0.00389</v>
      </c>
      <c r="AD93" s="5">
        <f>AE93*100</f>
        <v>0.14</v>
      </c>
      <c r="AE93" s="5">
        <v>0.0014</v>
      </c>
    </row>
    <row r="94" ht="13.35" customHeight="1">
      <c r="A94" s="3">
        <v>1</v>
      </c>
      <c r="B94" t="s" s="4">
        <v>31</v>
      </c>
      <c r="C94" t="s" s="4">
        <v>32</v>
      </c>
      <c r="D94" t="s" s="4">
        <v>33</v>
      </c>
      <c r="E94" t="s" s="4">
        <v>34</v>
      </c>
      <c r="F94" t="s" s="4">
        <v>35</v>
      </c>
      <c r="G94" s="3">
        <v>1</v>
      </c>
      <c r="H94" s="3">
        <v>10.602</v>
      </c>
      <c r="I94" s="3">
        <v>5.78361</v>
      </c>
      <c r="J94" s="3">
        <v>21.035</v>
      </c>
      <c r="K94" s="3">
        <v>0.90382</v>
      </c>
      <c r="L94" s="3">
        <v>8.172280000000001</v>
      </c>
      <c r="M94" s="3">
        <v>1.75</v>
      </c>
      <c r="N94" s="3">
        <v>0.90195</v>
      </c>
      <c r="O94" s="3">
        <f>P94*100</f>
        <v>2.701</v>
      </c>
      <c r="P94" s="3">
        <v>0.02701</v>
      </c>
      <c r="Q94" s="3">
        <v>0.02674</v>
      </c>
      <c r="R94" s="3">
        <v>0.01404</v>
      </c>
      <c r="S94" s="3">
        <v>1.13</v>
      </c>
      <c r="T94" s="3">
        <v>0.0113</v>
      </c>
      <c r="U94" s="3">
        <v>0.001</v>
      </c>
      <c r="V94" s="3">
        <v>0.00125</v>
      </c>
      <c r="W94" s="3">
        <f>X94*100</f>
        <v>0</v>
      </c>
      <c r="X94" s="3">
        <v>0</v>
      </c>
      <c r="Y94" s="3">
        <f>Z94*100</f>
        <v>0.293</v>
      </c>
      <c r="Z94" s="3">
        <v>0.00293</v>
      </c>
      <c r="AA94" s="3">
        <v>0.00543</v>
      </c>
      <c r="AB94" s="3">
        <f>AC94*100</f>
        <v>0.389</v>
      </c>
      <c r="AC94" s="3">
        <v>0.00389</v>
      </c>
      <c r="AD94" s="3">
        <f>AE94*100</f>
        <v>0.14</v>
      </c>
      <c r="AE94" s="3">
        <v>0.0014</v>
      </c>
    </row>
    <row r="95" ht="13.35" customHeight="1">
      <c r="A95" s="5">
        <v>1</v>
      </c>
      <c r="B95" t="s" s="2">
        <v>31</v>
      </c>
      <c r="C95" t="s" s="2">
        <v>32</v>
      </c>
      <c r="D95" t="s" s="2">
        <v>33</v>
      </c>
      <c r="E95" t="s" s="2">
        <v>34</v>
      </c>
      <c r="F95" t="s" s="2">
        <v>35</v>
      </c>
      <c r="G95" s="5">
        <v>1</v>
      </c>
      <c r="H95" s="5">
        <v>10.602</v>
      </c>
      <c r="I95" s="5">
        <v>5.75321</v>
      </c>
      <c r="J95" s="5">
        <v>21.035</v>
      </c>
      <c r="K95" s="5">
        <v>0.8934299999999999</v>
      </c>
      <c r="L95" s="5">
        <v>8.12932</v>
      </c>
      <c r="M95" s="5">
        <v>1.85</v>
      </c>
      <c r="N95" s="5">
        <v>0.89406</v>
      </c>
      <c r="O95" s="5">
        <f>P95*100</f>
        <v>2.5</v>
      </c>
      <c r="P95" s="5">
        <v>0.025</v>
      </c>
      <c r="Q95" s="5">
        <v>0.02469</v>
      </c>
      <c r="R95" s="5">
        <v>0.01424</v>
      </c>
      <c r="S95" s="5">
        <v>1.13</v>
      </c>
      <c r="T95" s="5">
        <v>0.0113</v>
      </c>
      <c r="U95" s="5">
        <v>0.001</v>
      </c>
      <c r="V95" s="5">
        <v>0.00125</v>
      </c>
      <c r="W95" s="5">
        <f>X95*100</f>
        <v>0</v>
      </c>
      <c r="X95" s="5">
        <v>0</v>
      </c>
      <c r="Y95" s="5">
        <f>Z95*100</f>
        <v>0.249</v>
      </c>
      <c r="Z95" s="5">
        <v>0.00249</v>
      </c>
      <c r="AA95" s="5">
        <v>0.00526</v>
      </c>
      <c r="AB95" s="5">
        <f>AC95*100</f>
        <v>0.389</v>
      </c>
      <c r="AC95" s="5">
        <v>0.00389</v>
      </c>
      <c r="AD95" s="5">
        <f>AE95*100</f>
        <v>0.14</v>
      </c>
      <c r="AE95" s="5">
        <v>0.0014</v>
      </c>
    </row>
    <row r="96" ht="13.35" customHeight="1">
      <c r="A96" s="3">
        <v>1</v>
      </c>
      <c r="B96" t="s" s="4">
        <v>31</v>
      </c>
      <c r="C96" t="s" s="4">
        <v>32</v>
      </c>
      <c r="D96" t="s" s="4">
        <v>33</v>
      </c>
      <c r="E96" t="s" s="4">
        <v>34</v>
      </c>
      <c r="F96" t="s" s="4">
        <v>35</v>
      </c>
      <c r="G96" s="3">
        <v>1</v>
      </c>
      <c r="H96" s="3">
        <v>10.602</v>
      </c>
      <c r="I96" s="3">
        <v>5.72281</v>
      </c>
      <c r="J96" s="3">
        <v>21.035</v>
      </c>
      <c r="K96" s="3">
        <v>0.88318</v>
      </c>
      <c r="L96" s="3">
        <v>8.086370000000001</v>
      </c>
      <c r="M96" s="3">
        <v>1.95</v>
      </c>
      <c r="N96" s="3">
        <v>0.87157</v>
      </c>
      <c r="O96" s="3">
        <f>P96*100</f>
        <v>2.247</v>
      </c>
      <c r="P96" s="3">
        <v>0.02247</v>
      </c>
      <c r="Q96" s="3">
        <v>0.02215</v>
      </c>
      <c r="R96" s="3">
        <v>0.01481</v>
      </c>
      <c r="S96" s="3">
        <v>1.13</v>
      </c>
      <c r="T96" s="3">
        <v>0.0113</v>
      </c>
      <c r="U96" s="3">
        <v>0.001</v>
      </c>
      <c r="V96" s="3">
        <v>0.00125</v>
      </c>
      <c r="W96" s="3">
        <f>X96*100</f>
        <v>0</v>
      </c>
      <c r="X96" s="3">
        <v>0</v>
      </c>
      <c r="Y96" s="3">
        <f>Z96*100</f>
        <v>0.216</v>
      </c>
      <c r="Z96" s="3">
        <v>0.00216</v>
      </c>
      <c r="AA96" s="3">
        <v>0.00516</v>
      </c>
      <c r="AB96" s="3">
        <f>AC96*100</f>
        <v>0.389</v>
      </c>
      <c r="AC96" s="3">
        <v>0.00389</v>
      </c>
      <c r="AD96" s="3">
        <f>AE96*100</f>
        <v>0.14</v>
      </c>
      <c r="AE96" s="3">
        <v>0.0014</v>
      </c>
    </row>
    <row r="97" ht="13.35" customHeight="1">
      <c r="A97" s="5">
        <v>1</v>
      </c>
      <c r="B97" t="s" s="2">
        <v>31</v>
      </c>
      <c r="C97" t="s" s="2">
        <v>32</v>
      </c>
      <c r="D97" t="s" s="2">
        <v>33</v>
      </c>
      <c r="E97" t="s" s="2">
        <v>34</v>
      </c>
      <c r="F97" t="s" s="2">
        <v>35</v>
      </c>
      <c r="G97" s="5">
        <v>1</v>
      </c>
      <c r="H97" s="5">
        <v>10.602</v>
      </c>
      <c r="I97" s="5">
        <v>5.69241</v>
      </c>
      <c r="J97" s="5">
        <v>21.035</v>
      </c>
      <c r="K97" s="5">
        <v>0.87304</v>
      </c>
      <c r="L97" s="5">
        <v>8.04341</v>
      </c>
      <c r="M97" s="5">
        <v>2.05</v>
      </c>
      <c r="N97" s="5">
        <v>0.86105</v>
      </c>
      <c r="O97" s="5">
        <f>P97*100</f>
        <v>2.11</v>
      </c>
      <c r="P97" s="5">
        <v>0.0211</v>
      </c>
      <c r="Q97" s="5">
        <v>0.02075</v>
      </c>
      <c r="R97" s="5">
        <v>0.01437</v>
      </c>
      <c r="S97" s="5">
        <v>1.13</v>
      </c>
      <c r="T97" s="5">
        <v>0.0113</v>
      </c>
      <c r="U97" s="5">
        <v>0.001</v>
      </c>
      <c r="V97" s="5">
        <v>0.00125</v>
      </c>
      <c r="W97" s="5">
        <f>X97*100</f>
        <v>0</v>
      </c>
      <c r="X97" s="5">
        <v>0</v>
      </c>
      <c r="Y97" s="5">
        <f>Z97*100</f>
        <v>0.191</v>
      </c>
      <c r="Z97" s="5">
        <v>0.00191</v>
      </c>
      <c r="AA97" s="5">
        <v>0.00511</v>
      </c>
      <c r="AB97" s="5">
        <f>AC97*100</f>
        <v>0.389</v>
      </c>
      <c r="AC97" s="5">
        <v>0.00389</v>
      </c>
      <c r="AD97" s="5">
        <f>AE97*100</f>
        <v>0.14</v>
      </c>
      <c r="AE97" s="5">
        <v>0.0014</v>
      </c>
    </row>
    <row r="98" ht="13.35" customHeight="1">
      <c r="A98" s="3">
        <v>1</v>
      </c>
      <c r="B98" t="s" s="4">
        <v>31</v>
      </c>
      <c r="C98" t="s" s="4">
        <v>32</v>
      </c>
      <c r="D98" t="s" s="4">
        <v>33</v>
      </c>
      <c r="E98" t="s" s="4">
        <v>34</v>
      </c>
      <c r="F98" t="s" s="4">
        <v>35</v>
      </c>
      <c r="G98" s="3">
        <v>1</v>
      </c>
      <c r="H98" s="3">
        <v>10.602</v>
      </c>
      <c r="I98" s="3">
        <v>5.66201</v>
      </c>
      <c r="J98" s="3">
        <v>21.035</v>
      </c>
      <c r="K98" s="3">
        <v>0.86304</v>
      </c>
      <c r="L98" s="3">
        <v>8.00046</v>
      </c>
      <c r="M98" s="3">
        <v>2.15</v>
      </c>
      <c r="N98" s="3">
        <v>0.73598</v>
      </c>
      <c r="O98" s="3">
        <f>P98*100</f>
        <v>1.883</v>
      </c>
      <c r="P98" s="3">
        <v>0.01883</v>
      </c>
      <c r="Q98" s="3">
        <v>0.01843</v>
      </c>
      <c r="R98" s="3">
        <v>0.01375</v>
      </c>
      <c r="S98" s="3">
        <v>1.13</v>
      </c>
      <c r="T98" s="3">
        <v>0.0113</v>
      </c>
      <c r="U98" s="3">
        <v>0.001</v>
      </c>
      <c r="V98" s="3">
        <v>0.00125</v>
      </c>
      <c r="W98" s="3">
        <f>X98*100</f>
        <v>0</v>
      </c>
      <c r="X98" s="3">
        <v>0</v>
      </c>
      <c r="Y98" s="3">
        <f>Z98*100</f>
        <v>0.17</v>
      </c>
      <c r="Z98" s="3">
        <v>0.0017</v>
      </c>
      <c r="AA98" s="3">
        <v>0.00507</v>
      </c>
      <c r="AB98" s="3">
        <f>AC98*100</f>
        <v>0.389</v>
      </c>
      <c r="AC98" s="3">
        <v>0.00389</v>
      </c>
      <c r="AD98" s="3">
        <f>AE98*100</f>
        <v>0.14</v>
      </c>
      <c r="AE98" s="3">
        <v>0.0014</v>
      </c>
    </row>
    <row r="99" ht="13.35" customHeight="1">
      <c r="A99" s="5">
        <v>1</v>
      </c>
      <c r="B99" t="s" s="2">
        <v>31</v>
      </c>
      <c r="C99" t="s" s="2">
        <v>32</v>
      </c>
      <c r="D99" t="s" s="2">
        <v>33</v>
      </c>
      <c r="E99" t="s" s="2">
        <v>34</v>
      </c>
      <c r="F99" t="s" s="2">
        <v>35</v>
      </c>
      <c r="G99" s="5">
        <v>1</v>
      </c>
      <c r="H99" s="5">
        <v>10.602</v>
      </c>
      <c r="I99" s="5">
        <v>5.63161</v>
      </c>
      <c r="J99" s="5">
        <v>21.035</v>
      </c>
      <c r="K99" s="5">
        <v>0.85316</v>
      </c>
      <c r="L99" s="5">
        <v>7.95751</v>
      </c>
      <c r="M99" s="5">
        <v>2.25</v>
      </c>
      <c r="N99" s="5">
        <v>0.58924</v>
      </c>
      <c r="O99" s="5">
        <f>P99*100</f>
        <v>1.697</v>
      </c>
      <c r="P99" s="5">
        <v>0.01697</v>
      </c>
      <c r="Q99" s="5">
        <v>0.01655</v>
      </c>
      <c r="R99" s="5">
        <v>0.01329</v>
      </c>
      <c r="S99" s="5">
        <v>1.13</v>
      </c>
      <c r="T99" s="5">
        <v>0.0113</v>
      </c>
      <c r="U99" s="5">
        <v>0.001</v>
      </c>
      <c r="V99" s="5">
        <v>0.00125</v>
      </c>
      <c r="W99" s="5">
        <f>X99*100</f>
        <v>0</v>
      </c>
      <c r="X99" s="5">
        <v>0</v>
      </c>
      <c r="Y99" s="5">
        <f>Z99*100</f>
        <v>0.154</v>
      </c>
      <c r="Z99" s="5">
        <v>0.00154</v>
      </c>
      <c r="AA99" s="5">
        <v>0.00504</v>
      </c>
      <c r="AB99" s="5">
        <f>AC99*100</f>
        <v>0.389</v>
      </c>
      <c r="AC99" s="5">
        <v>0.00389</v>
      </c>
      <c r="AD99" s="5">
        <f>AE99*100</f>
        <v>0.14</v>
      </c>
      <c r="AE99" s="5">
        <v>0.0014</v>
      </c>
    </row>
    <row r="100" ht="13.35" customHeight="1">
      <c r="A100" s="3">
        <v>1</v>
      </c>
      <c r="B100" t="s" s="4">
        <v>31</v>
      </c>
      <c r="C100" t="s" s="4">
        <v>32</v>
      </c>
      <c r="D100" t="s" s="4">
        <v>33</v>
      </c>
      <c r="E100" t="s" s="4">
        <v>34</v>
      </c>
      <c r="F100" t="s" s="4">
        <v>35</v>
      </c>
      <c r="G100" s="3">
        <v>1</v>
      </c>
      <c r="H100" s="3">
        <v>10.602</v>
      </c>
      <c r="I100" s="3">
        <v>5.60121</v>
      </c>
      <c r="J100" s="3">
        <v>21.035</v>
      </c>
      <c r="K100" s="3">
        <v>0.84339</v>
      </c>
      <c r="L100" s="3">
        <v>7.91455</v>
      </c>
      <c r="M100" s="3">
        <v>2.35</v>
      </c>
      <c r="N100" s="3">
        <v>0.6931</v>
      </c>
      <c r="O100" s="3">
        <f>P100*100</f>
        <v>1.629</v>
      </c>
      <c r="P100" s="3">
        <v>0.01629</v>
      </c>
      <c r="Q100" s="3">
        <v>0.01586</v>
      </c>
      <c r="R100" s="3">
        <v>0.01366</v>
      </c>
      <c r="S100" s="3">
        <v>1.13</v>
      </c>
      <c r="T100" s="3">
        <v>0.0113</v>
      </c>
      <c r="U100" s="3">
        <v>0.001</v>
      </c>
      <c r="V100" s="3">
        <v>0.00125</v>
      </c>
      <c r="W100" s="3">
        <f>X100*100</f>
        <v>0</v>
      </c>
      <c r="X100" s="3">
        <v>0</v>
      </c>
      <c r="Y100" s="3">
        <f>Z100*100</f>
        <v>0.14</v>
      </c>
      <c r="Z100" s="3">
        <v>0.0014</v>
      </c>
      <c r="AA100" s="3">
        <v>0.00503</v>
      </c>
      <c r="AB100" s="3">
        <f>AC100*100</f>
        <v>0.389</v>
      </c>
      <c r="AC100" s="3">
        <v>0.00389</v>
      </c>
      <c r="AD100" s="3">
        <f>AE100*100</f>
        <v>0.14</v>
      </c>
      <c r="AE100" s="3">
        <v>0.0014</v>
      </c>
    </row>
    <row r="101" ht="13.35" customHeight="1">
      <c r="A101" s="5">
        <v>1</v>
      </c>
      <c r="B101" t="s" s="2">
        <v>31</v>
      </c>
      <c r="C101" t="s" s="2">
        <v>32</v>
      </c>
      <c r="D101" t="s" s="2">
        <v>33</v>
      </c>
      <c r="E101" t="s" s="2">
        <v>34</v>
      </c>
      <c r="F101" t="s" s="2">
        <v>35</v>
      </c>
      <c r="G101" s="5">
        <v>1</v>
      </c>
      <c r="H101" s="5">
        <v>10.602</v>
      </c>
      <c r="I101" s="5">
        <v>5.57082</v>
      </c>
      <c r="J101" s="5">
        <v>21.035</v>
      </c>
      <c r="K101" s="5">
        <v>0.83375</v>
      </c>
      <c r="L101" s="5">
        <v>7.8716</v>
      </c>
      <c r="M101" s="5">
        <v>2.45</v>
      </c>
      <c r="N101" s="5">
        <v>0.80331</v>
      </c>
      <c r="O101" s="5">
        <f>P101*100</f>
        <v>1.59</v>
      </c>
      <c r="P101" s="5">
        <v>0.0159</v>
      </c>
      <c r="Q101" s="5">
        <v>0.01546</v>
      </c>
      <c r="R101" s="5">
        <v>0.01363</v>
      </c>
      <c r="S101" s="5">
        <v>1.13</v>
      </c>
      <c r="T101" s="5">
        <v>0.0113</v>
      </c>
      <c r="U101" s="5">
        <v>0.001</v>
      </c>
      <c r="V101" s="5">
        <v>0.00125</v>
      </c>
      <c r="W101" s="5">
        <f>X101*100</f>
        <v>0</v>
      </c>
      <c r="X101" s="5">
        <v>0</v>
      </c>
      <c r="Y101" s="5">
        <f>Z101*100</f>
        <v>0.128</v>
      </c>
      <c r="Z101" s="5">
        <v>0.00128</v>
      </c>
      <c r="AA101" s="5">
        <v>0.00503</v>
      </c>
      <c r="AB101" s="5">
        <f>AC101*100</f>
        <v>0.389</v>
      </c>
      <c r="AC101" s="5">
        <v>0.00389</v>
      </c>
      <c r="AD101" s="5">
        <f>AE101*100</f>
        <v>0.14</v>
      </c>
      <c r="AE101" s="5">
        <v>0.0014</v>
      </c>
    </row>
    <row r="102" ht="13.35" customHeight="1">
      <c r="A102" s="3">
        <v>1</v>
      </c>
      <c r="B102" t="s" s="4">
        <v>31</v>
      </c>
      <c r="C102" t="s" s="4">
        <v>32</v>
      </c>
      <c r="D102" t="s" s="4">
        <v>33</v>
      </c>
      <c r="E102" t="s" s="4">
        <v>34</v>
      </c>
      <c r="F102" t="s" s="4">
        <v>35</v>
      </c>
      <c r="G102" s="3">
        <v>1</v>
      </c>
      <c r="H102" s="3">
        <v>10.602</v>
      </c>
      <c r="I102" s="3">
        <v>5.54042</v>
      </c>
      <c r="J102" s="3">
        <v>21.035</v>
      </c>
      <c r="K102" s="3">
        <v>0.82422</v>
      </c>
      <c r="L102" s="3">
        <v>7.82864</v>
      </c>
      <c r="M102" s="3">
        <v>2.55</v>
      </c>
      <c r="N102" s="3">
        <v>0.85458</v>
      </c>
      <c r="O102" s="3">
        <f>P102*100</f>
        <v>1.553</v>
      </c>
      <c r="P102" s="3">
        <v>0.01553</v>
      </c>
      <c r="Q102" s="3">
        <v>0.01507</v>
      </c>
      <c r="R102" s="3">
        <v>0.0143</v>
      </c>
      <c r="S102" s="3">
        <v>1.13</v>
      </c>
      <c r="T102" s="3">
        <v>0.0113</v>
      </c>
      <c r="U102" s="3">
        <v>0.001</v>
      </c>
      <c r="V102" s="3">
        <v>0.00125</v>
      </c>
      <c r="W102" s="3">
        <f>X102*100</f>
        <v>0</v>
      </c>
      <c r="X102" s="3">
        <v>0</v>
      </c>
      <c r="Y102" s="3">
        <f>Z102*100</f>
        <v>0.118</v>
      </c>
      <c r="Z102" s="3">
        <v>0.00118</v>
      </c>
      <c r="AA102" s="3">
        <v>0.00502</v>
      </c>
      <c r="AB102" s="3">
        <f>AC102*100</f>
        <v>0.389</v>
      </c>
      <c r="AC102" s="3">
        <v>0.00389</v>
      </c>
      <c r="AD102" s="3">
        <f>AE102*100</f>
        <v>0.14</v>
      </c>
      <c r="AE102" s="3">
        <v>0.0014</v>
      </c>
    </row>
    <row r="103" ht="13.35" customHeight="1">
      <c r="A103" s="5">
        <v>1</v>
      </c>
      <c r="B103" t="s" s="2">
        <v>31</v>
      </c>
      <c r="C103" t="s" s="2">
        <v>32</v>
      </c>
      <c r="D103" t="s" s="2">
        <v>33</v>
      </c>
      <c r="E103" t="s" s="2">
        <v>34</v>
      </c>
      <c r="F103" t="s" s="2">
        <v>35</v>
      </c>
      <c r="G103" s="5">
        <v>1</v>
      </c>
      <c r="H103" s="5">
        <v>10.602</v>
      </c>
      <c r="I103" s="5">
        <v>5.51002</v>
      </c>
      <c r="J103" s="5">
        <v>21.035</v>
      </c>
      <c r="K103" s="5">
        <v>0.8148</v>
      </c>
      <c r="L103" s="5">
        <v>7.78569</v>
      </c>
      <c r="M103" s="5">
        <v>2.65</v>
      </c>
      <c r="N103" s="5">
        <v>0.81676</v>
      </c>
      <c r="O103" s="5">
        <f>P103*100</f>
        <v>1.48</v>
      </c>
      <c r="P103" s="5">
        <v>0.0148</v>
      </c>
      <c r="Q103" s="5">
        <v>0.01429</v>
      </c>
      <c r="R103" s="5">
        <v>0.01545</v>
      </c>
      <c r="S103" s="5">
        <v>1.13</v>
      </c>
      <c r="T103" s="5">
        <v>0.0113</v>
      </c>
      <c r="U103" s="5">
        <v>0.001</v>
      </c>
      <c r="V103" s="5">
        <v>0.00125</v>
      </c>
      <c r="W103" s="5">
        <f>X103*100</f>
        <v>0</v>
      </c>
      <c r="X103" s="5">
        <v>0</v>
      </c>
      <c r="Y103" s="5">
        <f>Z103*100</f>
        <v>0.11</v>
      </c>
      <c r="Z103" s="5">
        <v>0.0011</v>
      </c>
      <c r="AA103" s="5">
        <v>0.00502</v>
      </c>
      <c r="AB103" s="5">
        <f>AC103*100</f>
        <v>0.389</v>
      </c>
      <c r="AC103" s="5">
        <v>0.00389</v>
      </c>
      <c r="AD103" s="5">
        <f>AE103*100</f>
        <v>0.14</v>
      </c>
      <c r="AE103" s="5">
        <v>0.0014</v>
      </c>
    </row>
    <row r="104" ht="13.35" customHeight="1">
      <c r="A104" s="3">
        <v>1</v>
      </c>
      <c r="B104" t="s" s="4">
        <v>31</v>
      </c>
      <c r="C104" t="s" s="4">
        <v>32</v>
      </c>
      <c r="D104" t="s" s="4">
        <v>33</v>
      </c>
      <c r="E104" t="s" s="4">
        <v>34</v>
      </c>
      <c r="F104" t="s" s="4">
        <v>35</v>
      </c>
      <c r="G104" s="3">
        <v>1</v>
      </c>
      <c r="H104" s="3">
        <v>10.602</v>
      </c>
      <c r="I104" s="3">
        <v>5.47962</v>
      </c>
      <c r="J104" s="3">
        <v>21.035</v>
      </c>
      <c r="K104" s="3">
        <v>0.8055</v>
      </c>
      <c r="L104" s="3">
        <v>7.74273</v>
      </c>
      <c r="M104" s="3">
        <v>2.75</v>
      </c>
      <c r="N104" s="3">
        <v>0.7301800000000001</v>
      </c>
      <c r="O104" s="3">
        <f>P104*100</f>
        <v>1.359</v>
      </c>
      <c r="P104" s="3">
        <v>0.01359</v>
      </c>
      <c r="Q104" s="3">
        <v>0.01307</v>
      </c>
      <c r="R104" s="3">
        <v>0.01527</v>
      </c>
      <c r="S104" s="3">
        <v>1.13</v>
      </c>
      <c r="T104" s="3">
        <v>0.0113</v>
      </c>
      <c r="U104" s="3">
        <v>0.001</v>
      </c>
      <c r="V104" s="3">
        <v>0.00125</v>
      </c>
      <c r="W104" s="3">
        <f>X104*100</f>
        <v>0</v>
      </c>
      <c r="X104" s="3">
        <v>0</v>
      </c>
      <c r="Y104" s="3">
        <f>Z104*100</f>
        <v>0.102</v>
      </c>
      <c r="Z104" s="3">
        <v>0.00102</v>
      </c>
      <c r="AA104" s="3">
        <v>0.00501</v>
      </c>
      <c r="AB104" s="3">
        <f>AC104*100</f>
        <v>0.389</v>
      </c>
      <c r="AC104" s="3">
        <v>0.00389</v>
      </c>
      <c r="AD104" s="3">
        <f>AE104*100</f>
        <v>0.14</v>
      </c>
      <c r="AE104" s="3">
        <v>0.0014</v>
      </c>
    </row>
    <row r="105" ht="13.35" customHeight="1">
      <c r="A105" s="5">
        <v>1</v>
      </c>
      <c r="B105" t="s" s="2">
        <v>31</v>
      </c>
      <c r="C105" t="s" s="2">
        <v>32</v>
      </c>
      <c r="D105" t="s" s="2">
        <v>33</v>
      </c>
      <c r="E105" t="s" s="2">
        <v>34</v>
      </c>
      <c r="F105" t="s" s="2">
        <v>35</v>
      </c>
      <c r="G105" s="5">
        <v>1</v>
      </c>
      <c r="H105" s="5">
        <v>10.602</v>
      </c>
      <c r="I105" s="5">
        <v>5.44922</v>
      </c>
      <c r="J105" s="5">
        <v>21.035</v>
      </c>
      <c r="K105" s="5">
        <v>0.7963</v>
      </c>
      <c r="L105" s="5">
        <v>7.69978</v>
      </c>
      <c r="M105" s="5">
        <v>2.85</v>
      </c>
      <c r="N105" s="5">
        <v>0.63344</v>
      </c>
      <c r="O105" s="5">
        <f>P105*100</f>
        <v>1.286</v>
      </c>
      <c r="P105" s="5">
        <v>0.01286</v>
      </c>
      <c r="Q105" s="5">
        <v>0.01228</v>
      </c>
      <c r="R105" s="5">
        <v>0.01571</v>
      </c>
      <c r="S105" s="5">
        <v>1.13</v>
      </c>
      <c r="T105" s="5">
        <v>0.0113</v>
      </c>
      <c r="U105" s="5">
        <v>0.001</v>
      </c>
      <c r="V105" s="5">
        <v>0.00125</v>
      </c>
      <c r="W105" s="5">
        <f>X105*100</f>
        <v>0</v>
      </c>
      <c r="X105" s="5">
        <v>0</v>
      </c>
      <c r="Y105" s="5">
        <f>Z105*100</f>
        <v>0.096</v>
      </c>
      <c r="Z105" s="5">
        <v>0.00096</v>
      </c>
      <c r="AA105" s="5">
        <v>0.00501</v>
      </c>
      <c r="AB105" s="5">
        <f>AC105*100</f>
        <v>0.389</v>
      </c>
      <c r="AC105" s="5">
        <v>0.00389</v>
      </c>
      <c r="AD105" s="5">
        <f>AE105*100</f>
        <v>0.14</v>
      </c>
      <c r="AE105" s="5">
        <v>0.0014</v>
      </c>
    </row>
    <row r="106" ht="13.35" customHeight="1">
      <c r="A106" s="3">
        <v>1</v>
      </c>
      <c r="B106" t="s" s="4">
        <v>31</v>
      </c>
      <c r="C106" t="s" s="4">
        <v>32</v>
      </c>
      <c r="D106" t="s" s="4">
        <v>33</v>
      </c>
      <c r="E106" t="s" s="4">
        <v>34</v>
      </c>
      <c r="F106" t="s" s="4">
        <v>35</v>
      </c>
      <c r="G106" s="3">
        <v>1</v>
      </c>
      <c r="H106" s="3">
        <v>10.602</v>
      </c>
      <c r="I106" s="3">
        <v>5.41882</v>
      </c>
      <c r="J106" s="3">
        <v>21.035</v>
      </c>
      <c r="K106" s="3">
        <v>0.78722</v>
      </c>
      <c r="L106" s="3">
        <v>7.65682</v>
      </c>
      <c r="M106" s="3">
        <v>2.95</v>
      </c>
      <c r="N106" s="3">
        <v>0.63273</v>
      </c>
      <c r="O106" s="3">
        <f>P106*100</f>
        <v>1.218</v>
      </c>
      <c r="P106" s="3">
        <v>0.01218</v>
      </c>
      <c r="Q106" s="3">
        <v>0.01159</v>
      </c>
      <c r="R106" s="3">
        <v>0.01434</v>
      </c>
      <c r="S106" s="3">
        <v>1.13</v>
      </c>
      <c r="T106" s="3">
        <v>0.0113</v>
      </c>
      <c r="U106" s="3">
        <v>0.001</v>
      </c>
      <c r="V106" s="3">
        <v>0.00125</v>
      </c>
      <c r="W106" s="3">
        <f>X106*100</f>
        <v>0</v>
      </c>
      <c r="X106" s="3">
        <v>0</v>
      </c>
      <c r="Y106" s="3">
        <f>Z106*100</f>
        <v>0.09</v>
      </c>
      <c r="Z106" s="3">
        <v>0.0009</v>
      </c>
      <c r="AA106" s="3">
        <v>0.00501</v>
      </c>
      <c r="AB106" s="3">
        <f>AC106*100</f>
        <v>0.389</v>
      </c>
      <c r="AC106" s="3">
        <v>0.00389</v>
      </c>
      <c r="AD106" s="3">
        <f>AE106*100</f>
        <v>0.14</v>
      </c>
      <c r="AE106" s="3">
        <v>0.0014</v>
      </c>
    </row>
    <row r="107" ht="13.35" customHeight="1">
      <c r="A107" s="5">
        <v>1</v>
      </c>
      <c r="B107" t="s" s="2">
        <v>31</v>
      </c>
      <c r="C107" t="s" s="2">
        <v>32</v>
      </c>
      <c r="D107" t="s" s="2">
        <v>33</v>
      </c>
      <c r="E107" t="s" s="2">
        <v>34</v>
      </c>
      <c r="F107" t="s" s="2">
        <v>35</v>
      </c>
      <c r="G107" s="5">
        <v>1</v>
      </c>
      <c r="H107" s="5">
        <v>10.602</v>
      </c>
      <c r="I107" s="5">
        <v>5.38842</v>
      </c>
      <c r="J107" s="5">
        <v>21.035</v>
      </c>
      <c r="K107" s="5">
        <v>0.77823</v>
      </c>
      <c r="L107" s="5">
        <v>7.61387</v>
      </c>
      <c r="M107" s="5">
        <v>3.05</v>
      </c>
      <c r="N107" s="5">
        <v>0.69933</v>
      </c>
      <c r="O107" s="5">
        <f>P107*100</f>
        <v>1.185</v>
      </c>
      <c r="P107" s="5">
        <v>0.01185</v>
      </c>
      <c r="Q107" s="5">
        <v>0.01125</v>
      </c>
      <c r="R107" s="5">
        <v>0.01351</v>
      </c>
      <c r="S107" s="5">
        <v>1.13</v>
      </c>
      <c r="T107" s="5">
        <v>0.0113</v>
      </c>
      <c r="U107" s="5">
        <v>0.001</v>
      </c>
      <c r="V107" s="5">
        <v>0.00125</v>
      </c>
      <c r="W107" s="5">
        <f>X107*100</f>
        <v>0</v>
      </c>
      <c r="X107" s="5">
        <v>0</v>
      </c>
      <c r="Y107" s="5">
        <f>Z107*100</f>
        <v>0.08500000000000001</v>
      </c>
      <c r="Z107" s="5">
        <v>0.00085</v>
      </c>
      <c r="AA107" s="5">
        <v>0.00501</v>
      </c>
      <c r="AB107" s="5">
        <f>AC107*100</f>
        <v>0.389</v>
      </c>
      <c r="AC107" s="5">
        <v>0.00389</v>
      </c>
      <c r="AD107" s="5">
        <f>AE107*100</f>
        <v>0.14</v>
      </c>
      <c r="AE107" s="5">
        <v>0.0014</v>
      </c>
    </row>
    <row r="108" ht="13.35" customHeight="1">
      <c r="A108" s="3">
        <v>1</v>
      </c>
      <c r="B108" t="s" s="4">
        <v>31</v>
      </c>
      <c r="C108" t="s" s="4">
        <v>32</v>
      </c>
      <c r="D108" t="s" s="4">
        <v>33</v>
      </c>
      <c r="E108" t="s" s="4">
        <v>34</v>
      </c>
      <c r="F108" t="s" s="4">
        <v>35</v>
      </c>
      <c r="G108" s="3">
        <v>1</v>
      </c>
      <c r="H108" s="3">
        <v>10.602</v>
      </c>
      <c r="I108" s="3">
        <v>5.35802</v>
      </c>
      <c r="J108" s="3">
        <v>21.035</v>
      </c>
      <c r="K108" s="3">
        <v>0.76936</v>
      </c>
      <c r="L108" s="3">
        <v>7.57092</v>
      </c>
      <c r="M108" s="3">
        <v>3.15</v>
      </c>
      <c r="N108" s="3">
        <v>0.72516</v>
      </c>
      <c r="O108" s="3">
        <f>P108*100</f>
        <v>1.157</v>
      </c>
      <c r="P108" s="3">
        <v>0.01157</v>
      </c>
      <c r="Q108" s="3">
        <v>0.01095</v>
      </c>
      <c r="R108" s="3">
        <v>0.01338</v>
      </c>
      <c r="S108" s="3">
        <v>1.13</v>
      </c>
      <c r="T108" s="3">
        <v>0.0113</v>
      </c>
      <c r="U108" s="3">
        <v>0.001</v>
      </c>
      <c r="V108" s="3">
        <v>0.00125</v>
      </c>
      <c r="W108" s="3">
        <f>X108*100</f>
        <v>0</v>
      </c>
      <c r="X108" s="3">
        <v>0</v>
      </c>
      <c r="Y108" s="3">
        <f>Z108*100</f>
        <v>0.08</v>
      </c>
      <c r="Z108" s="3">
        <v>0.0008</v>
      </c>
      <c r="AA108" s="3">
        <v>0.00501</v>
      </c>
      <c r="AB108" s="3">
        <f>AC108*100</f>
        <v>0.389</v>
      </c>
      <c r="AC108" s="3">
        <v>0.00389</v>
      </c>
      <c r="AD108" s="3">
        <f>AE108*100</f>
        <v>0.14</v>
      </c>
      <c r="AE108" s="3">
        <v>0.0014</v>
      </c>
    </row>
    <row r="109" ht="13.35" customHeight="1">
      <c r="A109" s="5">
        <v>1</v>
      </c>
      <c r="B109" t="s" s="2">
        <v>31</v>
      </c>
      <c r="C109" t="s" s="2">
        <v>32</v>
      </c>
      <c r="D109" t="s" s="2">
        <v>33</v>
      </c>
      <c r="E109" t="s" s="2">
        <v>34</v>
      </c>
      <c r="F109" t="s" s="2">
        <v>35</v>
      </c>
      <c r="G109" s="5">
        <v>1</v>
      </c>
      <c r="H109" s="5">
        <v>10.602</v>
      </c>
      <c r="I109" s="5">
        <v>5.32762</v>
      </c>
      <c r="J109" s="5">
        <v>21.035</v>
      </c>
      <c r="K109" s="5">
        <v>0.76058</v>
      </c>
      <c r="L109" s="5">
        <v>7.52796</v>
      </c>
      <c r="M109" s="5">
        <v>3.25</v>
      </c>
      <c r="N109" s="5">
        <v>0.76564</v>
      </c>
      <c r="O109" s="5">
        <f>P109*100</f>
        <v>1.126</v>
      </c>
      <c r="P109" s="5">
        <v>0.01126</v>
      </c>
      <c r="Q109" s="5">
        <v>0.01062</v>
      </c>
      <c r="R109" s="5">
        <v>0.01346</v>
      </c>
      <c r="S109" s="5">
        <v>1.13</v>
      </c>
      <c r="T109" s="5">
        <v>0.0113</v>
      </c>
      <c r="U109" s="5">
        <v>0.001</v>
      </c>
      <c r="V109" s="5">
        <v>0.00125</v>
      </c>
      <c r="W109" s="5">
        <f>X109*100</f>
        <v>0</v>
      </c>
      <c r="X109" s="5">
        <v>0</v>
      </c>
      <c r="Y109" s="5">
        <f>Z109*100</f>
        <v>0.076</v>
      </c>
      <c r="Z109" s="5">
        <v>0.00076</v>
      </c>
      <c r="AA109" s="5">
        <v>0.005</v>
      </c>
      <c r="AB109" s="5">
        <f>AC109*100</f>
        <v>0.389</v>
      </c>
      <c r="AC109" s="5">
        <v>0.00389</v>
      </c>
      <c r="AD109" s="5">
        <f>AE109*100</f>
        <v>0.14</v>
      </c>
      <c r="AE109" s="5">
        <v>0.0014</v>
      </c>
    </row>
    <row r="110" ht="13.35" customHeight="1">
      <c r="A110" s="3">
        <v>1</v>
      </c>
      <c r="B110" t="s" s="4">
        <v>31</v>
      </c>
      <c r="C110" t="s" s="4">
        <v>32</v>
      </c>
      <c r="D110" t="s" s="4">
        <v>33</v>
      </c>
      <c r="E110" t="s" s="4">
        <v>34</v>
      </c>
      <c r="F110" t="s" s="4">
        <v>35</v>
      </c>
      <c r="G110" s="3">
        <v>1</v>
      </c>
      <c r="H110" s="3">
        <v>10.602</v>
      </c>
      <c r="I110" s="3">
        <v>5.29722</v>
      </c>
      <c r="J110" s="3">
        <v>21.035</v>
      </c>
      <c r="K110" s="3">
        <v>0.75191</v>
      </c>
      <c r="L110" s="3">
        <v>7.48501</v>
      </c>
      <c r="M110" s="3">
        <v>3.35</v>
      </c>
      <c r="N110" s="3">
        <v>0.75719</v>
      </c>
      <c r="O110" s="3">
        <f>P110*100</f>
        <v>1.104</v>
      </c>
      <c r="P110" s="3">
        <v>0.01104</v>
      </c>
      <c r="Q110" s="3">
        <v>0.01036</v>
      </c>
      <c r="R110" s="3">
        <v>0.01355</v>
      </c>
      <c r="S110" s="3">
        <v>1.13</v>
      </c>
      <c r="T110" s="3">
        <v>0.0113</v>
      </c>
      <c r="U110" s="3">
        <v>0.001</v>
      </c>
      <c r="V110" s="3">
        <v>0.00125</v>
      </c>
      <c r="W110" s="3">
        <f>X110*100</f>
        <v>0</v>
      </c>
      <c r="X110" s="3">
        <v>0</v>
      </c>
      <c r="Y110" s="3">
        <f>Z110*100</f>
        <v>0.07199999999999999</v>
      </c>
      <c r="Z110" s="3">
        <v>0.00072</v>
      </c>
      <c r="AA110" s="3">
        <v>0.005</v>
      </c>
      <c r="AB110" s="3">
        <f>AC110*100</f>
        <v>0.389</v>
      </c>
      <c r="AC110" s="3">
        <v>0.00389</v>
      </c>
      <c r="AD110" s="3">
        <f>AE110*100</f>
        <v>0.14</v>
      </c>
      <c r="AE110" s="3">
        <v>0.0014</v>
      </c>
    </row>
    <row r="111" ht="13.35" customHeight="1">
      <c r="A111" s="5">
        <v>1</v>
      </c>
      <c r="B111" t="s" s="2">
        <v>31</v>
      </c>
      <c r="C111" t="s" s="2">
        <v>32</v>
      </c>
      <c r="D111" t="s" s="2">
        <v>33</v>
      </c>
      <c r="E111" t="s" s="2">
        <v>34</v>
      </c>
      <c r="F111" t="s" s="2">
        <v>35</v>
      </c>
      <c r="G111" s="5">
        <v>1</v>
      </c>
      <c r="H111" s="5">
        <v>10.602</v>
      </c>
      <c r="I111" s="5">
        <v>5.26682</v>
      </c>
      <c r="J111" s="5">
        <v>21.035</v>
      </c>
      <c r="K111" s="5">
        <v>0.74334</v>
      </c>
      <c r="L111" s="5">
        <v>7.44205</v>
      </c>
      <c r="M111" s="5">
        <v>3.45</v>
      </c>
      <c r="N111" s="5">
        <v>0.76796</v>
      </c>
      <c r="O111" s="5">
        <f>P111*100</f>
        <v>1.065</v>
      </c>
      <c r="P111" s="5">
        <v>0.01065</v>
      </c>
      <c r="Q111" s="5">
        <v>0.009939999999999999</v>
      </c>
      <c r="R111" s="5">
        <v>0.01358</v>
      </c>
      <c r="S111" s="5">
        <v>1.13</v>
      </c>
      <c r="T111" s="5">
        <v>0.0113</v>
      </c>
      <c r="U111" s="5">
        <v>0.001</v>
      </c>
      <c r="V111" s="5">
        <v>0.00125</v>
      </c>
      <c r="W111" s="5">
        <f>X111*100</f>
        <v>0</v>
      </c>
      <c r="X111" s="5">
        <v>0</v>
      </c>
      <c r="Y111" s="5">
        <f>Z111*100</f>
        <v>0.06900000000000001</v>
      </c>
      <c r="Z111" s="5">
        <v>0.00069</v>
      </c>
      <c r="AA111" s="5">
        <v>0.005</v>
      </c>
      <c r="AB111" s="5">
        <f>AC111*100</f>
        <v>0.389</v>
      </c>
      <c r="AC111" s="5">
        <v>0.00389</v>
      </c>
      <c r="AD111" s="5">
        <f>AE111*100</f>
        <v>0.14</v>
      </c>
      <c r="AE111" s="5">
        <v>0.0014</v>
      </c>
    </row>
    <row r="112" ht="13.35" customHeight="1">
      <c r="A112" s="3">
        <v>1</v>
      </c>
      <c r="B112" t="s" s="4">
        <v>31</v>
      </c>
      <c r="C112" t="s" s="4">
        <v>32</v>
      </c>
      <c r="D112" t="s" s="4">
        <v>33</v>
      </c>
      <c r="E112" t="s" s="4">
        <v>34</v>
      </c>
      <c r="F112" t="s" s="4">
        <v>35</v>
      </c>
      <c r="G112" s="3">
        <v>1</v>
      </c>
      <c r="H112" s="3">
        <v>10.602</v>
      </c>
      <c r="I112" s="3">
        <v>5.23642</v>
      </c>
      <c r="J112" s="3">
        <v>21.035</v>
      </c>
      <c r="K112" s="3">
        <v>0.73486</v>
      </c>
      <c r="L112" s="3">
        <v>7.3991</v>
      </c>
      <c r="M112" s="3">
        <v>3.55</v>
      </c>
      <c r="N112" s="3">
        <v>0.75137</v>
      </c>
      <c r="O112" s="3">
        <f>P112*100</f>
        <v>1.029</v>
      </c>
      <c r="P112" s="3">
        <v>0.01029</v>
      </c>
      <c r="Q112" s="3">
        <v>0.009560000000000001</v>
      </c>
      <c r="R112" s="3">
        <v>0.01356</v>
      </c>
      <c r="S112" s="3">
        <v>1.13</v>
      </c>
      <c r="T112" s="3">
        <v>0.0113</v>
      </c>
      <c r="U112" s="3">
        <v>0.001</v>
      </c>
      <c r="V112" s="3">
        <v>0.00125</v>
      </c>
      <c r="W112" s="3">
        <f>X112*100</f>
        <v>0</v>
      </c>
      <c r="X112" s="3">
        <v>0</v>
      </c>
      <c r="Y112" s="3">
        <f>Z112*100</f>
        <v>0.065</v>
      </c>
      <c r="Z112" s="3">
        <v>0.00065</v>
      </c>
      <c r="AA112" s="3">
        <v>0.005</v>
      </c>
      <c r="AB112" s="3">
        <f>AC112*100</f>
        <v>0.389</v>
      </c>
      <c r="AC112" s="3">
        <v>0.00389</v>
      </c>
      <c r="AD112" s="3">
        <f>AE112*100</f>
        <v>0.14</v>
      </c>
      <c r="AE112" s="3">
        <v>0.0014</v>
      </c>
    </row>
    <row r="113" ht="13.35" customHeight="1">
      <c r="A113" s="5">
        <v>1</v>
      </c>
      <c r="B113" t="s" s="2">
        <v>31</v>
      </c>
      <c r="C113" t="s" s="2">
        <v>32</v>
      </c>
      <c r="D113" t="s" s="2">
        <v>33</v>
      </c>
      <c r="E113" t="s" s="2">
        <v>34</v>
      </c>
      <c r="F113" t="s" s="2">
        <v>35</v>
      </c>
      <c r="G113" s="5">
        <v>1</v>
      </c>
      <c r="H113" s="5">
        <v>10.602</v>
      </c>
      <c r="I113" s="5">
        <v>5.20602</v>
      </c>
      <c r="J113" s="5">
        <v>21.035</v>
      </c>
      <c r="K113" s="5">
        <v>0.72648</v>
      </c>
      <c r="L113" s="5">
        <v>7.35614</v>
      </c>
      <c r="M113" s="5">
        <v>3.65</v>
      </c>
      <c r="N113" s="5">
        <v>0.75096</v>
      </c>
      <c r="O113" s="5">
        <f>P113*100</f>
        <v>1</v>
      </c>
      <c r="P113" s="5">
        <v>0.01</v>
      </c>
      <c r="Q113" s="5">
        <v>0.00925</v>
      </c>
      <c r="R113" s="5">
        <v>0.01353</v>
      </c>
      <c r="S113" s="5">
        <v>1.13</v>
      </c>
      <c r="T113" s="5">
        <v>0.0113</v>
      </c>
      <c r="U113" s="5">
        <v>0.001</v>
      </c>
      <c r="V113" s="5">
        <v>0.00125</v>
      </c>
      <c r="W113" s="5">
        <f>X113*100</f>
        <v>0</v>
      </c>
      <c r="X113" s="5">
        <v>0</v>
      </c>
      <c r="Y113" s="5">
        <f>Z113*100</f>
        <v>0.063</v>
      </c>
      <c r="Z113" s="5">
        <v>0.00063</v>
      </c>
      <c r="AA113" s="5">
        <v>0.005</v>
      </c>
      <c r="AB113" s="5">
        <f>AC113*100</f>
        <v>0.389</v>
      </c>
      <c r="AC113" s="5">
        <v>0.00389</v>
      </c>
      <c r="AD113" s="5">
        <f>AE113*100</f>
        <v>0.14</v>
      </c>
      <c r="AE113" s="5">
        <v>0.0014</v>
      </c>
    </row>
    <row r="114" ht="13.35" customHeight="1">
      <c r="A114" s="3">
        <v>1</v>
      </c>
      <c r="B114" t="s" s="4">
        <v>31</v>
      </c>
      <c r="C114" t="s" s="4">
        <v>32</v>
      </c>
      <c r="D114" t="s" s="4">
        <v>33</v>
      </c>
      <c r="E114" t="s" s="4">
        <v>34</v>
      </c>
      <c r="F114" t="s" s="4">
        <v>35</v>
      </c>
      <c r="G114" s="3">
        <v>1</v>
      </c>
      <c r="H114" s="3">
        <v>10.602</v>
      </c>
      <c r="I114" s="3">
        <v>5.17562</v>
      </c>
      <c r="J114" s="3">
        <v>21.035</v>
      </c>
      <c r="K114" s="3">
        <v>0.71819</v>
      </c>
      <c r="L114" s="3">
        <v>7.31319</v>
      </c>
      <c r="M114" s="3">
        <v>3.75</v>
      </c>
      <c r="N114" s="3">
        <v>0.74591</v>
      </c>
      <c r="O114" s="3">
        <f>P114*100</f>
        <v>0.97</v>
      </c>
      <c r="P114" s="3">
        <v>0.0097</v>
      </c>
      <c r="Q114" s="3">
        <v>0.00893</v>
      </c>
      <c r="R114" s="3">
        <v>0.01341</v>
      </c>
      <c r="S114" s="3">
        <v>1.13</v>
      </c>
      <c r="T114" s="3">
        <v>0.0113</v>
      </c>
      <c r="U114" s="3">
        <v>0.001</v>
      </c>
      <c r="V114" s="3">
        <v>0.00125</v>
      </c>
      <c r="W114" s="3">
        <f>X114*100</f>
        <v>0</v>
      </c>
      <c r="X114" s="3">
        <v>0</v>
      </c>
      <c r="Y114" s="3">
        <f>Z114*100</f>
        <v>0.06</v>
      </c>
      <c r="Z114" s="3">
        <v>0.0005999999999999999</v>
      </c>
      <c r="AA114" s="3">
        <v>0.005</v>
      </c>
      <c r="AB114" s="3">
        <f>AC114*100</f>
        <v>0.389</v>
      </c>
      <c r="AC114" s="3">
        <v>0.00389</v>
      </c>
      <c r="AD114" s="3">
        <f>AE114*100</f>
        <v>0.14</v>
      </c>
      <c r="AE114" s="3">
        <v>0.0014</v>
      </c>
    </row>
    <row r="115" ht="13.35" customHeight="1">
      <c r="A115" s="5">
        <v>1</v>
      </c>
      <c r="B115" t="s" s="2">
        <v>31</v>
      </c>
      <c r="C115" t="s" s="2">
        <v>32</v>
      </c>
      <c r="D115" t="s" s="2">
        <v>33</v>
      </c>
      <c r="E115" t="s" s="2">
        <v>34</v>
      </c>
      <c r="F115" t="s" s="2">
        <v>35</v>
      </c>
      <c r="G115" s="5">
        <v>1</v>
      </c>
      <c r="H115" s="5">
        <v>10.602</v>
      </c>
      <c r="I115" s="5">
        <v>5.14523</v>
      </c>
      <c r="J115" s="5">
        <v>21.035</v>
      </c>
      <c r="K115" s="5">
        <v>0.70999</v>
      </c>
      <c r="L115" s="5">
        <v>7.27024</v>
      </c>
      <c r="M115" s="5">
        <v>3.85</v>
      </c>
      <c r="N115" s="5">
        <v>0.74826</v>
      </c>
      <c r="O115" s="5">
        <f>P115*100</f>
        <v>0.947</v>
      </c>
      <c r="P115" s="5">
        <v>0.009469999999999999</v>
      </c>
      <c r="Q115" s="5">
        <v>0.008659999999999999</v>
      </c>
      <c r="R115" s="5">
        <v>0.01334</v>
      </c>
      <c r="S115" s="5">
        <v>1.13</v>
      </c>
      <c r="T115" s="5">
        <v>0.0113</v>
      </c>
      <c r="U115" s="5">
        <v>0.001</v>
      </c>
      <c r="V115" s="5">
        <v>0.00125</v>
      </c>
      <c r="W115" s="5">
        <f>X115*100</f>
        <v>0</v>
      </c>
      <c r="X115" s="5">
        <v>0</v>
      </c>
      <c r="Y115" s="5">
        <f>Z115*100</f>
        <v>0.057</v>
      </c>
      <c r="Z115" s="5">
        <v>0.00057</v>
      </c>
      <c r="AA115" s="5">
        <v>0.005</v>
      </c>
      <c r="AB115" s="5">
        <f>AC115*100</f>
        <v>0.389</v>
      </c>
      <c r="AC115" s="5">
        <v>0.00389</v>
      </c>
      <c r="AD115" s="5">
        <f>AE115*100</f>
        <v>0.14</v>
      </c>
      <c r="AE115" s="5">
        <v>0.0014</v>
      </c>
    </row>
    <row r="116" ht="13.35" customHeight="1">
      <c r="A116" s="3">
        <v>1</v>
      </c>
      <c r="B116" t="s" s="4">
        <v>31</v>
      </c>
      <c r="C116" t="s" s="4">
        <v>32</v>
      </c>
      <c r="D116" t="s" s="4">
        <v>33</v>
      </c>
      <c r="E116" t="s" s="4">
        <v>34</v>
      </c>
      <c r="F116" t="s" s="4">
        <v>35</v>
      </c>
      <c r="G116" s="3">
        <v>1</v>
      </c>
      <c r="H116" s="3">
        <v>10.602</v>
      </c>
      <c r="I116" s="3">
        <v>5.11483</v>
      </c>
      <c r="J116" s="3">
        <v>21.035</v>
      </c>
      <c r="K116" s="3">
        <v>0.70189</v>
      </c>
      <c r="L116" s="3">
        <v>7.22728</v>
      </c>
      <c r="M116" s="3">
        <v>3.95</v>
      </c>
      <c r="N116" s="3">
        <v>0.73472</v>
      </c>
      <c r="O116" s="3">
        <f>P116*100</f>
        <v>0.919</v>
      </c>
      <c r="P116" s="3">
        <v>0.00919</v>
      </c>
      <c r="Q116" s="3">
        <v>0.008370000000000001</v>
      </c>
      <c r="R116" s="3">
        <v>0.01331</v>
      </c>
      <c r="S116" s="3">
        <v>1.13</v>
      </c>
      <c r="T116" s="3">
        <v>0.0113</v>
      </c>
      <c r="U116" s="3">
        <v>0.001</v>
      </c>
      <c r="V116" s="3">
        <v>0.00125</v>
      </c>
      <c r="W116" s="3">
        <f>X116*100</f>
        <v>0</v>
      </c>
      <c r="X116" s="3">
        <v>0</v>
      </c>
      <c r="Y116" s="3">
        <f>Z116*100</f>
        <v>0.055</v>
      </c>
      <c r="Z116" s="3">
        <v>0.00055</v>
      </c>
      <c r="AA116" s="3">
        <v>0.005</v>
      </c>
      <c r="AB116" s="3">
        <f>AC116*100</f>
        <v>0.389</v>
      </c>
      <c r="AC116" s="3">
        <v>0.00389</v>
      </c>
      <c r="AD116" s="3">
        <f>AE116*100</f>
        <v>0.14</v>
      </c>
      <c r="AE116" s="3">
        <v>0.0014</v>
      </c>
    </row>
    <row r="117" ht="13.35" customHeight="1">
      <c r="A117" s="5">
        <v>1</v>
      </c>
      <c r="B117" t="s" s="2">
        <v>31</v>
      </c>
      <c r="C117" t="s" s="2">
        <v>32</v>
      </c>
      <c r="D117" t="s" s="2">
        <v>33</v>
      </c>
      <c r="E117" t="s" s="2">
        <v>34</v>
      </c>
      <c r="F117" t="s" s="2">
        <v>35</v>
      </c>
      <c r="G117" s="5">
        <v>1</v>
      </c>
      <c r="H117" s="5">
        <v>10.602</v>
      </c>
      <c r="I117" s="5">
        <v>5.08443</v>
      </c>
      <c r="J117" s="5">
        <v>21.035</v>
      </c>
      <c r="K117" s="5">
        <v>0.69387</v>
      </c>
      <c r="L117" s="5">
        <v>7.18433</v>
      </c>
      <c r="M117" s="5">
        <v>4.05</v>
      </c>
      <c r="N117" s="5">
        <v>0.73099</v>
      </c>
      <c r="O117" s="5">
        <f>P117*100</f>
        <v>0.898</v>
      </c>
      <c r="P117" s="5">
        <v>0.00898</v>
      </c>
      <c r="Q117" s="5">
        <v>0.00814</v>
      </c>
      <c r="R117" s="5">
        <v>0.01328</v>
      </c>
      <c r="S117" s="5">
        <v>1.13</v>
      </c>
      <c r="T117" s="5">
        <v>0.0113</v>
      </c>
      <c r="U117" s="5">
        <v>0.001</v>
      </c>
      <c r="V117" s="5">
        <v>0.00125</v>
      </c>
      <c r="W117" s="5">
        <f>X117*100</f>
        <v>0</v>
      </c>
      <c r="X117" s="5">
        <v>0</v>
      </c>
      <c r="Y117" s="5">
        <f>Z117*100</f>
        <v>0.053</v>
      </c>
      <c r="Z117" s="5">
        <v>0.00053</v>
      </c>
      <c r="AA117" s="5">
        <v>0.005</v>
      </c>
      <c r="AB117" s="5">
        <f>AC117*100</f>
        <v>0.389</v>
      </c>
      <c r="AC117" s="5">
        <v>0.00389</v>
      </c>
      <c r="AD117" s="5">
        <f>AE117*100</f>
        <v>0.14</v>
      </c>
      <c r="AE117" s="5">
        <v>0.0014</v>
      </c>
    </row>
    <row r="118" ht="13.35" customHeight="1">
      <c r="A118" s="3">
        <v>1</v>
      </c>
      <c r="B118" t="s" s="4">
        <v>31</v>
      </c>
      <c r="C118" t="s" s="4">
        <v>32</v>
      </c>
      <c r="D118" t="s" s="4">
        <v>33</v>
      </c>
      <c r="E118" t="s" s="4">
        <v>34</v>
      </c>
      <c r="F118" t="s" s="4">
        <v>35</v>
      </c>
      <c r="G118" s="3">
        <v>1</v>
      </c>
      <c r="H118" s="3">
        <v>10.602</v>
      </c>
      <c r="I118" s="3">
        <v>5.05403</v>
      </c>
      <c r="J118" s="3">
        <v>21.035</v>
      </c>
      <c r="K118" s="3">
        <v>0.68594</v>
      </c>
      <c r="L118" s="3">
        <v>7.14137</v>
      </c>
      <c r="M118" s="3">
        <v>4.15</v>
      </c>
      <c r="N118" s="3">
        <v>0.7368</v>
      </c>
      <c r="O118" s="3">
        <f>P118*100</f>
        <v>0.878</v>
      </c>
      <c r="P118" s="3">
        <v>0.00878</v>
      </c>
      <c r="Q118" s="3">
        <v>0.00791</v>
      </c>
      <c r="R118" s="3">
        <v>0.01326</v>
      </c>
      <c r="S118" s="3">
        <v>1.13</v>
      </c>
      <c r="T118" s="3">
        <v>0.0113</v>
      </c>
      <c r="U118" s="3">
        <v>0.001</v>
      </c>
      <c r="V118" s="3">
        <v>0.00125</v>
      </c>
      <c r="W118" s="3">
        <f>X118*100</f>
        <v>0</v>
      </c>
      <c r="X118" s="3">
        <v>0</v>
      </c>
      <c r="Y118" s="3">
        <f>Z118*100</f>
        <v>0.051</v>
      </c>
      <c r="Z118" s="3">
        <v>0.00051</v>
      </c>
      <c r="AA118" s="3">
        <v>0.005</v>
      </c>
      <c r="AB118" s="3">
        <f>AC118*100</f>
        <v>0.389</v>
      </c>
      <c r="AC118" s="3">
        <v>0.00389</v>
      </c>
      <c r="AD118" s="3">
        <f>AE118*100</f>
        <v>0.14</v>
      </c>
      <c r="AE118" s="3">
        <v>0.0014</v>
      </c>
    </row>
    <row r="119" ht="13.35" customHeight="1">
      <c r="A119" s="5">
        <v>1</v>
      </c>
      <c r="B119" t="s" s="2">
        <v>31</v>
      </c>
      <c r="C119" t="s" s="2">
        <v>32</v>
      </c>
      <c r="D119" t="s" s="2">
        <v>33</v>
      </c>
      <c r="E119" t="s" s="2">
        <v>34</v>
      </c>
      <c r="F119" t="s" s="2">
        <v>35</v>
      </c>
      <c r="G119" s="5">
        <v>1</v>
      </c>
      <c r="H119" s="5">
        <v>10.602</v>
      </c>
      <c r="I119" s="5">
        <v>5.02363</v>
      </c>
      <c r="J119" s="5">
        <v>21.035</v>
      </c>
      <c r="K119" s="5">
        <v>0.6781</v>
      </c>
      <c r="L119" s="5">
        <v>7.09842</v>
      </c>
      <c r="M119" s="5">
        <v>4.25</v>
      </c>
      <c r="N119" s="5">
        <v>0.73421</v>
      </c>
      <c r="O119" s="5">
        <f>P119*100</f>
        <v>0.856</v>
      </c>
      <c r="P119" s="5">
        <v>0.00856</v>
      </c>
      <c r="Q119" s="5">
        <v>0.00768</v>
      </c>
      <c r="R119" s="5">
        <v>0.01326</v>
      </c>
      <c r="S119" s="5">
        <v>1.13</v>
      </c>
      <c r="T119" s="5">
        <v>0.0113</v>
      </c>
      <c r="U119" s="5">
        <v>0.001</v>
      </c>
      <c r="V119" s="5">
        <v>0.00125</v>
      </c>
      <c r="W119" s="5">
        <f>X119*100</f>
        <v>0</v>
      </c>
      <c r="X119" s="5">
        <v>0</v>
      </c>
      <c r="Y119" s="5">
        <f>Z119*100</f>
        <v>0.049</v>
      </c>
      <c r="Z119" s="5">
        <v>0.00049</v>
      </c>
      <c r="AA119" s="5">
        <v>0.005</v>
      </c>
      <c r="AB119" s="5">
        <f>AC119*100</f>
        <v>0.389</v>
      </c>
      <c r="AC119" s="5">
        <v>0.00389</v>
      </c>
      <c r="AD119" s="5">
        <f>AE119*100</f>
        <v>0.14</v>
      </c>
      <c r="AE119" s="5">
        <v>0.0014</v>
      </c>
    </row>
    <row r="120" ht="13.35" customHeight="1">
      <c r="A120" s="3">
        <v>1</v>
      </c>
      <c r="B120" t="s" s="4">
        <v>31</v>
      </c>
      <c r="C120" t="s" s="4">
        <v>32</v>
      </c>
      <c r="D120" t="s" s="4">
        <v>33</v>
      </c>
      <c r="E120" t="s" s="4">
        <v>34</v>
      </c>
      <c r="F120" t="s" s="4">
        <v>35</v>
      </c>
      <c r="G120" s="3">
        <v>1</v>
      </c>
      <c r="H120" s="3">
        <v>10.602</v>
      </c>
      <c r="I120" s="3">
        <v>4.99323</v>
      </c>
      <c r="J120" s="3">
        <v>21.035</v>
      </c>
      <c r="K120" s="3">
        <v>0.67035</v>
      </c>
      <c r="L120" s="3">
        <v>7.05546</v>
      </c>
      <c r="M120" s="3">
        <v>4.35</v>
      </c>
      <c r="N120" s="3">
        <v>0.73591</v>
      </c>
      <c r="O120" s="3">
        <f>P120*100</f>
        <v>0.842</v>
      </c>
      <c r="P120" s="3">
        <v>0.00842</v>
      </c>
      <c r="Q120" s="3">
        <v>0.00752</v>
      </c>
      <c r="R120" s="3">
        <v>0.01323</v>
      </c>
      <c r="S120" s="3">
        <v>1.13</v>
      </c>
      <c r="T120" s="3">
        <v>0.0113</v>
      </c>
      <c r="U120" s="3">
        <v>0.001</v>
      </c>
      <c r="V120" s="3">
        <v>0.00125</v>
      </c>
      <c r="W120" s="3">
        <f>X120*100</f>
        <v>0</v>
      </c>
      <c r="X120" s="3">
        <v>0</v>
      </c>
      <c r="Y120" s="3">
        <f>Z120*100</f>
        <v>0.048</v>
      </c>
      <c r="Z120" s="3">
        <v>0.00048</v>
      </c>
      <c r="AA120" s="3">
        <v>0.005</v>
      </c>
      <c r="AB120" s="3">
        <f>AC120*100</f>
        <v>0.389</v>
      </c>
      <c r="AC120" s="3">
        <v>0.00389</v>
      </c>
      <c r="AD120" s="3">
        <f>AE120*100</f>
        <v>0.14</v>
      </c>
      <c r="AE120" s="3">
        <v>0.0014</v>
      </c>
    </row>
    <row r="121" ht="13.35" customHeight="1">
      <c r="A121" s="5">
        <v>1</v>
      </c>
      <c r="B121" t="s" s="2">
        <v>31</v>
      </c>
      <c r="C121" t="s" s="2">
        <v>32</v>
      </c>
      <c r="D121" t="s" s="2">
        <v>33</v>
      </c>
      <c r="E121" t="s" s="2">
        <v>34</v>
      </c>
      <c r="F121" t="s" s="2">
        <v>35</v>
      </c>
      <c r="G121" s="5">
        <v>1</v>
      </c>
      <c r="H121" s="5">
        <v>10.602</v>
      </c>
      <c r="I121" s="5">
        <v>4.96283</v>
      </c>
      <c r="J121" s="5">
        <v>21.035</v>
      </c>
      <c r="K121" s="5">
        <v>0.66267</v>
      </c>
      <c r="L121" s="5">
        <v>7.01251</v>
      </c>
      <c r="M121" s="5">
        <v>4.45</v>
      </c>
      <c r="N121" s="5">
        <v>0.73537</v>
      </c>
      <c r="O121" s="5">
        <f>P121*100</f>
        <v>0.821</v>
      </c>
      <c r="P121" s="5">
        <v>0.00821</v>
      </c>
      <c r="Q121" s="5">
        <v>0.0073</v>
      </c>
      <c r="R121" s="5">
        <v>0.01319</v>
      </c>
      <c r="S121" s="5">
        <v>1.13</v>
      </c>
      <c r="T121" s="5">
        <v>0.0113</v>
      </c>
      <c r="U121" s="5">
        <v>0.001</v>
      </c>
      <c r="V121" s="5">
        <v>0.00125</v>
      </c>
      <c r="W121" s="5">
        <f>X121*100</f>
        <v>0</v>
      </c>
      <c r="X121" s="5">
        <v>0</v>
      </c>
      <c r="Y121" s="5">
        <f>Z121*100</f>
        <v>0.046</v>
      </c>
      <c r="Z121" s="5">
        <v>0.00046</v>
      </c>
      <c r="AA121" s="5">
        <v>0.005</v>
      </c>
      <c r="AB121" s="5">
        <f>AC121*100</f>
        <v>0.389</v>
      </c>
      <c r="AC121" s="5">
        <v>0.00389</v>
      </c>
      <c r="AD121" s="5">
        <f>AE121*100</f>
        <v>0.14</v>
      </c>
      <c r="AE121" s="5">
        <v>0.0014</v>
      </c>
    </row>
    <row r="122" ht="13.35" customHeight="1">
      <c r="A122" s="3">
        <v>1</v>
      </c>
      <c r="B122" t="s" s="4">
        <v>31</v>
      </c>
      <c r="C122" t="s" s="4">
        <v>32</v>
      </c>
      <c r="D122" t="s" s="4">
        <v>33</v>
      </c>
      <c r="E122" t="s" s="4">
        <v>34</v>
      </c>
      <c r="F122" t="s" s="4">
        <v>35</v>
      </c>
      <c r="G122" s="3">
        <v>1</v>
      </c>
      <c r="H122" s="3">
        <v>10.602</v>
      </c>
      <c r="I122" s="3">
        <v>4.93243</v>
      </c>
      <c r="J122" s="3">
        <v>21.035</v>
      </c>
      <c r="K122" s="3">
        <v>0.65508</v>
      </c>
      <c r="L122" s="3">
        <v>6.96955</v>
      </c>
      <c r="M122" s="3">
        <v>4.55</v>
      </c>
      <c r="N122" s="3">
        <v>0.73858</v>
      </c>
      <c r="O122" s="3">
        <f>P122*100</f>
        <v>0.8080000000000001</v>
      </c>
      <c r="P122" s="3">
        <v>0.00808</v>
      </c>
      <c r="Q122" s="3">
        <v>0.00716</v>
      </c>
      <c r="R122" s="3">
        <v>0.01317</v>
      </c>
      <c r="S122" s="3">
        <v>1.13</v>
      </c>
      <c r="T122" s="3">
        <v>0.0113</v>
      </c>
      <c r="U122" s="3">
        <v>0.001</v>
      </c>
      <c r="V122" s="3">
        <v>0.00125</v>
      </c>
      <c r="W122" s="3">
        <f>X122*100</f>
        <v>0</v>
      </c>
      <c r="X122" s="3">
        <v>0</v>
      </c>
      <c r="Y122" s="3">
        <f>Z122*100</f>
        <v>0.044</v>
      </c>
      <c r="Z122" s="3">
        <v>0.00044</v>
      </c>
      <c r="AA122" s="3">
        <v>0.005</v>
      </c>
      <c r="AB122" s="3">
        <f>AC122*100</f>
        <v>0.389</v>
      </c>
      <c r="AC122" s="3">
        <v>0.00389</v>
      </c>
      <c r="AD122" s="3">
        <f>AE122*100</f>
        <v>0.14</v>
      </c>
      <c r="AE122" s="3">
        <v>0.0014</v>
      </c>
    </row>
    <row r="123" ht="13.35" customHeight="1">
      <c r="A123" s="5">
        <v>1</v>
      </c>
      <c r="B123" t="s" s="2">
        <v>31</v>
      </c>
      <c r="C123" t="s" s="2">
        <v>32</v>
      </c>
      <c r="D123" t="s" s="2">
        <v>33</v>
      </c>
      <c r="E123" t="s" s="2">
        <v>34</v>
      </c>
      <c r="F123" t="s" s="2">
        <v>35</v>
      </c>
      <c r="G123" s="5">
        <v>1</v>
      </c>
      <c r="H123" s="5">
        <v>10.602</v>
      </c>
      <c r="I123" s="5">
        <v>4.90203</v>
      </c>
      <c r="J123" s="5">
        <v>21.035</v>
      </c>
      <c r="K123" s="5">
        <v>0.64757</v>
      </c>
      <c r="L123" s="5">
        <v>6.9266</v>
      </c>
      <c r="M123" s="5">
        <v>4.65</v>
      </c>
      <c r="N123" s="5">
        <v>0.73465</v>
      </c>
      <c r="O123" s="5">
        <f>P123*100</f>
        <v>0.793</v>
      </c>
      <c r="P123" s="5">
        <v>0.00793</v>
      </c>
      <c r="Q123" s="5">
        <v>0.00699</v>
      </c>
      <c r="R123" s="5">
        <v>0.01317</v>
      </c>
      <c r="S123" s="5">
        <v>1.13</v>
      </c>
      <c r="T123" s="5">
        <v>0.0113</v>
      </c>
      <c r="U123" s="5">
        <v>0.001</v>
      </c>
      <c r="V123" s="5">
        <v>0.00125</v>
      </c>
      <c r="W123" s="5">
        <f>X123*100</f>
        <v>0</v>
      </c>
      <c r="X123" s="5">
        <v>0</v>
      </c>
      <c r="Y123" s="5">
        <f>Z123*100</f>
        <v>0.043</v>
      </c>
      <c r="Z123" s="5">
        <v>0.00043</v>
      </c>
      <c r="AA123" s="5">
        <v>0.005</v>
      </c>
      <c r="AB123" s="5">
        <f>AC123*100</f>
        <v>0.389</v>
      </c>
      <c r="AC123" s="5">
        <v>0.00389</v>
      </c>
      <c r="AD123" s="5">
        <f>AE123*100</f>
        <v>0.14</v>
      </c>
      <c r="AE123" s="5">
        <v>0.0014</v>
      </c>
    </row>
    <row r="124" ht="13.35" customHeight="1">
      <c r="A124" s="3">
        <v>1</v>
      </c>
      <c r="B124" t="s" s="4">
        <v>31</v>
      </c>
      <c r="C124" t="s" s="4">
        <v>32</v>
      </c>
      <c r="D124" t="s" s="4">
        <v>33</v>
      </c>
      <c r="E124" t="s" s="4">
        <v>34</v>
      </c>
      <c r="F124" t="s" s="4">
        <v>35</v>
      </c>
      <c r="G124" s="3">
        <v>1</v>
      </c>
      <c r="H124" s="3">
        <v>10.602</v>
      </c>
      <c r="I124" s="3">
        <v>4.87163</v>
      </c>
      <c r="J124" s="3">
        <v>21.035</v>
      </c>
      <c r="K124" s="3">
        <v>0.64014</v>
      </c>
      <c r="L124" s="3">
        <v>6.88365</v>
      </c>
      <c r="M124" s="3">
        <v>4.75</v>
      </c>
      <c r="N124" s="3">
        <v>0.73934</v>
      </c>
      <c r="O124" s="3">
        <f>P124*100</f>
        <v>0.778</v>
      </c>
      <c r="P124" s="3">
        <v>0.00778</v>
      </c>
      <c r="Q124" s="3">
        <v>0.00683</v>
      </c>
      <c r="R124" s="3">
        <v>0.01317</v>
      </c>
      <c r="S124" s="3">
        <v>1.13</v>
      </c>
      <c r="T124" s="3">
        <v>0.0113</v>
      </c>
      <c r="U124" s="3">
        <v>0.001</v>
      </c>
      <c r="V124" s="3">
        <v>0.00125</v>
      </c>
      <c r="W124" s="3">
        <f>X124*100</f>
        <v>0</v>
      </c>
      <c r="X124" s="3">
        <v>0</v>
      </c>
      <c r="Y124" s="3">
        <f>Z124*100</f>
        <v>0.042</v>
      </c>
      <c r="Z124" s="3">
        <v>0.00042</v>
      </c>
      <c r="AA124" s="3">
        <v>0.005</v>
      </c>
      <c r="AB124" s="3">
        <f>AC124*100</f>
        <v>0.389</v>
      </c>
      <c r="AC124" s="3">
        <v>0.00389</v>
      </c>
      <c r="AD124" s="3">
        <f>AE124*100</f>
        <v>0.14</v>
      </c>
      <c r="AE124" s="3">
        <v>0.0014</v>
      </c>
    </row>
    <row r="125" ht="13.35" customHeight="1">
      <c r="A125" s="5">
        <v>1</v>
      </c>
      <c r="B125" t="s" s="2">
        <v>31</v>
      </c>
      <c r="C125" t="s" s="2">
        <v>32</v>
      </c>
      <c r="D125" t="s" s="2">
        <v>33</v>
      </c>
      <c r="E125" t="s" s="2">
        <v>34</v>
      </c>
      <c r="F125" t="s" s="2">
        <v>35</v>
      </c>
      <c r="G125" s="5">
        <v>1</v>
      </c>
      <c r="H125" s="5">
        <v>10.602</v>
      </c>
      <c r="I125" s="5">
        <v>4.84123</v>
      </c>
      <c r="J125" s="5">
        <v>21.035</v>
      </c>
      <c r="K125" s="5">
        <v>0.63279</v>
      </c>
      <c r="L125" s="5">
        <v>6.84069</v>
      </c>
      <c r="M125" s="5">
        <v>4.85</v>
      </c>
      <c r="N125" s="5">
        <v>0.73458</v>
      </c>
      <c r="O125" s="5">
        <f>P125*100</f>
        <v>0.768</v>
      </c>
      <c r="P125" s="5">
        <v>0.00768</v>
      </c>
      <c r="Q125" s="5">
        <v>0.00671</v>
      </c>
      <c r="R125" s="5">
        <v>0.01316</v>
      </c>
      <c r="S125" s="5">
        <v>1.13</v>
      </c>
      <c r="T125" s="5">
        <v>0.0113</v>
      </c>
      <c r="U125" s="5">
        <v>0.001</v>
      </c>
      <c r="V125" s="5">
        <v>0.00125</v>
      </c>
      <c r="W125" s="5">
        <f>X125*100</f>
        <v>0</v>
      </c>
      <c r="X125" s="5">
        <v>0</v>
      </c>
      <c r="Y125" s="5">
        <f>Z125*100</f>
        <v>0.04</v>
      </c>
      <c r="Z125" s="5">
        <v>0.0004</v>
      </c>
      <c r="AA125" s="5">
        <v>0.005</v>
      </c>
      <c r="AB125" s="5">
        <f>AC125*100</f>
        <v>0.389</v>
      </c>
      <c r="AC125" s="5">
        <v>0.00389</v>
      </c>
      <c r="AD125" s="5">
        <f>AE125*100</f>
        <v>0.14</v>
      </c>
      <c r="AE125" s="5">
        <v>0.0014</v>
      </c>
    </row>
    <row r="126" ht="13.35" customHeight="1">
      <c r="A126" s="3">
        <v>1</v>
      </c>
      <c r="B126" t="s" s="4">
        <v>31</v>
      </c>
      <c r="C126" t="s" s="4">
        <v>32</v>
      </c>
      <c r="D126" t="s" s="4">
        <v>33</v>
      </c>
      <c r="E126" t="s" s="4">
        <v>34</v>
      </c>
      <c r="F126" t="s" s="4">
        <v>35</v>
      </c>
      <c r="G126" s="3">
        <v>1</v>
      </c>
      <c r="H126" s="3">
        <v>10.602</v>
      </c>
      <c r="I126" s="3">
        <v>4.81083</v>
      </c>
      <c r="J126" s="3">
        <v>21.035</v>
      </c>
      <c r="K126" s="3">
        <v>0.62552</v>
      </c>
      <c r="L126" s="3">
        <v>6.79774</v>
      </c>
      <c r="M126" s="3">
        <v>4.95</v>
      </c>
      <c r="N126" s="3">
        <v>0.7379</v>
      </c>
      <c r="O126" s="3">
        <f>P126*100</f>
        <v>0.754</v>
      </c>
      <c r="P126" s="3">
        <v>0.00754</v>
      </c>
      <c r="Q126" s="3">
        <v>0.00657</v>
      </c>
      <c r="R126" s="3">
        <v>0.01318</v>
      </c>
      <c r="S126" s="3">
        <v>1.13</v>
      </c>
      <c r="T126" s="3">
        <v>0.0113</v>
      </c>
      <c r="U126" s="3">
        <v>0.001</v>
      </c>
      <c r="V126" s="3">
        <v>0.00125</v>
      </c>
      <c r="W126" s="3">
        <f>X126*100</f>
        <v>0</v>
      </c>
      <c r="X126" s="3">
        <v>0</v>
      </c>
      <c r="Y126" s="3">
        <f>Z126*100</f>
        <v>0.039</v>
      </c>
      <c r="Z126" s="3">
        <v>0.00039</v>
      </c>
      <c r="AA126" s="3">
        <v>0.005</v>
      </c>
      <c r="AB126" s="3">
        <f>AC126*100</f>
        <v>0.389</v>
      </c>
      <c r="AC126" s="3">
        <v>0.00389</v>
      </c>
      <c r="AD126" s="3">
        <f>AE126*100</f>
        <v>0.14</v>
      </c>
      <c r="AE126" s="3">
        <v>0.0014</v>
      </c>
    </row>
    <row r="127" ht="13.35" customHeight="1">
      <c r="A127" s="5">
        <v>1</v>
      </c>
      <c r="B127" t="s" s="2">
        <v>31</v>
      </c>
      <c r="C127" t="s" s="2">
        <v>32</v>
      </c>
      <c r="D127" t="s" s="2">
        <v>33</v>
      </c>
      <c r="E127" t="s" s="2">
        <v>34</v>
      </c>
      <c r="F127" t="s" s="2">
        <v>35</v>
      </c>
      <c r="G127" s="5">
        <v>1</v>
      </c>
      <c r="H127" s="5">
        <v>10.602</v>
      </c>
      <c r="I127" s="5">
        <v>4.78043</v>
      </c>
      <c r="J127" s="5">
        <v>21.035</v>
      </c>
      <c r="K127" s="5">
        <v>0.61832</v>
      </c>
      <c r="L127" s="5">
        <v>6.75478</v>
      </c>
      <c r="M127" s="5">
        <v>5.05</v>
      </c>
      <c r="N127" s="5">
        <v>0.74635</v>
      </c>
      <c r="O127" s="5">
        <f>P127*100</f>
        <v>0.746</v>
      </c>
      <c r="P127" s="5">
        <v>0.00746</v>
      </c>
      <c r="Q127" s="5">
        <v>0.00648</v>
      </c>
      <c r="R127" s="5">
        <v>0.01327</v>
      </c>
      <c r="S127" s="5">
        <v>1.13</v>
      </c>
      <c r="T127" s="5">
        <v>0.0113</v>
      </c>
      <c r="U127" s="5">
        <v>0.001</v>
      </c>
      <c r="V127" s="5">
        <v>0.00125</v>
      </c>
      <c r="W127" s="5">
        <f>X127*100</f>
        <v>0</v>
      </c>
      <c r="X127" s="5">
        <v>0</v>
      </c>
      <c r="Y127" s="5">
        <f>Z127*100</f>
        <v>0.038</v>
      </c>
      <c r="Z127" s="5">
        <v>0.00038</v>
      </c>
      <c r="AA127" s="5">
        <v>0.005</v>
      </c>
      <c r="AB127" s="5">
        <f>AC127*100</f>
        <v>0.389</v>
      </c>
      <c r="AC127" s="5">
        <v>0.00389</v>
      </c>
      <c r="AD127" s="5">
        <f>AE127*100</f>
        <v>0.14</v>
      </c>
      <c r="AE127" s="5">
        <v>0.0014</v>
      </c>
    </row>
    <row r="128" ht="13.35" customHeight="1">
      <c r="A128" s="3">
        <v>1</v>
      </c>
      <c r="B128" t="s" s="4">
        <v>31</v>
      </c>
      <c r="C128" t="s" s="4">
        <v>32</v>
      </c>
      <c r="D128" t="s" s="4">
        <v>33</v>
      </c>
      <c r="E128" t="s" s="4">
        <v>34</v>
      </c>
      <c r="F128" t="s" s="4">
        <v>35</v>
      </c>
      <c r="G128" s="3">
        <v>1</v>
      </c>
      <c r="H128" s="3">
        <v>10.602</v>
      </c>
      <c r="I128" s="3">
        <v>4.75003</v>
      </c>
      <c r="J128" s="3">
        <v>21.035</v>
      </c>
      <c r="K128" s="3">
        <v>0.6112</v>
      </c>
      <c r="L128" s="3">
        <v>6.71183</v>
      </c>
      <c r="M128" s="3">
        <v>5.15</v>
      </c>
      <c r="N128" s="3">
        <v>0.74747</v>
      </c>
      <c r="O128" s="3">
        <f>P128*100</f>
        <v>0.739</v>
      </c>
      <c r="P128" s="3">
        <v>0.00739</v>
      </c>
      <c r="Q128" s="3">
        <v>0.0064</v>
      </c>
      <c r="R128" s="3">
        <v>0.01331</v>
      </c>
      <c r="S128" s="3">
        <v>1.13</v>
      </c>
      <c r="T128" s="3">
        <v>0.0113</v>
      </c>
      <c r="U128" s="3">
        <v>0.001</v>
      </c>
      <c r="V128" s="3">
        <v>0.00125</v>
      </c>
      <c r="W128" s="3">
        <f>X128*100</f>
        <v>0</v>
      </c>
      <c r="X128" s="3">
        <v>0</v>
      </c>
      <c r="Y128" s="3">
        <f>Z128*100</f>
        <v>0.037</v>
      </c>
      <c r="Z128" s="3">
        <v>0.00037</v>
      </c>
      <c r="AA128" s="3">
        <v>0.005</v>
      </c>
      <c r="AB128" s="3">
        <f>AC128*100</f>
        <v>0.389</v>
      </c>
      <c r="AC128" s="3">
        <v>0.00389</v>
      </c>
      <c r="AD128" s="3">
        <f>AE128*100</f>
        <v>0.14</v>
      </c>
      <c r="AE128" s="3">
        <v>0.0014</v>
      </c>
    </row>
    <row r="129" ht="13.35" customHeight="1">
      <c r="A129" s="5">
        <v>1</v>
      </c>
      <c r="B129" t="s" s="2">
        <v>31</v>
      </c>
      <c r="C129" t="s" s="2">
        <v>32</v>
      </c>
      <c r="D129" t="s" s="2">
        <v>33</v>
      </c>
      <c r="E129" t="s" s="2">
        <v>34</v>
      </c>
      <c r="F129" t="s" s="2">
        <v>35</v>
      </c>
      <c r="G129" s="5">
        <v>1</v>
      </c>
      <c r="H129" s="5">
        <v>10.602</v>
      </c>
      <c r="I129" s="5">
        <v>4.71964</v>
      </c>
      <c r="J129" s="5">
        <v>21.035</v>
      </c>
      <c r="K129" s="5">
        <v>0.60415</v>
      </c>
      <c r="L129" s="5">
        <v>6.66887</v>
      </c>
      <c r="M129" s="5">
        <v>5.25</v>
      </c>
      <c r="N129" s="5">
        <v>0.75157</v>
      </c>
      <c r="O129" s="5">
        <f>P129*100</f>
        <v>0.733</v>
      </c>
      <c r="P129" s="5">
        <v>0.00733</v>
      </c>
      <c r="Q129" s="5">
        <v>0.00634</v>
      </c>
      <c r="R129" s="5">
        <v>0.01327</v>
      </c>
      <c r="S129" s="5">
        <v>1.13</v>
      </c>
      <c r="T129" s="5">
        <v>0.0113</v>
      </c>
      <c r="U129" s="5">
        <v>0.001</v>
      </c>
      <c r="V129" s="5">
        <v>0.00125</v>
      </c>
      <c r="W129" s="5">
        <f>X129*100</f>
        <v>0</v>
      </c>
      <c r="X129" s="5">
        <v>0</v>
      </c>
      <c r="Y129" s="5">
        <f>Z129*100</f>
        <v>0.036</v>
      </c>
      <c r="Z129" s="5">
        <v>0.00036</v>
      </c>
      <c r="AA129" s="5">
        <v>0.005</v>
      </c>
      <c r="AB129" s="5">
        <f>AC129*100</f>
        <v>0.389</v>
      </c>
      <c r="AC129" s="5">
        <v>0.00389</v>
      </c>
      <c r="AD129" s="5">
        <f>AE129*100</f>
        <v>0.14</v>
      </c>
      <c r="AE129" s="5">
        <v>0.0014</v>
      </c>
    </row>
    <row r="130" ht="13.35" customHeight="1">
      <c r="A130" s="3">
        <v>1</v>
      </c>
      <c r="B130" t="s" s="4">
        <v>31</v>
      </c>
      <c r="C130" t="s" s="4">
        <v>32</v>
      </c>
      <c r="D130" t="s" s="4">
        <v>33</v>
      </c>
      <c r="E130" t="s" s="4">
        <v>34</v>
      </c>
      <c r="F130" t="s" s="4">
        <v>35</v>
      </c>
      <c r="G130" s="3">
        <v>1</v>
      </c>
      <c r="H130" s="3">
        <v>10.602</v>
      </c>
      <c r="I130" s="3">
        <v>4.68924</v>
      </c>
      <c r="J130" s="3">
        <v>21.035</v>
      </c>
      <c r="K130" s="3">
        <v>0.59717</v>
      </c>
      <c r="L130" s="3">
        <v>6.62592</v>
      </c>
      <c r="M130" s="3">
        <v>5.35</v>
      </c>
      <c r="N130" s="3">
        <v>0.74934</v>
      </c>
      <c r="O130" s="3">
        <f>P130*100</f>
        <v>0.73</v>
      </c>
      <c r="P130" s="3">
        <v>0.0073</v>
      </c>
      <c r="Q130" s="3">
        <v>0.00632</v>
      </c>
      <c r="R130" s="3">
        <v>0.01323</v>
      </c>
      <c r="S130" s="3">
        <v>1.13</v>
      </c>
      <c r="T130" s="3">
        <v>0.0113</v>
      </c>
      <c r="U130" s="3">
        <v>0.001</v>
      </c>
      <c r="V130" s="3">
        <v>0.00125</v>
      </c>
      <c r="W130" s="3">
        <f>X130*100</f>
        <v>0</v>
      </c>
      <c r="X130" s="3">
        <v>0</v>
      </c>
      <c r="Y130" s="3">
        <f>Z130*100</f>
        <v>0.035</v>
      </c>
      <c r="Z130" s="3">
        <v>0.00035</v>
      </c>
      <c r="AA130" s="3">
        <v>0.005</v>
      </c>
      <c r="AB130" s="3">
        <f>AC130*100</f>
        <v>0.389</v>
      </c>
      <c r="AC130" s="3">
        <v>0.00389</v>
      </c>
      <c r="AD130" s="3">
        <f>AE130*100</f>
        <v>0.14</v>
      </c>
      <c r="AE130" s="3">
        <v>0.0014</v>
      </c>
    </row>
    <row r="131" ht="13.35" customHeight="1">
      <c r="A131" s="5">
        <v>1</v>
      </c>
      <c r="B131" t="s" s="2">
        <v>31</v>
      </c>
      <c r="C131" t="s" s="2">
        <v>32</v>
      </c>
      <c r="D131" t="s" s="2">
        <v>33</v>
      </c>
      <c r="E131" t="s" s="2">
        <v>34</v>
      </c>
      <c r="F131" t="s" s="2">
        <v>35</v>
      </c>
      <c r="G131" s="5">
        <v>1</v>
      </c>
      <c r="H131" s="5">
        <v>10.602</v>
      </c>
      <c r="I131" s="5">
        <v>4.65884</v>
      </c>
      <c r="J131" s="5">
        <v>21.035</v>
      </c>
      <c r="K131" s="5">
        <v>0.59026</v>
      </c>
      <c r="L131" s="5">
        <v>6.58297</v>
      </c>
      <c r="M131" s="5">
        <v>5.45</v>
      </c>
      <c r="N131" s="5">
        <v>0.75415</v>
      </c>
      <c r="O131" s="5">
        <f>P131*100</f>
        <v>0.733</v>
      </c>
      <c r="P131" s="5">
        <v>0.00733</v>
      </c>
      <c r="Q131" s="5">
        <v>0.00637</v>
      </c>
      <c r="R131" s="5">
        <v>0.01323</v>
      </c>
      <c r="S131" s="5">
        <v>1.13</v>
      </c>
      <c r="T131" s="5">
        <v>0.0113</v>
      </c>
      <c r="U131" s="5">
        <v>0.001</v>
      </c>
      <c r="V131" s="5">
        <v>0.00125</v>
      </c>
      <c r="W131" s="5">
        <f>X131*100</f>
        <v>0</v>
      </c>
      <c r="X131" s="5">
        <v>0</v>
      </c>
      <c r="Y131" s="5">
        <f>Z131*100</f>
        <v>0.034</v>
      </c>
      <c r="Z131" s="5">
        <v>0.00034</v>
      </c>
      <c r="AA131" s="5">
        <v>0.005</v>
      </c>
      <c r="AB131" s="5">
        <f>AC131*100</f>
        <v>0.389</v>
      </c>
      <c r="AC131" s="5">
        <v>0.00389</v>
      </c>
      <c r="AD131" s="5">
        <f>AE131*100</f>
        <v>0.14</v>
      </c>
      <c r="AE131" s="5">
        <v>0.0014</v>
      </c>
    </row>
    <row r="132" ht="13.35" customHeight="1">
      <c r="A132" s="3">
        <v>1</v>
      </c>
      <c r="B132" t="s" s="4">
        <v>31</v>
      </c>
      <c r="C132" t="s" s="4">
        <v>32</v>
      </c>
      <c r="D132" t="s" s="4">
        <v>33</v>
      </c>
      <c r="E132" t="s" s="4">
        <v>34</v>
      </c>
      <c r="F132" t="s" s="4">
        <v>35</v>
      </c>
      <c r="G132" s="3">
        <v>1</v>
      </c>
      <c r="H132" s="3">
        <v>10.602</v>
      </c>
      <c r="I132" s="3">
        <v>2.95992</v>
      </c>
      <c r="J132" s="3">
        <v>24.98</v>
      </c>
      <c r="K132" s="3">
        <v>0.4094</v>
      </c>
      <c r="L132" s="3">
        <v>5.87106</v>
      </c>
      <c r="M132" s="3">
        <v>9.35</v>
      </c>
      <c r="N132" s="3">
        <v>0.8041</v>
      </c>
      <c r="O132" s="3">
        <f>P132*100</f>
        <v>1.368</v>
      </c>
      <c r="P132" s="3">
        <v>0.01368</v>
      </c>
      <c r="Q132" s="3">
        <v>0.01297</v>
      </c>
      <c r="R132" s="3">
        <v>0.01376</v>
      </c>
      <c r="S132" s="3">
        <v>1.13</v>
      </c>
      <c r="T132" s="3">
        <v>0.0113</v>
      </c>
      <c r="U132" s="3">
        <v>0.001</v>
      </c>
      <c r="V132" s="3">
        <v>0.00184</v>
      </c>
      <c r="W132" s="3">
        <f>X132*100</f>
        <v>0.007</v>
      </c>
      <c r="X132" s="3">
        <v>6.999999999999999e-05</v>
      </c>
      <c r="Y132" s="3">
        <f>Z132*100</f>
        <v>0.017</v>
      </c>
      <c r="Z132" s="3">
        <v>0.00017</v>
      </c>
      <c r="AA132" s="3">
        <v>0.00501</v>
      </c>
      <c r="AB132" s="3">
        <f>AC132*100</f>
        <v>0.5610000000000001</v>
      </c>
      <c r="AC132" s="3">
        <v>0.00561</v>
      </c>
      <c r="AD132" s="3">
        <f>AE132*100</f>
        <v>0.14</v>
      </c>
      <c r="AE132" s="3">
        <v>0.0014</v>
      </c>
    </row>
    <row r="133" ht="13.35" customHeight="1">
      <c r="A133" s="5">
        <v>1</v>
      </c>
      <c r="B133" t="s" s="2">
        <v>31</v>
      </c>
      <c r="C133" t="s" s="2">
        <v>32</v>
      </c>
      <c r="D133" t="s" s="2">
        <v>33</v>
      </c>
      <c r="E133" t="s" s="2">
        <v>34</v>
      </c>
      <c r="F133" t="s" s="2">
        <v>35</v>
      </c>
      <c r="G133" s="5">
        <v>1</v>
      </c>
      <c r="H133" s="5">
        <v>10.602</v>
      </c>
      <c r="I133" s="5">
        <v>2.8822</v>
      </c>
      <c r="J133" s="5">
        <v>24.98</v>
      </c>
      <c r="K133" s="5">
        <v>0.39464</v>
      </c>
      <c r="L133" s="5">
        <v>5.71691</v>
      </c>
      <c r="M133" s="5">
        <v>9.65</v>
      </c>
      <c r="N133" s="5">
        <v>0.80864</v>
      </c>
      <c r="O133" s="5">
        <f>P133*100</f>
        <v>1.152</v>
      </c>
      <c r="P133" s="5">
        <v>0.01152</v>
      </c>
      <c r="Q133" s="5">
        <v>0.01069</v>
      </c>
      <c r="R133" s="5">
        <v>0.01343</v>
      </c>
      <c r="S133" s="5">
        <v>1.13</v>
      </c>
      <c r="T133" s="5">
        <v>0.0113</v>
      </c>
      <c r="U133" s="5">
        <v>0.001</v>
      </c>
      <c r="V133" s="5">
        <v>0.00184</v>
      </c>
      <c r="W133" s="5">
        <f>X133*100</f>
        <v>0.008999999999999999</v>
      </c>
      <c r="X133" s="5">
        <v>9.000000000000001e-05</v>
      </c>
      <c r="Y133" s="5">
        <f>Z133*100</f>
        <v>0.016</v>
      </c>
      <c r="Z133" s="5">
        <v>0.00016</v>
      </c>
      <c r="AA133" s="5">
        <v>0.00502</v>
      </c>
      <c r="AB133" s="5">
        <f>AC133*100</f>
        <v>0.5610000000000001</v>
      </c>
      <c r="AC133" s="5">
        <v>0.00561</v>
      </c>
      <c r="AD133" s="5">
        <f>AE133*100</f>
        <v>0.14</v>
      </c>
      <c r="AE133" s="5">
        <v>0.0014</v>
      </c>
    </row>
    <row r="134" ht="13.35" customHeight="1">
      <c r="A134" s="3">
        <v>1</v>
      </c>
      <c r="B134" t="s" s="4">
        <v>31</v>
      </c>
      <c r="C134" t="s" s="4">
        <v>32</v>
      </c>
      <c r="D134" t="s" s="4">
        <v>33</v>
      </c>
      <c r="E134" t="s" s="4">
        <v>34</v>
      </c>
      <c r="F134" t="s" s="4">
        <v>35</v>
      </c>
      <c r="G134" s="3">
        <v>1</v>
      </c>
      <c r="H134" s="3">
        <v>10.602</v>
      </c>
      <c r="I134" s="3">
        <v>2.80448</v>
      </c>
      <c r="J134" s="3">
        <v>24.98</v>
      </c>
      <c r="K134" s="3">
        <v>0.38017</v>
      </c>
      <c r="L134" s="3">
        <v>5.56275</v>
      </c>
      <c r="M134" s="3">
        <v>9.949999999999999</v>
      </c>
      <c r="N134" s="3">
        <v>0.8095599999999999</v>
      </c>
      <c r="O134" s="3">
        <f>P134*100</f>
        <v>1.049</v>
      </c>
      <c r="P134" s="3">
        <v>0.01049</v>
      </c>
      <c r="Q134" s="3">
        <v>0.00961</v>
      </c>
      <c r="R134" s="3">
        <v>0.0133</v>
      </c>
      <c r="S134" s="3">
        <v>1.13</v>
      </c>
      <c r="T134" s="3">
        <v>0.0113</v>
      </c>
      <c r="U134" s="3">
        <v>0.001</v>
      </c>
      <c r="V134" s="3">
        <v>0.00184</v>
      </c>
      <c r="W134" s="3">
        <f>X134*100</f>
        <v>0.012</v>
      </c>
      <c r="X134" s="3">
        <v>0.00012</v>
      </c>
      <c r="Y134" s="3">
        <f>Z134*100</f>
        <v>0.015</v>
      </c>
      <c r="Z134" s="3">
        <v>0.00015</v>
      </c>
      <c r="AA134" s="3">
        <v>0.00502</v>
      </c>
      <c r="AB134" s="3">
        <f>AC134*100</f>
        <v>0.5610000000000001</v>
      </c>
      <c r="AC134" s="3">
        <v>0.00561</v>
      </c>
      <c r="AD134" s="3">
        <f>AE134*100</f>
        <v>0.14</v>
      </c>
      <c r="AE134" s="3">
        <v>0.0014</v>
      </c>
    </row>
    <row r="135" ht="13.35" customHeight="1">
      <c r="A135" s="5">
        <v>1</v>
      </c>
      <c r="B135" t="s" s="2">
        <v>31</v>
      </c>
      <c r="C135" t="s" s="2">
        <v>32</v>
      </c>
      <c r="D135" t="s" s="2">
        <v>33</v>
      </c>
      <c r="E135" t="s" s="2">
        <v>34</v>
      </c>
      <c r="F135" t="s" s="2">
        <v>35</v>
      </c>
      <c r="G135" s="5">
        <v>1</v>
      </c>
      <c r="H135" s="5">
        <v>10.602</v>
      </c>
      <c r="I135" s="5">
        <v>2.72676</v>
      </c>
      <c r="J135" s="5">
        <v>24.98</v>
      </c>
      <c r="K135" s="5">
        <v>0.36598</v>
      </c>
      <c r="L135" s="5">
        <v>5.40859</v>
      </c>
      <c r="M135" s="5">
        <v>10.25</v>
      </c>
      <c r="N135" s="5">
        <v>0.83138</v>
      </c>
      <c r="O135" s="5">
        <f>P135*100</f>
        <v>0.992</v>
      </c>
      <c r="P135" s="5">
        <v>0.00992</v>
      </c>
      <c r="Q135" s="5">
        <v>0.008999999999999999</v>
      </c>
      <c r="R135" s="5">
        <v>0.01326</v>
      </c>
      <c r="S135" s="5">
        <v>1.13</v>
      </c>
      <c r="T135" s="5">
        <v>0.0113</v>
      </c>
      <c r="U135" s="5">
        <v>0.001</v>
      </c>
      <c r="V135" s="5">
        <v>0.00184</v>
      </c>
      <c r="W135" s="5">
        <f>X135*100</f>
        <v>0.016</v>
      </c>
      <c r="X135" s="5">
        <v>0.00016</v>
      </c>
      <c r="Y135" s="5">
        <f>Z135*100</f>
        <v>0.015</v>
      </c>
      <c r="Z135" s="5">
        <v>0.00015</v>
      </c>
      <c r="AA135" s="5">
        <v>0.00503</v>
      </c>
      <c r="AB135" s="5">
        <f>AC135*100</f>
        <v>0.5610000000000001</v>
      </c>
      <c r="AC135" s="5">
        <v>0.00561</v>
      </c>
      <c r="AD135" s="5">
        <f>AE135*100</f>
        <v>0.14</v>
      </c>
      <c r="AE135" s="5">
        <v>0.0014</v>
      </c>
    </row>
    <row r="136" ht="13.35" customHeight="1">
      <c r="A136" s="3">
        <v>1</v>
      </c>
      <c r="B136" t="s" s="4">
        <v>31</v>
      </c>
      <c r="C136" t="s" s="4">
        <v>32</v>
      </c>
      <c r="D136" t="s" s="4">
        <v>33</v>
      </c>
      <c r="E136" t="s" s="4">
        <v>34</v>
      </c>
      <c r="F136" t="s" s="4">
        <v>35</v>
      </c>
      <c r="G136" s="3">
        <v>1</v>
      </c>
      <c r="H136" s="3">
        <v>10.602</v>
      </c>
      <c r="I136" s="3">
        <v>2.64904</v>
      </c>
      <c r="J136" s="3">
        <v>24.98</v>
      </c>
      <c r="K136" s="3">
        <v>0.35208</v>
      </c>
      <c r="L136" s="3">
        <v>5.25443</v>
      </c>
      <c r="M136" s="3">
        <v>10.55</v>
      </c>
      <c r="N136" s="3">
        <v>0.82935</v>
      </c>
      <c r="O136" s="3">
        <f>P136*100</f>
        <v>0.95</v>
      </c>
      <c r="P136" s="3">
        <v>0.0095</v>
      </c>
      <c r="Q136" s="3">
        <v>0.008529999999999999</v>
      </c>
      <c r="R136" s="3">
        <v>0.01326</v>
      </c>
      <c r="S136" s="3">
        <v>1.13</v>
      </c>
      <c r="T136" s="3">
        <v>0.0113</v>
      </c>
      <c r="U136" s="3">
        <v>0.001</v>
      </c>
      <c r="V136" s="3">
        <v>0.00184</v>
      </c>
      <c r="W136" s="3">
        <f>X136*100</f>
        <v>0.022</v>
      </c>
      <c r="X136" s="3">
        <v>0.00022</v>
      </c>
      <c r="Y136" s="3">
        <f>Z136*100</f>
        <v>0.014</v>
      </c>
      <c r="Z136" s="3">
        <v>0.00014</v>
      </c>
      <c r="AA136" s="3">
        <v>0.00503</v>
      </c>
      <c r="AB136" s="3">
        <f>AC136*100</f>
        <v>0.5610000000000001</v>
      </c>
      <c r="AC136" s="3">
        <v>0.00561</v>
      </c>
      <c r="AD136" s="3">
        <f>AE136*100</f>
        <v>0.14</v>
      </c>
      <c r="AE136" s="3">
        <v>0.0014</v>
      </c>
    </row>
    <row r="137" ht="13.35" customHeight="1">
      <c r="A137" s="5">
        <v>1</v>
      </c>
      <c r="B137" t="s" s="2">
        <v>31</v>
      </c>
      <c r="C137" t="s" s="2">
        <v>32</v>
      </c>
      <c r="D137" t="s" s="2">
        <v>33</v>
      </c>
      <c r="E137" t="s" s="2">
        <v>34</v>
      </c>
      <c r="F137" t="s" s="2">
        <v>35</v>
      </c>
      <c r="G137" s="5">
        <v>1</v>
      </c>
      <c r="H137" s="5">
        <v>10.602</v>
      </c>
      <c r="I137" s="5">
        <v>2.57132</v>
      </c>
      <c r="J137" s="5">
        <v>24.98</v>
      </c>
      <c r="K137" s="5">
        <v>0.33844</v>
      </c>
      <c r="L137" s="5">
        <v>5.10028</v>
      </c>
      <c r="M137" s="5">
        <v>10.85</v>
      </c>
      <c r="N137" s="5">
        <v>0.84221</v>
      </c>
      <c r="O137" s="5">
        <f>P137*100</f>
        <v>0.913</v>
      </c>
      <c r="P137" s="5">
        <v>0.009129999999999999</v>
      </c>
      <c r="Q137" s="5">
        <v>0.00809</v>
      </c>
      <c r="R137" s="5">
        <v>0.01337</v>
      </c>
      <c r="S137" s="5">
        <v>1.13</v>
      </c>
      <c r="T137" s="5">
        <v>0.0113</v>
      </c>
      <c r="U137" s="5">
        <v>0.001</v>
      </c>
      <c r="V137" s="5">
        <v>0.00184</v>
      </c>
      <c r="W137" s="5">
        <f>X137*100</f>
        <v>0.029</v>
      </c>
      <c r="X137" s="5">
        <v>0.00029</v>
      </c>
      <c r="Y137" s="5">
        <f>Z137*100</f>
        <v>0.014</v>
      </c>
      <c r="Z137" s="5">
        <v>0.00014</v>
      </c>
      <c r="AA137" s="5">
        <v>0.00504</v>
      </c>
      <c r="AB137" s="5">
        <f>AC137*100</f>
        <v>0.5610000000000001</v>
      </c>
      <c r="AC137" s="5">
        <v>0.00561</v>
      </c>
      <c r="AD137" s="5">
        <f>AE137*100</f>
        <v>0.14</v>
      </c>
      <c r="AE137" s="5">
        <v>0.0014</v>
      </c>
    </row>
    <row r="138" ht="13.35" customHeight="1">
      <c r="A138" s="3">
        <v>1</v>
      </c>
      <c r="B138" t="s" s="4">
        <v>31</v>
      </c>
      <c r="C138" t="s" s="4">
        <v>32</v>
      </c>
      <c r="D138" t="s" s="4">
        <v>33</v>
      </c>
      <c r="E138" t="s" s="4">
        <v>34</v>
      </c>
      <c r="F138" t="s" s="4">
        <v>35</v>
      </c>
      <c r="G138" s="3">
        <v>1</v>
      </c>
      <c r="H138" s="3">
        <v>10.602</v>
      </c>
      <c r="I138" s="3">
        <v>2.4936</v>
      </c>
      <c r="J138" s="3">
        <v>24.98</v>
      </c>
      <c r="K138" s="3">
        <v>0.32507</v>
      </c>
      <c r="L138" s="3">
        <v>4.94612</v>
      </c>
      <c r="M138" s="3">
        <v>11.15</v>
      </c>
      <c r="N138" s="3">
        <v>0.83312</v>
      </c>
      <c r="O138" s="3">
        <f>P138*100</f>
        <v>0.865</v>
      </c>
      <c r="P138" s="3">
        <v>0.00865</v>
      </c>
      <c r="Q138" s="3">
        <v>0.00757</v>
      </c>
      <c r="R138" s="3">
        <v>0.01343</v>
      </c>
      <c r="S138" s="3">
        <v>1.13</v>
      </c>
      <c r="T138" s="3">
        <v>0.0113</v>
      </c>
      <c r="U138" s="3">
        <v>0.001</v>
      </c>
      <c r="V138" s="3">
        <v>0.00184</v>
      </c>
      <c r="W138" s="3">
        <f>X138*100</f>
        <v>0.038</v>
      </c>
      <c r="X138" s="3">
        <v>0.00038</v>
      </c>
      <c r="Y138" s="3">
        <f>Z138*100</f>
        <v>0.013</v>
      </c>
      <c r="Z138" s="3">
        <v>0.00013</v>
      </c>
      <c r="AA138" s="3">
        <v>0.00505</v>
      </c>
      <c r="AB138" s="3">
        <f>AC138*100</f>
        <v>0.5610000000000001</v>
      </c>
      <c r="AC138" s="3">
        <v>0.00561</v>
      </c>
      <c r="AD138" s="3">
        <f>AE138*100</f>
        <v>0.14</v>
      </c>
      <c r="AE138" s="3">
        <v>0.0014</v>
      </c>
    </row>
    <row r="139" ht="13.35" customHeight="1">
      <c r="A139" s="5">
        <v>1</v>
      </c>
      <c r="B139" t="s" s="2">
        <v>31</v>
      </c>
      <c r="C139" t="s" s="2">
        <v>32</v>
      </c>
      <c r="D139" t="s" s="2">
        <v>33</v>
      </c>
      <c r="E139" t="s" s="2">
        <v>34</v>
      </c>
      <c r="F139" t="s" s="2">
        <v>35</v>
      </c>
      <c r="G139" s="5">
        <v>1</v>
      </c>
      <c r="H139" s="5">
        <v>10.602</v>
      </c>
      <c r="I139" s="5">
        <v>2.41589</v>
      </c>
      <c r="J139" s="5">
        <v>24.98</v>
      </c>
      <c r="K139" s="5">
        <v>0.31194</v>
      </c>
      <c r="L139" s="5">
        <v>4.79196</v>
      </c>
      <c r="M139" s="5">
        <v>11.45</v>
      </c>
      <c r="N139" s="5">
        <v>0.83636</v>
      </c>
      <c r="O139" s="5">
        <f>P139*100</f>
        <v>0.834</v>
      </c>
      <c r="P139" s="5">
        <v>0.00834</v>
      </c>
      <c r="Q139" s="5">
        <v>0.00721</v>
      </c>
      <c r="R139" s="5">
        <v>0.01347</v>
      </c>
      <c r="S139" s="5">
        <v>1.13</v>
      </c>
      <c r="T139" s="5">
        <v>0.0113</v>
      </c>
      <c r="U139" s="5">
        <v>0.001</v>
      </c>
      <c r="V139" s="5">
        <v>0.00184</v>
      </c>
      <c r="W139" s="5">
        <f>X139*100</f>
        <v>0.051</v>
      </c>
      <c r="X139" s="5">
        <v>0.00051</v>
      </c>
      <c r="Y139" s="5">
        <f>Z139*100</f>
        <v>0.013</v>
      </c>
      <c r="Z139" s="5">
        <v>0.00013</v>
      </c>
      <c r="AA139" s="5">
        <v>0.00507</v>
      </c>
      <c r="AB139" s="5">
        <f>AC139*100</f>
        <v>0.5610000000000001</v>
      </c>
      <c r="AC139" s="5">
        <v>0.00561</v>
      </c>
      <c r="AD139" s="5">
        <f>AE139*100</f>
        <v>0.14</v>
      </c>
      <c r="AE139" s="5">
        <v>0.0014</v>
      </c>
    </row>
    <row r="140" ht="13.35" customHeight="1">
      <c r="A140" s="3">
        <v>1</v>
      </c>
      <c r="B140" t="s" s="4">
        <v>31</v>
      </c>
      <c r="C140" t="s" s="4">
        <v>32</v>
      </c>
      <c r="D140" t="s" s="4">
        <v>33</v>
      </c>
      <c r="E140" t="s" s="4">
        <v>34</v>
      </c>
      <c r="F140" t="s" s="4">
        <v>35</v>
      </c>
      <c r="G140" s="3">
        <v>1</v>
      </c>
      <c r="H140" s="3">
        <v>10.602</v>
      </c>
      <c r="I140" s="3">
        <v>2.33817</v>
      </c>
      <c r="J140" s="3">
        <v>24.98</v>
      </c>
      <c r="K140" s="3">
        <v>0.29907</v>
      </c>
      <c r="L140" s="3">
        <v>4.63781</v>
      </c>
      <c r="M140" s="3">
        <v>11.75</v>
      </c>
      <c r="N140" s="3">
        <v>0.8581299999999999</v>
      </c>
      <c r="O140" s="3">
        <f>P140*100</f>
        <v>0.806</v>
      </c>
      <c r="P140" s="3">
        <v>0.008059999999999999</v>
      </c>
      <c r="Q140" s="3">
        <v>0.00693</v>
      </c>
      <c r="R140" s="3">
        <v>0.0135</v>
      </c>
      <c r="S140" s="3">
        <v>1.13</v>
      </c>
      <c r="T140" s="3">
        <v>0.0113</v>
      </c>
      <c r="U140" s="3">
        <v>0.001</v>
      </c>
      <c r="V140" s="3">
        <v>0.00184</v>
      </c>
      <c r="W140" s="3">
        <f>X140*100</f>
        <v>0.068</v>
      </c>
      <c r="X140" s="3">
        <v>0.00068</v>
      </c>
      <c r="Y140" s="3">
        <f>Z140*100</f>
        <v>0.012</v>
      </c>
      <c r="Z140" s="3">
        <v>0.00012</v>
      </c>
      <c r="AA140" s="3">
        <v>0.00509</v>
      </c>
      <c r="AB140" s="3">
        <f>AC140*100</f>
        <v>0.5610000000000001</v>
      </c>
      <c r="AC140" s="3">
        <v>0.00561</v>
      </c>
      <c r="AD140" s="3">
        <f>AE140*100</f>
        <v>0.14</v>
      </c>
      <c r="AE140" s="3">
        <v>0.0014</v>
      </c>
    </row>
    <row r="141" ht="13.35" customHeight="1">
      <c r="A141" s="5">
        <v>1</v>
      </c>
      <c r="B141" t="s" s="2">
        <v>31</v>
      </c>
      <c r="C141" t="s" s="2">
        <v>32</v>
      </c>
      <c r="D141" t="s" s="2">
        <v>33</v>
      </c>
      <c r="E141" t="s" s="2">
        <v>34</v>
      </c>
      <c r="F141" t="s" s="2">
        <v>35</v>
      </c>
      <c r="G141" s="5">
        <v>1</v>
      </c>
      <c r="H141" s="5">
        <v>10.602</v>
      </c>
      <c r="I141" s="5">
        <v>3.58167</v>
      </c>
      <c r="J141" s="5">
        <v>24.98</v>
      </c>
      <c r="K141" s="5">
        <v>0.53927</v>
      </c>
      <c r="L141" s="5">
        <v>7.10432</v>
      </c>
      <c r="M141" s="5">
        <v>6.95</v>
      </c>
      <c r="N141" s="5">
        <v>0.76381</v>
      </c>
      <c r="O141" s="5">
        <f>P141*100</f>
        <v>1.356</v>
      </c>
      <c r="P141" s="5">
        <v>0.01356</v>
      </c>
      <c r="Q141" s="5">
        <v>0.01276</v>
      </c>
      <c r="R141" s="5">
        <v>0.01252</v>
      </c>
      <c r="S141" s="5">
        <v>1.13</v>
      </c>
      <c r="T141" s="5">
        <v>0.0113</v>
      </c>
      <c r="U141" s="5">
        <v>0.001</v>
      </c>
      <c r="V141" s="5">
        <v>0.0009</v>
      </c>
      <c r="W141" s="5">
        <f>X141*100</f>
        <v>0.001</v>
      </c>
      <c r="X141" s="5">
        <v>1e-05</v>
      </c>
      <c r="Y141" s="5">
        <f>Z141*100</f>
        <v>0.024</v>
      </c>
      <c r="Z141" s="5">
        <v>0.00024</v>
      </c>
      <c r="AA141" s="5">
        <v>0.005</v>
      </c>
      <c r="AB141" s="5">
        <f>AC141*100</f>
        <v>0.362</v>
      </c>
      <c r="AC141" s="5">
        <v>0.00362</v>
      </c>
      <c r="AD141" s="5">
        <f>AE141*100</f>
        <v>0.14</v>
      </c>
      <c r="AE141" s="5">
        <v>0.0014</v>
      </c>
    </row>
    <row r="142" ht="13.35" customHeight="1">
      <c r="A142" s="3">
        <v>1</v>
      </c>
      <c r="B142" t="s" s="4">
        <v>31</v>
      </c>
      <c r="C142" t="s" s="4">
        <v>32</v>
      </c>
      <c r="D142" t="s" s="4">
        <v>33</v>
      </c>
      <c r="E142" t="s" s="4">
        <v>34</v>
      </c>
      <c r="F142" t="s" s="4">
        <v>35</v>
      </c>
      <c r="G142" s="3">
        <v>1</v>
      </c>
      <c r="H142" s="3">
        <v>10.602</v>
      </c>
      <c r="I142" s="3">
        <v>3.50395</v>
      </c>
      <c r="J142" s="3">
        <v>24.98</v>
      </c>
      <c r="K142" s="3">
        <v>0.52179</v>
      </c>
      <c r="L142" s="3">
        <v>6.95016</v>
      </c>
      <c r="M142" s="3">
        <v>7.25</v>
      </c>
      <c r="N142" s="3">
        <v>0.74854</v>
      </c>
      <c r="O142" s="3">
        <f>P142*100</f>
        <v>1.13</v>
      </c>
      <c r="P142" s="3">
        <v>0.0113</v>
      </c>
      <c r="Q142" s="3">
        <v>0.01035</v>
      </c>
      <c r="R142" s="3">
        <v>0.01248</v>
      </c>
      <c r="S142" s="3">
        <v>1.13</v>
      </c>
      <c r="T142" s="3">
        <v>0.0113</v>
      </c>
      <c r="U142" s="3">
        <v>0.001</v>
      </c>
      <c r="V142" s="3">
        <v>0.0009</v>
      </c>
      <c r="W142" s="3">
        <f>X142*100</f>
        <v>0.001</v>
      </c>
      <c r="X142" s="3">
        <v>1e-05</v>
      </c>
      <c r="Y142" s="3">
        <f>Z142*100</f>
        <v>0.023</v>
      </c>
      <c r="Z142" s="3">
        <v>0.00023</v>
      </c>
      <c r="AA142" s="3">
        <v>0.005</v>
      </c>
      <c r="AB142" s="3">
        <f>AC142*100</f>
        <v>0.362</v>
      </c>
      <c r="AC142" s="3">
        <v>0.00362</v>
      </c>
      <c r="AD142" s="3">
        <f>AE142*100</f>
        <v>0.14</v>
      </c>
      <c r="AE142" s="3">
        <v>0.0014</v>
      </c>
    </row>
    <row r="143" ht="13.35" customHeight="1">
      <c r="A143" s="5">
        <v>1</v>
      </c>
      <c r="B143" t="s" s="2">
        <v>31</v>
      </c>
      <c r="C143" t="s" s="2">
        <v>32</v>
      </c>
      <c r="D143" t="s" s="2">
        <v>33</v>
      </c>
      <c r="E143" t="s" s="2">
        <v>34</v>
      </c>
      <c r="F143" t="s" s="2">
        <v>35</v>
      </c>
      <c r="G143" s="5">
        <v>1</v>
      </c>
      <c r="H143" s="5">
        <v>10.602</v>
      </c>
      <c r="I143" s="5">
        <v>3.42623</v>
      </c>
      <c r="J143" s="5">
        <v>24.98</v>
      </c>
      <c r="K143" s="5">
        <v>0.50469</v>
      </c>
      <c r="L143" s="5">
        <v>6.79601</v>
      </c>
      <c r="M143" s="5">
        <v>7.55</v>
      </c>
      <c r="N143" s="5">
        <v>0.77199</v>
      </c>
      <c r="O143" s="5">
        <f>P143*100</f>
        <v>0.995</v>
      </c>
      <c r="P143" s="5">
        <v>0.009950000000000001</v>
      </c>
      <c r="Q143" s="5">
        <v>0.008880000000000001</v>
      </c>
      <c r="R143" s="5">
        <v>0.01251</v>
      </c>
      <c r="S143" s="5">
        <v>1.13</v>
      </c>
      <c r="T143" s="5">
        <v>0.0113</v>
      </c>
      <c r="U143" s="5">
        <v>0.001</v>
      </c>
      <c r="V143" s="5">
        <v>0.0009</v>
      </c>
      <c r="W143" s="5">
        <f>X143*100</f>
        <v>0.001</v>
      </c>
      <c r="X143" s="5">
        <v>1e-05</v>
      </c>
      <c r="Y143" s="5">
        <f>Z143*100</f>
        <v>0.022</v>
      </c>
      <c r="Z143" s="5">
        <v>0.00022</v>
      </c>
      <c r="AA143" s="5">
        <v>0.005</v>
      </c>
      <c r="AB143" s="5">
        <f>AC143*100</f>
        <v>0.362</v>
      </c>
      <c r="AC143" s="5">
        <v>0.00362</v>
      </c>
      <c r="AD143" s="5">
        <f>AE143*100</f>
        <v>0.14</v>
      </c>
      <c r="AE143" s="5">
        <v>0.0014</v>
      </c>
    </row>
    <row r="144" ht="13.35" customHeight="1">
      <c r="A144" s="3">
        <v>1</v>
      </c>
      <c r="B144" t="s" s="4">
        <v>31</v>
      </c>
      <c r="C144" t="s" s="4">
        <v>32</v>
      </c>
      <c r="D144" t="s" s="4">
        <v>33</v>
      </c>
      <c r="E144" t="s" s="4">
        <v>34</v>
      </c>
      <c r="F144" t="s" s="4">
        <v>35</v>
      </c>
      <c r="G144" s="3">
        <v>1</v>
      </c>
      <c r="H144" s="3">
        <v>10.602</v>
      </c>
      <c r="I144" s="3">
        <v>3.34851</v>
      </c>
      <c r="J144" s="3">
        <v>24.98</v>
      </c>
      <c r="K144" s="3">
        <v>0.48796</v>
      </c>
      <c r="L144" s="3">
        <v>6.64185</v>
      </c>
      <c r="M144" s="3">
        <v>7.85</v>
      </c>
      <c r="N144" s="3">
        <v>0.77171</v>
      </c>
      <c r="O144" s="3">
        <f>P144*100</f>
        <v>0.928</v>
      </c>
      <c r="P144" s="3">
        <v>0.00928</v>
      </c>
      <c r="Q144" s="3">
        <v>0.008160000000000001</v>
      </c>
      <c r="R144" s="3">
        <v>0.01251</v>
      </c>
      <c r="S144" s="3">
        <v>1.13</v>
      </c>
      <c r="T144" s="3">
        <v>0.0113</v>
      </c>
      <c r="U144" s="3">
        <v>0.001</v>
      </c>
      <c r="V144" s="3">
        <v>0.0009</v>
      </c>
      <c r="W144" s="3">
        <f>X144*100</f>
        <v>0.002</v>
      </c>
      <c r="X144" s="3">
        <v>2e-05</v>
      </c>
      <c r="Y144" s="3">
        <f>Z144*100</f>
        <v>0.021</v>
      </c>
      <c r="Z144" s="3">
        <v>0.00021</v>
      </c>
      <c r="AA144" s="3">
        <v>0.00501</v>
      </c>
      <c r="AB144" s="3">
        <f>AC144*100</f>
        <v>0.362</v>
      </c>
      <c r="AC144" s="3">
        <v>0.00362</v>
      </c>
      <c r="AD144" s="3">
        <f>AE144*100</f>
        <v>0.14</v>
      </c>
      <c r="AE144" s="3">
        <v>0.0014</v>
      </c>
    </row>
    <row r="145" ht="13.35" customHeight="1">
      <c r="A145" s="5">
        <v>1</v>
      </c>
      <c r="B145" t="s" s="2">
        <v>31</v>
      </c>
      <c r="C145" t="s" s="2">
        <v>32</v>
      </c>
      <c r="D145" t="s" s="2">
        <v>33</v>
      </c>
      <c r="E145" t="s" s="2">
        <v>34</v>
      </c>
      <c r="F145" t="s" s="2">
        <v>35</v>
      </c>
      <c r="G145" s="5">
        <v>1</v>
      </c>
      <c r="H145" s="5">
        <v>10.602</v>
      </c>
      <c r="I145" s="5">
        <v>3.27079</v>
      </c>
      <c r="J145" s="5">
        <v>24.98</v>
      </c>
      <c r="K145" s="5">
        <v>0.47158</v>
      </c>
      <c r="L145" s="5">
        <v>6.48769</v>
      </c>
      <c r="M145" s="5">
        <v>8.15</v>
      </c>
      <c r="N145" s="5">
        <v>0.78094</v>
      </c>
      <c r="O145" s="5">
        <f>P145*100</f>
        <v>0.883</v>
      </c>
      <c r="P145" s="5">
        <v>0.008829999999999999</v>
      </c>
      <c r="Q145" s="5">
        <v>0.00764</v>
      </c>
      <c r="R145" s="5">
        <v>0.01247</v>
      </c>
      <c r="S145" s="5">
        <v>1.13</v>
      </c>
      <c r="T145" s="5">
        <v>0.0113</v>
      </c>
      <c r="U145" s="5">
        <v>0.001</v>
      </c>
      <c r="V145" s="5">
        <v>0.0009</v>
      </c>
      <c r="W145" s="5">
        <f>X145*100</f>
        <v>0.002</v>
      </c>
      <c r="X145" s="5">
        <v>2e-05</v>
      </c>
      <c r="Y145" s="5">
        <f>Z145*100</f>
        <v>0.02</v>
      </c>
      <c r="Z145" s="5">
        <v>0.0002</v>
      </c>
      <c r="AA145" s="5">
        <v>0.00501</v>
      </c>
      <c r="AB145" s="5">
        <f>AC145*100</f>
        <v>0.362</v>
      </c>
      <c r="AC145" s="5">
        <v>0.00362</v>
      </c>
      <c r="AD145" s="5">
        <f>AE145*100</f>
        <v>0.14</v>
      </c>
      <c r="AE145" s="5">
        <v>0.0014</v>
      </c>
    </row>
    <row r="146" ht="13.35" customHeight="1">
      <c r="A146" s="3">
        <v>1</v>
      </c>
      <c r="B146" t="s" s="4">
        <v>31</v>
      </c>
      <c r="C146" t="s" s="4">
        <v>32</v>
      </c>
      <c r="D146" t="s" s="4">
        <v>33</v>
      </c>
      <c r="E146" t="s" s="4">
        <v>34</v>
      </c>
      <c r="F146" t="s" s="4">
        <v>35</v>
      </c>
      <c r="G146" s="3">
        <v>1</v>
      </c>
      <c r="H146" s="3">
        <v>10.602</v>
      </c>
      <c r="I146" s="3">
        <v>3.19307</v>
      </c>
      <c r="J146" s="3">
        <v>24.98</v>
      </c>
      <c r="K146" s="3">
        <v>0.45555</v>
      </c>
      <c r="L146" s="3">
        <v>6.33354</v>
      </c>
      <c r="M146" s="3">
        <v>8.449999999999999</v>
      </c>
      <c r="N146" s="3">
        <v>0.78588</v>
      </c>
      <c r="O146" s="3">
        <f>P146*100</f>
        <v>0.841</v>
      </c>
      <c r="P146" s="3">
        <v>0.008410000000000001</v>
      </c>
      <c r="Q146" s="3">
        <v>0.00717</v>
      </c>
      <c r="R146" s="3">
        <v>0.01243</v>
      </c>
      <c r="S146" s="3">
        <v>1.13</v>
      </c>
      <c r="T146" s="3">
        <v>0.0113</v>
      </c>
      <c r="U146" s="3">
        <v>0.001</v>
      </c>
      <c r="V146" s="3">
        <v>0.0009</v>
      </c>
      <c r="W146" s="3">
        <f>X146*100</f>
        <v>0.003</v>
      </c>
      <c r="X146" s="3">
        <v>3e-05</v>
      </c>
      <c r="Y146" s="3">
        <f>Z146*100</f>
        <v>0.019</v>
      </c>
      <c r="Z146" s="3">
        <v>0.00019</v>
      </c>
      <c r="AA146" s="3">
        <v>0.00501</v>
      </c>
      <c r="AB146" s="3">
        <f>AC146*100</f>
        <v>0.362</v>
      </c>
      <c r="AC146" s="3">
        <v>0.00362</v>
      </c>
      <c r="AD146" s="3">
        <f>AE146*100</f>
        <v>0.14</v>
      </c>
      <c r="AE146" s="3">
        <v>0.0014</v>
      </c>
    </row>
    <row r="147" ht="13.35" customHeight="1">
      <c r="A147" s="5">
        <v>1</v>
      </c>
      <c r="B147" t="s" s="2">
        <v>31</v>
      </c>
      <c r="C147" t="s" s="2">
        <v>32</v>
      </c>
      <c r="D147" t="s" s="2">
        <v>33</v>
      </c>
      <c r="E147" t="s" s="2">
        <v>34</v>
      </c>
      <c r="F147" t="s" s="2">
        <v>35</v>
      </c>
      <c r="G147" s="5">
        <v>1</v>
      </c>
      <c r="H147" s="5">
        <v>10.602</v>
      </c>
      <c r="I147" s="5">
        <v>3.11536</v>
      </c>
      <c r="J147" s="5">
        <v>24.98</v>
      </c>
      <c r="K147" s="5">
        <v>0.43984</v>
      </c>
      <c r="L147" s="5">
        <v>6.17938</v>
      </c>
      <c r="M147" s="5">
        <v>8.75</v>
      </c>
      <c r="N147" s="5">
        <v>0.79715</v>
      </c>
      <c r="O147" s="5">
        <f>P147*100</f>
        <v>0.8090000000000001</v>
      </c>
      <c r="P147" s="5">
        <v>0.00809</v>
      </c>
      <c r="Q147" s="5">
        <v>0.00678</v>
      </c>
      <c r="R147" s="5">
        <v>0.01243</v>
      </c>
      <c r="S147" s="5">
        <v>1.13</v>
      </c>
      <c r="T147" s="5">
        <v>0.0113</v>
      </c>
      <c r="U147" s="5">
        <v>0.001</v>
      </c>
      <c r="V147" s="5">
        <v>0.0009</v>
      </c>
      <c r="W147" s="5">
        <f>X147*100</f>
        <v>0.004</v>
      </c>
      <c r="X147" s="5">
        <v>4e-05</v>
      </c>
      <c r="Y147" s="5">
        <f>Z147*100</f>
        <v>0.018</v>
      </c>
      <c r="Z147" s="5">
        <v>0.00018</v>
      </c>
      <c r="AA147" s="5">
        <v>0.00501</v>
      </c>
      <c r="AB147" s="5">
        <f>AC147*100</f>
        <v>0.362</v>
      </c>
      <c r="AC147" s="5">
        <v>0.00362</v>
      </c>
      <c r="AD147" s="5">
        <f>AE147*100</f>
        <v>0.14</v>
      </c>
      <c r="AE147" s="5">
        <v>0.0014</v>
      </c>
    </row>
    <row r="148" ht="13.35" customHeight="1">
      <c r="A148" s="3">
        <v>1</v>
      </c>
      <c r="B148" t="s" s="4">
        <v>31</v>
      </c>
      <c r="C148" t="s" s="4">
        <v>32</v>
      </c>
      <c r="D148" t="s" s="4">
        <v>33</v>
      </c>
      <c r="E148" t="s" s="4">
        <v>34</v>
      </c>
      <c r="F148" t="s" s="4">
        <v>35</v>
      </c>
      <c r="G148" s="3">
        <v>1</v>
      </c>
      <c r="H148" s="3">
        <v>10.602</v>
      </c>
      <c r="I148" s="3">
        <v>3.03764</v>
      </c>
      <c r="J148" s="3">
        <v>24.98</v>
      </c>
      <c r="K148" s="3">
        <v>0.42446</v>
      </c>
      <c r="L148" s="3">
        <v>6.02522</v>
      </c>
      <c r="M148" s="3">
        <v>9.050000000000001</v>
      </c>
      <c r="N148" s="3">
        <v>0.79772</v>
      </c>
      <c r="O148" s="3">
        <f>P148*100</f>
        <v>0.777</v>
      </c>
      <c r="P148" s="3">
        <v>0.00777</v>
      </c>
      <c r="Q148" s="3">
        <v>0.0064</v>
      </c>
      <c r="R148" s="3">
        <v>0.01247</v>
      </c>
      <c r="S148" s="3">
        <v>1.13</v>
      </c>
      <c r="T148" s="3">
        <v>0.0113</v>
      </c>
      <c r="U148" s="3">
        <v>0.001</v>
      </c>
      <c r="V148" s="3">
        <v>0.0009</v>
      </c>
      <c r="W148" s="3">
        <f>X148*100</f>
        <v>0.005</v>
      </c>
      <c r="X148" s="3">
        <v>5e-05</v>
      </c>
      <c r="Y148" s="3">
        <f>Z148*100</f>
        <v>0.017</v>
      </c>
      <c r="Z148" s="3">
        <v>0.00017</v>
      </c>
      <c r="AA148" s="3">
        <v>0.00501</v>
      </c>
      <c r="AB148" s="3">
        <f>AC148*100</f>
        <v>0.362</v>
      </c>
      <c r="AC148" s="3">
        <v>0.00362</v>
      </c>
      <c r="AD148" s="3">
        <f>AE148*100</f>
        <v>0.14</v>
      </c>
      <c r="AE148" s="3">
        <v>0.0014</v>
      </c>
    </row>
    <row r="149" ht="13.35" customHeight="1">
      <c r="A149" s="5">
        <v>1</v>
      </c>
      <c r="B149" t="s" s="2">
        <v>31</v>
      </c>
      <c r="C149" t="s" s="2">
        <v>32</v>
      </c>
      <c r="D149" t="s" s="2">
        <v>33</v>
      </c>
      <c r="E149" t="s" s="2">
        <v>34</v>
      </c>
      <c r="F149" t="s" s="2">
        <v>35</v>
      </c>
      <c r="G149" s="5">
        <v>1</v>
      </c>
      <c r="H149" s="5">
        <v>10.602</v>
      </c>
      <c r="I149" s="5">
        <v>2.95992</v>
      </c>
      <c r="J149" s="5">
        <v>24.98</v>
      </c>
      <c r="K149" s="5">
        <v>0.4094</v>
      </c>
      <c r="L149" s="5">
        <v>5.87106</v>
      </c>
      <c r="M149" s="5">
        <v>9.35</v>
      </c>
      <c r="N149" s="5">
        <v>0.81194</v>
      </c>
      <c r="O149" s="5">
        <f>P149*100</f>
        <v>0.746</v>
      </c>
      <c r="P149" s="5">
        <v>0.00746</v>
      </c>
      <c r="Q149" s="5">
        <v>0.00604</v>
      </c>
      <c r="R149" s="5">
        <v>0.01297</v>
      </c>
      <c r="S149" s="5">
        <v>1.13</v>
      </c>
      <c r="T149" s="5">
        <v>0.0113</v>
      </c>
      <c r="U149" s="5">
        <v>0.001</v>
      </c>
      <c r="V149" s="5">
        <v>0.0009</v>
      </c>
      <c r="W149" s="5">
        <f>X149*100</f>
        <v>0.007</v>
      </c>
      <c r="X149" s="5">
        <v>6.999999999999999e-05</v>
      </c>
      <c r="Y149" s="5">
        <f>Z149*100</f>
        <v>0.017</v>
      </c>
      <c r="Z149" s="5">
        <v>0.00017</v>
      </c>
      <c r="AA149" s="5">
        <v>0.00501</v>
      </c>
      <c r="AB149" s="5">
        <f>AC149*100</f>
        <v>0.362</v>
      </c>
      <c r="AC149" s="5">
        <v>0.00362</v>
      </c>
      <c r="AD149" s="5">
        <f>AE149*100</f>
        <v>0.14</v>
      </c>
      <c r="AE149" s="5">
        <v>0.0014</v>
      </c>
    </row>
    <row r="150" ht="13.35" customHeight="1">
      <c r="A150" s="3">
        <v>1</v>
      </c>
      <c r="B150" t="s" s="4">
        <v>31</v>
      </c>
      <c r="C150" t="s" s="4">
        <v>32</v>
      </c>
      <c r="D150" t="s" s="4">
        <v>33</v>
      </c>
      <c r="E150" t="s" s="4">
        <v>34</v>
      </c>
      <c r="F150" t="s" s="4">
        <v>35</v>
      </c>
      <c r="G150" s="3">
        <v>1</v>
      </c>
      <c r="H150" s="3">
        <v>10.602</v>
      </c>
      <c r="I150" s="3">
        <v>2.8822</v>
      </c>
      <c r="J150" s="3">
        <v>24.98</v>
      </c>
      <c r="K150" s="3">
        <v>0.39464</v>
      </c>
      <c r="L150" s="3">
        <v>5.71691</v>
      </c>
      <c r="M150" s="3">
        <v>9.65</v>
      </c>
      <c r="N150" s="3">
        <v>0.80375</v>
      </c>
      <c r="O150" s="3">
        <f>P150*100</f>
        <v>0.725</v>
      </c>
      <c r="P150" s="3">
        <v>0.00725</v>
      </c>
      <c r="Q150" s="3">
        <v>0.00576</v>
      </c>
      <c r="R150" s="3">
        <v>0.01262</v>
      </c>
      <c r="S150" s="3">
        <v>1.13</v>
      </c>
      <c r="T150" s="3">
        <v>0.0113</v>
      </c>
      <c r="U150" s="3">
        <v>0.001</v>
      </c>
      <c r="V150" s="3">
        <v>0.0009</v>
      </c>
      <c r="W150" s="3">
        <f>X150*100</f>
        <v>0.008999999999999999</v>
      </c>
      <c r="X150" s="3">
        <v>9.000000000000001e-05</v>
      </c>
      <c r="Y150" s="3">
        <f>Z150*100</f>
        <v>0.016</v>
      </c>
      <c r="Z150" s="3">
        <v>0.00016</v>
      </c>
      <c r="AA150" s="3">
        <v>0.00502</v>
      </c>
      <c r="AB150" s="3">
        <f>AC150*100</f>
        <v>0.362</v>
      </c>
      <c r="AC150" s="3">
        <v>0.00362</v>
      </c>
      <c r="AD150" s="3">
        <f>AE150*100</f>
        <v>0.14</v>
      </c>
      <c r="AE150" s="3">
        <v>0.0014</v>
      </c>
    </row>
    <row r="151" ht="13.35" customHeight="1">
      <c r="A151" s="5">
        <v>1</v>
      </c>
      <c r="B151" t="s" s="2">
        <v>31</v>
      </c>
      <c r="C151" t="s" s="2">
        <v>32</v>
      </c>
      <c r="D151" t="s" s="2">
        <v>33</v>
      </c>
      <c r="E151" t="s" s="2">
        <v>34</v>
      </c>
      <c r="F151" t="s" s="2">
        <v>35</v>
      </c>
      <c r="G151" s="5">
        <v>1</v>
      </c>
      <c r="H151" s="5">
        <v>10.602</v>
      </c>
      <c r="I151" s="5">
        <v>2.80448</v>
      </c>
      <c r="J151" s="5">
        <v>24.98</v>
      </c>
      <c r="K151" s="5">
        <v>0.38017</v>
      </c>
      <c r="L151" s="5">
        <v>5.56275</v>
      </c>
      <c r="M151" s="5">
        <v>9.949999999999999</v>
      </c>
      <c r="N151" s="5">
        <v>0.80642</v>
      </c>
      <c r="O151" s="5">
        <f>P151*100</f>
        <v>0.702</v>
      </c>
      <c r="P151" s="5">
        <v>0.00702</v>
      </c>
      <c r="Q151" s="5">
        <v>0.00554</v>
      </c>
      <c r="R151" s="5">
        <v>0.01248</v>
      </c>
      <c r="S151" s="5">
        <v>1.13</v>
      </c>
      <c r="T151" s="5">
        <v>0.0113</v>
      </c>
      <c r="U151" s="5">
        <v>0.001</v>
      </c>
      <c r="V151" s="5">
        <v>0.0009</v>
      </c>
      <c r="W151" s="5">
        <f>X151*100</f>
        <v>0.012</v>
      </c>
      <c r="X151" s="5">
        <v>0.00012</v>
      </c>
      <c r="Y151" s="5">
        <f>Z151*100</f>
        <v>0.015</v>
      </c>
      <c r="Z151" s="5">
        <v>0.00015</v>
      </c>
      <c r="AA151" s="5">
        <v>0.00502</v>
      </c>
      <c r="AB151" s="5">
        <f>AC151*100</f>
        <v>0.362</v>
      </c>
      <c r="AC151" s="5">
        <v>0.00362</v>
      </c>
      <c r="AD151" s="5">
        <f>AE151*100</f>
        <v>0.14</v>
      </c>
      <c r="AE151" s="5">
        <v>0.0014</v>
      </c>
    </row>
    <row r="152" ht="13.35" customHeight="1">
      <c r="A152" s="3">
        <v>1</v>
      </c>
      <c r="B152" t="s" s="4">
        <v>31</v>
      </c>
      <c r="C152" t="s" s="4">
        <v>32</v>
      </c>
      <c r="D152" t="s" s="4">
        <v>33</v>
      </c>
      <c r="E152" t="s" s="4">
        <v>34</v>
      </c>
      <c r="F152" t="s" s="4">
        <v>35</v>
      </c>
      <c r="G152" s="3">
        <v>1</v>
      </c>
      <c r="H152" s="3">
        <v>10.602</v>
      </c>
      <c r="I152" s="3">
        <v>2.72676</v>
      </c>
      <c r="J152" s="3">
        <v>24.98</v>
      </c>
      <c r="K152" s="3">
        <v>0.36598</v>
      </c>
      <c r="L152" s="3">
        <v>5.40859</v>
      </c>
      <c r="M152" s="3">
        <v>10.25</v>
      </c>
      <c r="N152" s="3">
        <v>0.81449</v>
      </c>
      <c r="O152" s="3">
        <f>P152*100</f>
        <v>0.709</v>
      </c>
      <c r="P152" s="3">
        <v>0.00709</v>
      </c>
      <c r="Q152" s="3">
        <v>0.00568</v>
      </c>
      <c r="R152" s="3">
        <v>0.01245</v>
      </c>
      <c r="S152" s="3">
        <v>1.13</v>
      </c>
      <c r="T152" s="3">
        <v>0.0113</v>
      </c>
      <c r="U152" s="3">
        <v>0.001</v>
      </c>
      <c r="V152" s="3">
        <v>0.0009</v>
      </c>
      <c r="W152" s="3">
        <f>X152*100</f>
        <v>0.016</v>
      </c>
      <c r="X152" s="3">
        <v>0.00016</v>
      </c>
      <c r="Y152" s="3">
        <f>Z152*100</f>
        <v>0.015</v>
      </c>
      <c r="Z152" s="3">
        <v>0.00015</v>
      </c>
      <c r="AA152" s="3">
        <v>0.00503</v>
      </c>
      <c r="AB152" s="3">
        <f>AC152*100</f>
        <v>0.362</v>
      </c>
      <c r="AC152" s="3">
        <v>0.00362</v>
      </c>
      <c r="AD152" s="3">
        <f>AE152*100</f>
        <v>0.14</v>
      </c>
      <c r="AE152" s="3">
        <v>0.0014</v>
      </c>
    </row>
    <row r="153" ht="13.35" customHeight="1">
      <c r="A153" s="5">
        <v>1</v>
      </c>
      <c r="B153" t="s" s="2">
        <v>31</v>
      </c>
      <c r="C153" t="s" s="2">
        <v>32</v>
      </c>
      <c r="D153" t="s" s="2">
        <v>33</v>
      </c>
      <c r="E153" t="s" s="2">
        <v>34</v>
      </c>
      <c r="F153" t="s" s="2">
        <v>35</v>
      </c>
      <c r="G153" s="5">
        <v>1</v>
      </c>
      <c r="H153" s="5">
        <v>10.602</v>
      </c>
      <c r="I153" s="5">
        <v>4.16456</v>
      </c>
      <c r="J153" s="5">
        <v>24.98</v>
      </c>
      <c r="K153" s="5">
        <v>0.68381</v>
      </c>
      <c r="L153" s="5">
        <v>8.2605</v>
      </c>
      <c r="M153" s="5">
        <v>4.7</v>
      </c>
      <c r="N153" s="5">
        <v>0.7371799999999999</v>
      </c>
      <c r="O153" s="5">
        <f>P153*100</f>
        <v>1.513</v>
      </c>
      <c r="P153" s="5">
        <v>0.01513</v>
      </c>
      <c r="Q153" s="5">
        <v>0.01471</v>
      </c>
      <c r="R153" s="5">
        <v>0.01239</v>
      </c>
      <c r="S153" s="5">
        <v>1.13</v>
      </c>
      <c r="T153" s="5">
        <v>0.0113</v>
      </c>
      <c r="U153" s="5">
        <v>0.001</v>
      </c>
      <c r="V153" s="5">
        <v>0.00119</v>
      </c>
      <c r="W153" s="5">
        <f>X153*100</f>
        <v>0</v>
      </c>
      <c r="X153" s="5">
        <v>0</v>
      </c>
      <c r="Y153" s="5">
        <f>Z153*100</f>
        <v>0.042</v>
      </c>
      <c r="Z153" s="5">
        <v>0.00042</v>
      </c>
      <c r="AA153" s="5">
        <v>0.005</v>
      </c>
      <c r="AB153" s="5">
        <f>AC153*100</f>
        <v>0.332</v>
      </c>
      <c r="AC153" s="5">
        <v>0.00332</v>
      </c>
      <c r="AD153" s="5">
        <f>AE153*100</f>
        <v>0.14</v>
      </c>
      <c r="AE153" s="5">
        <v>0.0014</v>
      </c>
    </row>
    <row r="154" ht="13.35" customHeight="1">
      <c r="A154" s="3">
        <v>1</v>
      </c>
      <c r="B154" t="s" s="4">
        <v>31</v>
      </c>
      <c r="C154" t="s" s="4">
        <v>32</v>
      </c>
      <c r="D154" t="s" s="4">
        <v>33</v>
      </c>
      <c r="E154" t="s" s="4">
        <v>34</v>
      </c>
      <c r="F154" t="s" s="4">
        <v>35</v>
      </c>
      <c r="G154" s="3">
        <v>1</v>
      </c>
      <c r="H154" s="3">
        <v>10.602</v>
      </c>
      <c r="I154" s="3">
        <v>4.11275</v>
      </c>
      <c r="J154" s="3">
        <v>24.98</v>
      </c>
      <c r="K154" s="3">
        <v>0.66991</v>
      </c>
      <c r="L154" s="3">
        <v>8.157730000000001</v>
      </c>
      <c r="M154" s="3">
        <v>4.9</v>
      </c>
      <c r="N154" s="3">
        <v>0.721</v>
      </c>
      <c r="O154" s="3">
        <f>P154*100</f>
        <v>1.318</v>
      </c>
      <c r="P154" s="3">
        <v>0.01318</v>
      </c>
      <c r="Q154" s="3">
        <v>0.01269</v>
      </c>
      <c r="R154" s="3">
        <v>0.01238</v>
      </c>
      <c r="S154" s="3">
        <v>1.13</v>
      </c>
      <c r="T154" s="3">
        <v>0.0113</v>
      </c>
      <c r="U154" s="3">
        <v>0.001</v>
      </c>
      <c r="V154" s="3">
        <v>0.00119</v>
      </c>
      <c r="W154" s="3">
        <f>X154*100</f>
        <v>0</v>
      </c>
      <c r="X154" s="3">
        <v>0</v>
      </c>
      <c r="Y154" s="3">
        <f>Z154*100</f>
        <v>0.04</v>
      </c>
      <c r="Z154" s="3">
        <v>0.0004</v>
      </c>
      <c r="AA154" s="3">
        <v>0.005</v>
      </c>
      <c r="AB154" s="3">
        <f>AC154*100</f>
        <v>0.332</v>
      </c>
      <c r="AC154" s="3">
        <v>0.00332</v>
      </c>
      <c r="AD154" s="3">
        <f>AE154*100</f>
        <v>0.14</v>
      </c>
      <c r="AE154" s="3">
        <v>0.0014</v>
      </c>
    </row>
    <row r="155" ht="13.35" customHeight="1">
      <c r="A155" s="5">
        <v>1</v>
      </c>
      <c r="B155" t="s" s="2">
        <v>31</v>
      </c>
      <c r="C155" t="s" s="2">
        <v>32</v>
      </c>
      <c r="D155" t="s" s="2">
        <v>33</v>
      </c>
      <c r="E155" t="s" s="2">
        <v>34</v>
      </c>
      <c r="F155" t="s" s="2">
        <v>35</v>
      </c>
      <c r="G155" s="5">
        <v>1</v>
      </c>
      <c r="H155" s="5">
        <v>10.602</v>
      </c>
      <c r="I155" s="5">
        <v>4.06093</v>
      </c>
      <c r="J155" s="5">
        <v>24.98</v>
      </c>
      <c r="K155" s="5">
        <v>0.65623</v>
      </c>
      <c r="L155" s="5">
        <v>8.054959999999999</v>
      </c>
      <c r="M155" s="5">
        <v>5.1</v>
      </c>
      <c r="N155" s="5">
        <v>0.73964</v>
      </c>
      <c r="O155" s="5">
        <f>P155*100</f>
        <v>1.168</v>
      </c>
      <c r="P155" s="5">
        <v>0.01168</v>
      </c>
      <c r="Q155" s="5">
        <v>0.01114</v>
      </c>
      <c r="R155" s="5">
        <v>0.01237</v>
      </c>
      <c r="S155" s="5">
        <v>1.13</v>
      </c>
      <c r="T155" s="5">
        <v>0.0113</v>
      </c>
      <c r="U155" s="5">
        <v>0.001</v>
      </c>
      <c r="V155" s="5">
        <v>0.00119</v>
      </c>
      <c r="W155" s="5">
        <f>X155*100</f>
        <v>0</v>
      </c>
      <c r="X155" s="5">
        <v>0</v>
      </c>
      <c r="Y155" s="5">
        <f>Z155*100</f>
        <v>0.038</v>
      </c>
      <c r="Z155" s="5">
        <v>0.00038</v>
      </c>
      <c r="AA155" s="5">
        <v>0.005</v>
      </c>
      <c r="AB155" s="5">
        <f>AC155*100</f>
        <v>0.332</v>
      </c>
      <c r="AC155" s="5">
        <v>0.00332</v>
      </c>
      <c r="AD155" s="5">
        <f>AE155*100</f>
        <v>0.14</v>
      </c>
      <c r="AE155" s="5">
        <v>0.0014</v>
      </c>
    </row>
    <row r="156" ht="13.35" customHeight="1">
      <c r="A156" s="3">
        <v>1</v>
      </c>
      <c r="B156" t="s" s="4">
        <v>31</v>
      </c>
      <c r="C156" t="s" s="4">
        <v>32</v>
      </c>
      <c r="D156" t="s" s="4">
        <v>33</v>
      </c>
      <c r="E156" t="s" s="4">
        <v>34</v>
      </c>
      <c r="F156" t="s" s="4">
        <v>35</v>
      </c>
      <c r="G156" s="3">
        <v>1</v>
      </c>
      <c r="H156" s="3">
        <v>10.602</v>
      </c>
      <c r="I156" s="3">
        <v>4.00912</v>
      </c>
      <c r="J156" s="3">
        <v>24.98</v>
      </c>
      <c r="K156" s="3">
        <v>0.64277</v>
      </c>
      <c r="L156" s="3">
        <v>7.95218</v>
      </c>
      <c r="M156" s="3">
        <v>5.3</v>
      </c>
      <c r="N156" s="3">
        <v>0.74076</v>
      </c>
      <c r="O156" s="3">
        <f>P156*100</f>
        <v>1.059</v>
      </c>
      <c r="P156" s="3">
        <v>0.01059</v>
      </c>
      <c r="Q156" s="3">
        <v>0.01</v>
      </c>
      <c r="R156" s="3">
        <v>0.01237</v>
      </c>
      <c r="S156" s="3">
        <v>1.13</v>
      </c>
      <c r="T156" s="3">
        <v>0.0113</v>
      </c>
      <c r="U156" s="3">
        <v>0.001</v>
      </c>
      <c r="V156" s="3">
        <v>0.00119</v>
      </c>
      <c r="W156" s="3">
        <f>X156*100</f>
        <v>0</v>
      </c>
      <c r="X156" s="3">
        <v>0</v>
      </c>
      <c r="Y156" s="3">
        <f>Z156*100</f>
        <v>0.036</v>
      </c>
      <c r="Z156" s="3">
        <v>0.00036</v>
      </c>
      <c r="AA156" s="3">
        <v>0.005</v>
      </c>
      <c r="AB156" s="3">
        <f>AC156*100</f>
        <v>0.332</v>
      </c>
      <c r="AC156" s="3">
        <v>0.00332</v>
      </c>
      <c r="AD156" s="3">
        <f>AE156*100</f>
        <v>0.14</v>
      </c>
      <c r="AE156" s="3">
        <v>0.0014</v>
      </c>
    </row>
    <row r="157" ht="13.35" customHeight="1">
      <c r="A157" s="5">
        <v>1</v>
      </c>
      <c r="B157" t="s" s="2">
        <v>31</v>
      </c>
      <c r="C157" t="s" s="2">
        <v>32</v>
      </c>
      <c r="D157" t="s" s="2">
        <v>33</v>
      </c>
      <c r="E157" t="s" s="2">
        <v>34</v>
      </c>
      <c r="F157" t="s" s="2">
        <v>35</v>
      </c>
      <c r="G157" s="5">
        <v>1</v>
      </c>
      <c r="H157" s="5">
        <v>10.602</v>
      </c>
      <c r="I157" s="5">
        <v>3.95731</v>
      </c>
      <c r="J157" s="5">
        <v>24.98</v>
      </c>
      <c r="K157" s="5">
        <v>0.62951</v>
      </c>
      <c r="L157" s="5">
        <v>7.84941</v>
      </c>
      <c r="M157" s="5">
        <v>5.5</v>
      </c>
      <c r="N157" s="5">
        <v>0.73812</v>
      </c>
      <c r="O157" s="5">
        <f>P157*100</f>
        <v>0.984</v>
      </c>
      <c r="P157" s="5">
        <v>0.00984</v>
      </c>
      <c r="Q157" s="5">
        <v>0.009220000000000001</v>
      </c>
      <c r="R157" s="5">
        <v>0.01238</v>
      </c>
      <c r="S157" s="5">
        <v>1.13</v>
      </c>
      <c r="T157" s="5">
        <v>0.0113</v>
      </c>
      <c r="U157" s="5">
        <v>0.001</v>
      </c>
      <c r="V157" s="5">
        <v>0.00119</v>
      </c>
      <c r="W157" s="5">
        <f>X157*100</f>
        <v>0</v>
      </c>
      <c r="X157" s="5">
        <v>0</v>
      </c>
      <c r="Y157" s="5">
        <f>Z157*100</f>
        <v>0.034</v>
      </c>
      <c r="Z157" s="5">
        <v>0.00034</v>
      </c>
      <c r="AA157" s="5">
        <v>0.005</v>
      </c>
      <c r="AB157" s="5">
        <f>AC157*100</f>
        <v>0.332</v>
      </c>
      <c r="AC157" s="5">
        <v>0.00332</v>
      </c>
      <c r="AD157" s="5">
        <f>AE157*100</f>
        <v>0.14</v>
      </c>
      <c r="AE157" s="5">
        <v>0.0014</v>
      </c>
    </row>
    <row r="158" ht="13.35" customHeight="1">
      <c r="A158" s="3">
        <v>1</v>
      </c>
      <c r="B158" t="s" s="4">
        <v>31</v>
      </c>
      <c r="C158" t="s" s="4">
        <v>32</v>
      </c>
      <c r="D158" t="s" s="4">
        <v>33</v>
      </c>
      <c r="E158" t="s" s="4">
        <v>34</v>
      </c>
      <c r="F158" t="s" s="4">
        <v>35</v>
      </c>
      <c r="G158" s="3">
        <v>1</v>
      </c>
      <c r="H158" s="3">
        <v>10.602</v>
      </c>
      <c r="I158" s="3">
        <v>3.9055</v>
      </c>
      <c r="J158" s="3">
        <v>24.98</v>
      </c>
      <c r="K158" s="3">
        <v>0.61646</v>
      </c>
      <c r="L158" s="3">
        <v>7.74664</v>
      </c>
      <c r="M158" s="3">
        <v>5.7</v>
      </c>
      <c r="N158" s="3">
        <v>0.73443</v>
      </c>
      <c r="O158" s="3">
        <f>P158*100</f>
        <v>0.9350000000000001</v>
      </c>
      <c r="P158" s="3">
        <v>0.009350000000000001</v>
      </c>
      <c r="Q158" s="3">
        <v>0.008710000000000001</v>
      </c>
      <c r="R158" s="3">
        <v>0.01237</v>
      </c>
      <c r="S158" s="3">
        <v>1.13</v>
      </c>
      <c r="T158" s="3">
        <v>0.0113</v>
      </c>
      <c r="U158" s="3">
        <v>0.001</v>
      </c>
      <c r="V158" s="3">
        <v>0.00119</v>
      </c>
      <c r="W158" s="3">
        <f>X158*100</f>
        <v>0</v>
      </c>
      <c r="X158" s="3">
        <v>0</v>
      </c>
      <c r="Y158" s="3">
        <f>Z158*100</f>
        <v>0.032</v>
      </c>
      <c r="Z158" s="3">
        <v>0.00032</v>
      </c>
      <c r="AA158" s="3">
        <v>0.005</v>
      </c>
      <c r="AB158" s="3">
        <f>AC158*100</f>
        <v>0.332</v>
      </c>
      <c r="AC158" s="3">
        <v>0.00332</v>
      </c>
      <c r="AD158" s="3">
        <f>AE158*100</f>
        <v>0.14</v>
      </c>
      <c r="AE158" s="3">
        <v>0.0014</v>
      </c>
    </row>
    <row r="159" ht="13.35" customHeight="1">
      <c r="A159" s="5">
        <v>1</v>
      </c>
      <c r="B159" t="s" s="2">
        <v>31</v>
      </c>
      <c r="C159" t="s" s="2">
        <v>32</v>
      </c>
      <c r="D159" t="s" s="2">
        <v>33</v>
      </c>
      <c r="E159" t="s" s="2">
        <v>34</v>
      </c>
      <c r="F159" t="s" s="2">
        <v>35</v>
      </c>
      <c r="G159" s="5">
        <v>1</v>
      </c>
      <c r="H159" s="5">
        <v>10.602</v>
      </c>
      <c r="I159" s="5">
        <v>3.85368</v>
      </c>
      <c r="J159" s="5">
        <v>24.98</v>
      </c>
      <c r="K159" s="5">
        <v>0.60361</v>
      </c>
      <c r="L159" s="5">
        <v>7.64387</v>
      </c>
      <c r="M159" s="5">
        <v>5.9</v>
      </c>
      <c r="N159" s="5">
        <v>0.73368</v>
      </c>
      <c r="O159" s="5">
        <f>P159*100</f>
        <v>0.894</v>
      </c>
      <c r="P159" s="5">
        <v>0.00894</v>
      </c>
      <c r="Q159" s="5">
        <v>0.00826</v>
      </c>
      <c r="R159" s="5">
        <v>0.01236</v>
      </c>
      <c r="S159" s="5">
        <v>1.13</v>
      </c>
      <c r="T159" s="5">
        <v>0.0113</v>
      </c>
      <c r="U159" s="5">
        <v>0.001</v>
      </c>
      <c r="V159" s="5">
        <v>0.00119</v>
      </c>
      <c r="W159" s="5">
        <f>X159*100</f>
        <v>0</v>
      </c>
      <c r="X159" s="5">
        <v>0</v>
      </c>
      <c r="Y159" s="5">
        <f>Z159*100</f>
        <v>0.031</v>
      </c>
      <c r="Z159" s="5">
        <v>0.00031</v>
      </c>
      <c r="AA159" s="5">
        <v>0.005</v>
      </c>
      <c r="AB159" s="5">
        <f>AC159*100</f>
        <v>0.332</v>
      </c>
      <c r="AC159" s="5">
        <v>0.00332</v>
      </c>
      <c r="AD159" s="5">
        <f>AE159*100</f>
        <v>0.14</v>
      </c>
      <c r="AE159" s="5">
        <v>0.0014</v>
      </c>
    </row>
    <row r="160" ht="13.35" customHeight="1">
      <c r="A160" s="3">
        <v>1</v>
      </c>
      <c r="B160" t="s" s="4">
        <v>31</v>
      </c>
      <c r="C160" t="s" s="4">
        <v>32</v>
      </c>
      <c r="D160" t="s" s="4">
        <v>33</v>
      </c>
      <c r="E160" t="s" s="4">
        <v>34</v>
      </c>
      <c r="F160" t="s" s="4">
        <v>35</v>
      </c>
      <c r="G160" s="3">
        <v>1</v>
      </c>
      <c r="H160" s="3">
        <v>10.602</v>
      </c>
      <c r="I160" s="3">
        <v>3.80187</v>
      </c>
      <c r="J160" s="3">
        <v>24.98</v>
      </c>
      <c r="K160" s="3">
        <v>0.59096</v>
      </c>
      <c r="L160" s="3">
        <v>7.5411</v>
      </c>
      <c r="M160" s="3">
        <v>6.1</v>
      </c>
      <c r="N160" s="3">
        <v>0.75188</v>
      </c>
      <c r="O160" s="3">
        <f>P160*100</f>
        <v>0.856</v>
      </c>
      <c r="P160" s="3">
        <v>0.00856</v>
      </c>
      <c r="Q160" s="3">
        <v>0.007849999999999999</v>
      </c>
      <c r="R160" s="3">
        <v>0.01236</v>
      </c>
      <c r="S160" s="3">
        <v>1.13</v>
      </c>
      <c r="T160" s="3">
        <v>0.0113</v>
      </c>
      <c r="U160" s="3">
        <v>0.001</v>
      </c>
      <c r="V160" s="3">
        <v>0.00119</v>
      </c>
      <c r="W160" s="3">
        <f>X160*100</f>
        <v>0</v>
      </c>
      <c r="X160" s="3">
        <v>0</v>
      </c>
      <c r="Y160" s="3">
        <f>Z160*100</f>
        <v>0.029</v>
      </c>
      <c r="Z160" s="3">
        <v>0.00029</v>
      </c>
      <c r="AA160" s="3">
        <v>0.005</v>
      </c>
      <c r="AB160" s="3">
        <f>AC160*100</f>
        <v>0.332</v>
      </c>
      <c r="AC160" s="3">
        <v>0.00332</v>
      </c>
      <c r="AD160" s="3">
        <f>AE160*100</f>
        <v>0.14</v>
      </c>
      <c r="AE160" s="3">
        <v>0.0014</v>
      </c>
    </row>
    <row r="161" ht="13.35" customHeight="1">
      <c r="A161" s="5">
        <v>1</v>
      </c>
      <c r="B161" t="s" s="2">
        <v>31</v>
      </c>
      <c r="C161" t="s" s="2">
        <v>32</v>
      </c>
      <c r="D161" t="s" s="2">
        <v>33</v>
      </c>
      <c r="E161" t="s" s="2">
        <v>34</v>
      </c>
      <c r="F161" t="s" s="2">
        <v>35</v>
      </c>
      <c r="G161" s="5">
        <v>1</v>
      </c>
      <c r="H161" s="5">
        <v>10.602</v>
      </c>
      <c r="I161" s="5">
        <v>3.75006</v>
      </c>
      <c r="J161" s="5">
        <v>24.98</v>
      </c>
      <c r="K161" s="5">
        <v>0.5785</v>
      </c>
      <c r="L161" s="5">
        <v>7.43833</v>
      </c>
      <c r="M161" s="5">
        <v>6.3</v>
      </c>
      <c r="N161" s="5">
        <v>0.7556</v>
      </c>
      <c r="O161" s="5">
        <f>P161*100</f>
        <v>0.821</v>
      </c>
      <c r="P161" s="5">
        <v>0.00821</v>
      </c>
      <c r="Q161" s="5">
        <v>0.00746</v>
      </c>
      <c r="R161" s="5">
        <v>0.01237</v>
      </c>
      <c r="S161" s="5">
        <v>1.13</v>
      </c>
      <c r="T161" s="5">
        <v>0.0113</v>
      </c>
      <c r="U161" s="5">
        <v>0.001</v>
      </c>
      <c r="V161" s="5">
        <v>0.00119</v>
      </c>
      <c r="W161" s="5">
        <f>X161*100</f>
        <v>0.001</v>
      </c>
      <c r="X161" s="5">
        <v>1e-05</v>
      </c>
      <c r="Y161" s="5">
        <f>Z161*100</f>
        <v>0.028</v>
      </c>
      <c r="Z161" s="5">
        <v>0.00028</v>
      </c>
      <c r="AA161" s="5">
        <v>0.005</v>
      </c>
      <c r="AB161" s="5">
        <f>AC161*100</f>
        <v>0.332</v>
      </c>
      <c r="AC161" s="5">
        <v>0.00332</v>
      </c>
      <c r="AD161" s="5">
        <f>AE161*100</f>
        <v>0.14</v>
      </c>
      <c r="AE161" s="5">
        <v>0.0014</v>
      </c>
    </row>
    <row r="162" ht="13.35" customHeight="1">
      <c r="A162" s="3">
        <v>1</v>
      </c>
      <c r="B162" t="s" s="4">
        <v>31</v>
      </c>
      <c r="C162" t="s" s="4">
        <v>32</v>
      </c>
      <c r="D162" t="s" s="4">
        <v>33</v>
      </c>
      <c r="E162" t="s" s="4">
        <v>34</v>
      </c>
      <c r="F162" t="s" s="4">
        <v>35</v>
      </c>
      <c r="G162" s="3">
        <v>1</v>
      </c>
      <c r="H162" s="3">
        <v>10.602</v>
      </c>
      <c r="I162" s="3">
        <v>3.69825</v>
      </c>
      <c r="J162" s="3">
        <v>24.98</v>
      </c>
      <c r="K162" s="3">
        <v>0.5662199999999999</v>
      </c>
      <c r="L162" s="3">
        <v>7.33556</v>
      </c>
      <c r="M162" s="3">
        <v>6.5</v>
      </c>
      <c r="N162" s="3">
        <v>0.75062</v>
      </c>
      <c r="O162" s="3">
        <f>P162*100</f>
        <v>0.792</v>
      </c>
      <c r="P162" s="3">
        <v>0.00792</v>
      </c>
      <c r="Q162" s="3">
        <v>0.00714</v>
      </c>
      <c r="R162" s="3">
        <v>0.01237</v>
      </c>
      <c r="S162" s="3">
        <v>1.13</v>
      </c>
      <c r="T162" s="3">
        <v>0.0113</v>
      </c>
      <c r="U162" s="3">
        <v>0.001</v>
      </c>
      <c r="V162" s="3">
        <v>0.00119</v>
      </c>
      <c r="W162" s="3">
        <f>X162*100</f>
        <v>0.001</v>
      </c>
      <c r="X162" s="3">
        <v>1e-05</v>
      </c>
      <c r="Y162" s="3">
        <f>Z162*100</f>
        <v>0.027</v>
      </c>
      <c r="Z162" s="3">
        <v>0.00027</v>
      </c>
      <c r="AA162" s="3">
        <v>0.005</v>
      </c>
      <c r="AB162" s="3">
        <f>AC162*100</f>
        <v>0.332</v>
      </c>
      <c r="AC162" s="3">
        <v>0.00332</v>
      </c>
      <c r="AD162" s="3">
        <f>AE162*100</f>
        <v>0.14</v>
      </c>
      <c r="AE162" s="3">
        <v>0.0014</v>
      </c>
    </row>
    <row r="163" ht="13.35" customHeight="1">
      <c r="A163" s="5">
        <v>1</v>
      </c>
      <c r="B163" t="s" s="2">
        <v>31</v>
      </c>
      <c r="C163" t="s" s="2">
        <v>32</v>
      </c>
      <c r="D163" t="s" s="2">
        <v>33</v>
      </c>
      <c r="E163" t="s" s="2">
        <v>34</v>
      </c>
      <c r="F163" t="s" s="2">
        <v>35</v>
      </c>
      <c r="G163" s="5">
        <v>1</v>
      </c>
      <c r="H163" s="5">
        <v>10.602</v>
      </c>
      <c r="I163" s="5">
        <v>3.64643</v>
      </c>
      <c r="J163" s="5">
        <v>24.98</v>
      </c>
      <c r="K163" s="5">
        <v>0.55413</v>
      </c>
      <c r="L163" s="5">
        <v>7.23279</v>
      </c>
      <c r="M163" s="5">
        <v>6.7</v>
      </c>
      <c r="N163" s="5">
        <v>0.7581599999999999</v>
      </c>
      <c r="O163" s="5">
        <f>P163*100</f>
        <v>0.764</v>
      </c>
      <c r="P163" s="5">
        <v>0.00764</v>
      </c>
      <c r="Q163" s="5">
        <v>0.00683</v>
      </c>
      <c r="R163" s="5">
        <v>0.01237</v>
      </c>
      <c r="S163" s="5">
        <v>1.13</v>
      </c>
      <c r="T163" s="5">
        <v>0.0113</v>
      </c>
      <c r="U163" s="5">
        <v>0.001</v>
      </c>
      <c r="V163" s="5">
        <v>0.00119</v>
      </c>
      <c r="W163" s="5">
        <f>X163*100</f>
        <v>0.001</v>
      </c>
      <c r="X163" s="5">
        <v>1e-05</v>
      </c>
      <c r="Y163" s="5">
        <f>Z163*100</f>
        <v>0.026</v>
      </c>
      <c r="Z163" s="5">
        <v>0.00026</v>
      </c>
      <c r="AA163" s="5">
        <v>0.005</v>
      </c>
      <c r="AB163" s="5">
        <f>AC163*100</f>
        <v>0.332</v>
      </c>
      <c r="AC163" s="5">
        <v>0.00332</v>
      </c>
      <c r="AD163" s="5">
        <f>AE163*100</f>
        <v>0.14</v>
      </c>
      <c r="AE163" s="5">
        <v>0.0014</v>
      </c>
    </row>
    <row r="164" ht="13.35" customHeight="1">
      <c r="A164" s="3">
        <v>1</v>
      </c>
      <c r="B164" t="s" s="4">
        <v>31</v>
      </c>
      <c r="C164" t="s" s="4">
        <v>32</v>
      </c>
      <c r="D164" t="s" s="4">
        <v>33</v>
      </c>
      <c r="E164" t="s" s="4">
        <v>34</v>
      </c>
      <c r="F164" t="s" s="4">
        <v>35</v>
      </c>
      <c r="G164" s="3">
        <v>1</v>
      </c>
      <c r="H164" s="3">
        <v>10.602</v>
      </c>
      <c r="I164" s="3">
        <v>3.59462</v>
      </c>
      <c r="J164" s="3">
        <v>24.98</v>
      </c>
      <c r="K164" s="3">
        <v>0.54222</v>
      </c>
      <c r="L164" s="3">
        <v>7.13001</v>
      </c>
      <c r="M164" s="3">
        <v>6.9</v>
      </c>
      <c r="N164" s="3">
        <v>0.75856</v>
      </c>
      <c r="O164" s="3">
        <f>P164*100</f>
        <v>0.74</v>
      </c>
      <c r="P164" s="3">
        <v>0.0074</v>
      </c>
      <c r="Q164" s="3">
        <v>0.00656</v>
      </c>
      <c r="R164" s="3">
        <v>0.01242</v>
      </c>
      <c r="S164" s="3">
        <v>1.13</v>
      </c>
      <c r="T164" s="3">
        <v>0.0113</v>
      </c>
      <c r="U164" s="3">
        <v>0.001</v>
      </c>
      <c r="V164" s="3">
        <v>0.00119</v>
      </c>
      <c r="W164" s="3">
        <f>X164*100</f>
        <v>0.001</v>
      </c>
      <c r="X164" s="3">
        <v>1e-05</v>
      </c>
      <c r="Y164" s="3">
        <f>Z164*100</f>
        <v>0.025</v>
      </c>
      <c r="Z164" s="3">
        <v>0.00025</v>
      </c>
      <c r="AA164" s="3">
        <v>0.005</v>
      </c>
      <c r="AB164" s="3">
        <f>AC164*100</f>
        <v>0.332</v>
      </c>
      <c r="AC164" s="3">
        <v>0.00332</v>
      </c>
      <c r="AD164" s="3">
        <f>AE164*100</f>
        <v>0.14</v>
      </c>
      <c r="AE164" s="3">
        <v>0.0014</v>
      </c>
    </row>
    <row r="165" ht="13.35" customHeight="1">
      <c r="A165" s="5">
        <v>1</v>
      </c>
      <c r="B165" t="s" s="2">
        <v>31</v>
      </c>
      <c r="C165" t="s" s="2">
        <v>32</v>
      </c>
      <c r="D165" t="s" s="2">
        <v>33</v>
      </c>
      <c r="E165" t="s" s="2">
        <v>34</v>
      </c>
      <c r="F165" t="s" s="2">
        <v>35</v>
      </c>
      <c r="G165" s="5">
        <v>1</v>
      </c>
      <c r="H165" s="5">
        <v>10.602</v>
      </c>
      <c r="I165" s="5">
        <v>3.54281</v>
      </c>
      <c r="J165" s="5">
        <v>24.98</v>
      </c>
      <c r="K165" s="5">
        <v>0.53048</v>
      </c>
      <c r="L165" s="5">
        <v>7.02724</v>
      </c>
      <c r="M165" s="5">
        <v>7.1</v>
      </c>
      <c r="N165" s="5">
        <v>0.76518</v>
      </c>
      <c r="O165" s="5">
        <f>P165*100</f>
        <v>0.716</v>
      </c>
      <c r="P165" s="5">
        <v>0.00716</v>
      </c>
      <c r="Q165" s="5">
        <v>0.00627</v>
      </c>
      <c r="R165" s="5">
        <v>0.01241</v>
      </c>
      <c r="S165" s="5">
        <v>1.13</v>
      </c>
      <c r="T165" s="5">
        <v>0.0113</v>
      </c>
      <c r="U165" s="5">
        <v>0.001</v>
      </c>
      <c r="V165" s="5">
        <v>0.00119</v>
      </c>
      <c r="W165" s="5">
        <f>X165*100</f>
        <v>0.001</v>
      </c>
      <c r="X165" s="5">
        <v>1e-05</v>
      </c>
      <c r="Y165" s="5">
        <f>Z165*100</f>
        <v>0.024</v>
      </c>
      <c r="Z165" s="5">
        <v>0.00024</v>
      </c>
      <c r="AA165" s="5">
        <v>0.005</v>
      </c>
      <c r="AB165" s="5">
        <f>AC165*100</f>
        <v>0.332</v>
      </c>
      <c r="AC165" s="5">
        <v>0.00332</v>
      </c>
      <c r="AD165" s="5">
        <f>AE165*100</f>
        <v>0.14</v>
      </c>
      <c r="AE165" s="5">
        <v>0.0014</v>
      </c>
    </row>
    <row r="166" ht="13.35" customHeight="1">
      <c r="A166" s="3">
        <v>1</v>
      </c>
      <c r="B166" t="s" s="4">
        <v>31</v>
      </c>
      <c r="C166" t="s" s="4">
        <v>32</v>
      </c>
      <c r="D166" t="s" s="4">
        <v>33</v>
      </c>
      <c r="E166" t="s" s="4">
        <v>34</v>
      </c>
      <c r="F166" t="s" s="4">
        <v>35</v>
      </c>
      <c r="G166" s="3">
        <v>1</v>
      </c>
      <c r="H166" s="3">
        <v>10.602</v>
      </c>
      <c r="I166" s="3">
        <v>3.491</v>
      </c>
      <c r="J166" s="3">
        <v>24.98</v>
      </c>
      <c r="K166" s="3">
        <v>0.51892</v>
      </c>
      <c r="L166" s="3">
        <v>6.92447</v>
      </c>
      <c r="M166" s="3">
        <v>7.3</v>
      </c>
      <c r="N166" s="3">
        <v>0.76919</v>
      </c>
      <c r="O166" s="3">
        <f>P166*100</f>
        <v>0.6919999999999999</v>
      </c>
      <c r="P166" s="3">
        <v>0.00692</v>
      </c>
      <c r="Q166" s="3">
        <v>0.00602</v>
      </c>
      <c r="R166" s="3">
        <v>0.01242</v>
      </c>
      <c r="S166" s="3">
        <v>1.13</v>
      </c>
      <c r="T166" s="3">
        <v>0.0113</v>
      </c>
      <c r="U166" s="3">
        <v>0.001</v>
      </c>
      <c r="V166" s="3">
        <v>0.00119</v>
      </c>
      <c r="W166" s="3">
        <f>X166*100</f>
        <v>0.001</v>
      </c>
      <c r="X166" s="3">
        <v>1e-05</v>
      </c>
      <c r="Y166" s="3">
        <f>Z166*100</f>
        <v>0.023</v>
      </c>
      <c r="Z166" s="3">
        <v>0.00023</v>
      </c>
      <c r="AA166" s="3">
        <v>0.005</v>
      </c>
      <c r="AB166" s="3">
        <f>AC166*100</f>
        <v>0.332</v>
      </c>
      <c r="AC166" s="3">
        <v>0.00332</v>
      </c>
      <c r="AD166" s="3">
        <f>AE166*100</f>
        <v>0.14</v>
      </c>
      <c r="AE166" s="3">
        <v>0.0014</v>
      </c>
    </row>
    <row r="167" ht="13.35" customHeight="1">
      <c r="A167" s="5">
        <v>1</v>
      </c>
      <c r="B167" t="s" s="2">
        <v>31</v>
      </c>
      <c r="C167" t="s" s="2">
        <v>32</v>
      </c>
      <c r="D167" t="s" s="2">
        <v>33</v>
      </c>
      <c r="E167" t="s" s="2">
        <v>34</v>
      </c>
      <c r="F167" t="s" s="2">
        <v>35</v>
      </c>
      <c r="G167" s="5">
        <v>1</v>
      </c>
      <c r="H167" s="5">
        <v>10.602</v>
      </c>
      <c r="I167" s="5">
        <v>3.43918</v>
      </c>
      <c r="J167" s="5">
        <v>24.98</v>
      </c>
      <c r="K167" s="5">
        <v>0.50752</v>
      </c>
      <c r="L167" s="5">
        <v>6.8217</v>
      </c>
      <c r="M167" s="5">
        <v>7.5</v>
      </c>
      <c r="N167" s="5">
        <v>0.77227</v>
      </c>
      <c r="O167" s="5">
        <f>P167*100</f>
        <v>0.674</v>
      </c>
      <c r="P167" s="5">
        <v>0.00674</v>
      </c>
      <c r="Q167" s="5">
        <v>0.00581</v>
      </c>
      <c r="R167" s="5">
        <v>0.01243</v>
      </c>
      <c r="S167" s="5">
        <v>1.13</v>
      </c>
      <c r="T167" s="5">
        <v>0.0113</v>
      </c>
      <c r="U167" s="5">
        <v>0.001</v>
      </c>
      <c r="V167" s="5">
        <v>0.00119</v>
      </c>
      <c r="W167" s="5">
        <f>X167*100</f>
        <v>0.001</v>
      </c>
      <c r="X167" s="5">
        <v>1e-05</v>
      </c>
      <c r="Y167" s="5">
        <f>Z167*100</f>
        <v>0.022</v>
      </c>
      <c r="Z167" s="5">
        <v>0.00022</v>
      </c>
      <c r="AA167" s="5">
        <v>0.005</v>
      </c>
      <c r="AB167" s="5">
        <f>AC167*100</f>
        <v>0.332</v>
      </c>
      <c r="AC167" s="5">
        <v>0.00332</v>
      </c>
      <c r="AD167" s="5">
        <f>AE167*100</f>
        <v>0.14</v>
      </c>
      <c r="AE167" s="5">
        <v>0.0014</v>
      </c>
    </row>
    <row r="168" ht="13.35" customHeight="1">
      <c r="A168" s="3">
        <v>1</v>
      </c>
      <c r="B168" t="s" s="4">
        <v>31</v>
      </c>
      <c r="C168" t="s" s="4">
        <v>32</v>
      </c>
      <c r="D168" t="s" s="4">
        <v>33</v>
      </c>
      <c r="E168" t="s" s="4">
        <v>34</v>
      </c>
      <c r="F168" t="s" s="4">
        <v>35</v>
      </c>
      <c r="G168" s="3">
        <v>1</v>
      </c>
      <c r="H168" s="3">
        <v>10.602</v>
      </c>
      <c r="I168" s="3">
        <v>3.38737</v>
      </c>
      <c r="J168" s="3">
        <v>24.98</v>
      </c>
      <c r="K168" s="3">
        <v>0.49628</v>
      </c>
      <c r="L168" s="3">
        <v>6.71893</v>
      </c>
      <c r="M168" s="3">
        <v>7.7</v>
      </c>
      <c r="N168" s="3">
        <v>0.7758699999999999</v>
      </c>
      <c r="O168" s="3">
        <f>P168*100</f>
        <v>0.657</v>
      </c>
      <c r="P168" s="3">
        <v>0.00657</v>
      </c>
      <c r="Q168" s="3">
        <v>0.00562</v>
      </c>
      <c r="R168" s="3">
        <v>0.01246</v>
      </c>
      <c r="S168" s="3">
        <v>1.13</v>
      </c>
      <c r="T168" s="3">
        <v>0.0113</v>
      </c>
      <c r="U168" s="3">
        <v>0.001</v>
      </c>
      <c r="V168" s="3">
        <v>0.00119</v>
      </c>
      <c r="W168" s="3">
        <f>X168*100</f>
        <v>0.002</v>
      </c>
      <c r="X168" s="3">
        <v>2e-05</v>
      </c>
      <c r="Y168" s="3">
        <f>Z168*100</f>
        <v>0.021</v>
      </c>
      <c r="Z168" s="3">
        <v>0.00021</v>
      </c>
      <c r="AA168" s="3">
        <v>0.005</v>
      </c>
      <c r="AB168" s="3">
        <f>AC168*100</f>
        <v>0.332</v>
      </c>
      <c r="AC168" s="3">
        <v>0.00332</v>
      </c>
      <c r="AD168" s="3">
        <f>AE168*100</f>
        <v>0.14</v>
      </c>
      <c r="AE168" s="3">
        <v>0.0014</v>
      </c>
    </row>
    <row r="169" ht="13.35" customHeight="1">
      <c r="A169" s="5">
        <v>1</v>
      </c>
      <c r="B169" t="s" s="2">
        <v>31</v>
      </c>
      <c r="C169" t="s" s="2">
        <v>32</v>
      </c>
      <c r="D169" t="s" s="2">
        <v>33</v>
      </c>
      <c r="E169" t="s" s="2">
        <v>34</v>
      </c>
      <c r="F169" t="s" s="2">
        <v>35</v>
      </c>
      <c r="G169" s="5">
        <v>1</v>
      </c>
      <c r="H169" s="5">
        <v>10.602</v>
      </c>
      <c r="I169" s="5">
        <v>3.33556</v>
      </c>
      <c r="J169" s="5">
        <v>24.98</v>
      </c>
      <c r="K169" s="5">
        <v>0.4852</v>
      </c>
      <c r="L169" s="5">
        <v>6.61616</v>
      </c>
      <c r="M169" s="5">
        <v>7.9</v>
      </c>
      <c r="N169" s="5">
        <v>0.78025</v>
      </c>
      <c r="O169" s="5">
        <f>P169*100</f>
        <v>0.642</v>
      </c>
      <c r="P169" s="5">
        <v>0.00642</v>
      </c>
      <c r="Q169" s="5">
        <v>0.00544</v>
      </c>
      <c r="R169" s="5">
        <v>0.01244</v>
      </c>
      <c r="S169" s="5">
        <v>1.13</v>
      </c>
      <c r="T169" s="5">
        <v>0.0113</v>
      </c>
      <c r="U169" s="5">
        <v>0.001</v>
      </c>
      <c r="V169" s="5">
        <v>0.00119</v>
      </c>
      <c r="W169" s="5">
        <f>X169*100</f>
        <v>0.002</v>
      </c>
      <c r="X169" s="5">
        <v>2e-05</v>
      </c>
      <c r="Y169" s="5">
        <f>Z169*100</f>
        <v>0.021</v>
      </c>
      <c r="Z169" s="5">
        <v>0.00021</v>
      </c>
      <c r="AA169" s="5">
        <v>0.00501</v>
      </c>
      <c r="AB169" s="5">
        <f>AC169*100</f>
        <v>0.332</v>
      </c>
      <c r="AC169" s="5">
        <v>0.00332</v>
      </c>
      <c r="AD169" s="5">
        <f>AE169*100</f>
        <v>0.14</v>
      </c>
      <c r="AE169" s="5">
        <v>0.0014</v>
      </c>
    </row>
    <row r="170" ht="13.35" customHeight="1">
      <c r="A170" s="3">
        <v>1</v>
      </c>
      <c r="B170" t="s" s="4">
        <v>31</v>
      </c>
      <c r="C170" t="s" s="4">
        <v>32</v>
      </c>
      <c r="D170" t="s" s="4">
        <v>33</v>
      </c>
      <c r="E170" t="s" s="4">
        <v>34</v>
      </c>
      <c r="F170" t="s" s="4">
        <v>35</v>
      </c>
      <c r="G170" s="3">
        <v>1</v>
      </c>
      <c r="H170" s="3">
        <v>10.602</v>
      </c>
      <c r="I170" s="3">
        <v>3.28375</v>
      </c>
      <c r="J170" s="3">
        <v>24.98</v>
      </c>
      <c r="K170" s="3">
        <v>0.47429</v>
      </c>
      <c r="L170" s="3">
        <v>6.51338</v>
      </c>
      <c r="M170" s="3">
        <v>8.1</v>
      </c>
      <c r="N170" s="3">
        <v>0.7813099999999999</v>
      </c>
      <c r="O170" s="3">
        <f>P170*100</f>
        <v>0.626</v>
      </c>
      <c r="P170" s="3">
        <v>0.00626</v>
      </c>
      <c r="Q170" s="3">
        <v>0.00528</v>
      </c>
      <c r="R170" s="3">
        <v>0.01243</v>
      </c>
      <c r="S170" s="3">
        <v>1.13</v>
      </c>
      <c r="T170" s="3">
        <v>0.0113</v>
      </c>
      <c r="U170" s="3">
        <v>0.001</v>
      </c>
      <c r="V170" s="3">
        <v>0.00119</v>
      </c>
      <c r="W170" s="3">
        <f>X170*100</f>
        <v>0.002</v>
      </c>
      <c r="X170" s="3">
        <v>2e-05</v>
      </c>
      <c r="Y170" s="3">
        <f>Z170*100</f>
        <v>0.02</v>
      </c>
      <c r="Z170" s="3">
        <v>0.0002</v>
      </c>
      <c r="AA170" s="3">
        <v>0.00501</v>
      </c>
      <c r="AB170" s="3">
        <f>AC170*100</f>
        <v>0.332</v>
      </c>
      <c r="AC170" s="3">
        <v>0.00332</v>
      </c>
      <c r="AD170" s="3">
        <f>AE170*100</f>
        <v>0.14</v>
      </c>
      <c r="AE170" s="3">
        <v>0.0014</v>
      </c>
    </row>
    <row r="171" ht="13.35" customHeight="1">
      <c r="A171" s="5">
        <v>1</v>
      </c>
      <c r="B171" t="s" s="2">
        <v>31</v>
      </c>
      <c r="C171" t="s" s="2">
        <v>32</v>
      </c>
      <c r="D171" t="s" s="2">
        <v>33</v>
      </c>
      <c r="E171" t="s" s="2">
        <v>34</v>
      </c>
      <c r="F171" t="s" s="2">
        <v>35</v>
      </c>
      <c r="G171" s="5">
        <v>1</v>
      </c>
      <c r="H171" s="5">
        <v>10.602</v>
      </c>
      <c r="I171" s="5">
        <v>3.23193</v>
      </c>
      <c r="J171" s="5">
        <v>24.98</v>
      </c>
      <c r="K171" s="5">
        <v>0.46352</v>
      </c>
      <c r="L171" s="5">
        <v>6.41061</v>
      </c>
      <c r="M171" s="5">
        <v>8.300000000000001</v>
      </c>
      <c r="N171" s="5">
        <v>0.7872400000000001</v>
      </c>
      <c r="O171" s="5">
        <f>P171*100</f>
        <v>0.618</v>
      </c>
      <c r="P171" s="5">
        <v>0.00618</v>
      </c>
      <c r="Q171" s="5">
        <v>0.00522</v>
      </c>
      <c r="R171" s="5">
        <v>0.01238</v>
      </c>
      <c r="S171" s="5">
        <v>1.13</v>
      </c>
      <c r="T171" s="5">
        <v>0.0113</v>
      </c>
      <c r="U171" s="5">
        <v>0.001</v>
      </c>
      <c r="V171" s="5">
        <v>0.00119</v>
      </c>
      <c r="W171" s="5">
        <f>X171*100</f>
        <v>0.003</v>
      </c>
      <c r="X171" s="5">
        <v>3e-05</v>
      </c>
      <c r="Y171" s="5">
        <f>Z171*100</f>
        <v>0.019</v>
      </c>
      <c r="Z171" s="5">
        <v>0.00019</v>
      </c>
      <c r="AA171" s="5">
        <v>0.00501</v>
      </c>
      <c r="AB171" s="5">
        <f>AC171*100</f>
        <v>0.332</v>
      </c>
      <c r="AC171" s="5">
        <v>0.00332</v>
      </c>
      <c r="AD171" s="5">
        <f>AE171*100</f>
        <v>0.14</v>
      </c>
      <c r="AE171" s="5">
        <v>0.0014</v>
      </c>
    </row>
    <row r="172" ht="13.35" customHeight="1">
      <c r="A172" s="3">
        <v>1</v>
      </c>
      <c r="B172" t="s" s="4">
        <v>31</v>
      </c>
      <c r="C172" t="s" s="4">
        <v>32</v>
      </c>
      <c r="D172" t="s" s="4">
        <v>33</v>
      </c>
      <c r="E172" t="s" s="4">
        <v>34</v>
      </c>
      <c r="F172" t="s" s="4">
        <v>35</v>
      </c>
      <c r="G172" s="3">
        <v>1</v>
      </c>
      <c r="H172" s="3">
        <v>10.602</v>
      </c>
      <c r="I172" s="3">
        <v>3.18012</v>
      </c>
      <c r="J172" s="3">
        <v>24.98</v>
      </c>
      <c r="K172" s="3">
        <v>0.45291</v>
      </c>
      <c r="L172" s="3">
        <v>6.30784</v>
      </c>
      <c r="M172" s="3">
        <v>8.5</v>
      </c>
      <c r="N172" s="3">
        <v>0.79059</v>
      </c>
      <c r="O172" s="3">
        <f>P172*100</f>
        <v>0.628</v>
      </c>
      <c r="P172" s="3">
        <v>0.00628</v>
      </c>
      <c r="Q172" s="3">
        <v>0.00536</v>
      </c>
      <c r="R172" s="3">
        <v>0.01237</v>
      </c>
      <c r="S172" s="3">
        <v>1.13</v>
      </c>
      <c r="T172" s="3">
        <v>0.0113</v>
      </c>
      <c r="U172" s="3">
        <v>0.001</v>
      </c>
      <c r="V172" s="3">
        <v>0.00119</v>
      </c>
      <c r="W172" s="3">
        <f>X172*100</f>
        <v>0.003</v>
      </c>
      <c r="X172" s="3">
        <v>3e-05</v>
      </c>
      <c r="Y172" s="3">
        <f>Z172*100</f>
        <v>0.019</v>
      </c>
      <c r="Z172" s="3">
        <v>0.00019</v>
      </c>
      <c r="AA172" s="3">
        <v>0.00501</v>
      </c>
      <c r="AB172" s="3">
        <f>AC172*100</f>
        <v>0.332</v>
      </c>
      <c r="AC172" s="3">
        <v>0.00332</v>
      </c>
      <c r="AD172" s="3">
        <f>AE172*100</f>
        <v>0.14</v>
      </c>
      <c r="AE172" s="3">
        <v>0.0014</v>
      </c>
    </row>
    <row r="173" ht="13.35" customHeight="1">
      <c r="A173" s="5">
        <v>1</v>
      </c>
      <c r="B173" t="s" s="2">
        <v>31</v>
      </c>
      <c r="C173" t="s" s="2">
        <v>32</v>
      </c>
      <c r="D173" t="s" s="2">
        <v>33</v>
      </c>
      <c r="E173" t="s" s="2">
        <v>34</v>
      </c>
      <c r="F173" t="s" s="2">
        <v>35</v>
      </c>
      <c r="G173" s="5">
        <v>1</v>
      </c>
      <c r="H173" s="5">
        <v>10.602</v>
      </c>
      <c r="I173" s="5">
        <v>5.05833</v>
      </c>
      <c r="J173" s="5">
        <v>24.98</v>
      </c>
      <c r="K173" s="5">
        <v>0.96447</v>
      </c>
      <c r="L173" s="5">
        <v>10.03331</v>
      </c>
      <c r="M173" s="5">
        <v>1.25</v>
      </c>
      <c r="N173" s="5">
        <v>6.07294</v>
      </c>
      <c r="O173" s="5">
        <f>P173*100</f>
        <v>8.233000000000001</v>
      </c>
      <c r="P173" s="5">
        <v>0.08233</v>
      </c>
      <c r="Q173" s="5">
        <v>0.08229</v>
      </c>
      <c r="R173" s="5">
        <v>0.05395</v>
      </c>
      <c r="S173" s="5">
        <v>1.13</v>
      </c>
      <c r="T173" s="5">
        <v>0.0113</v>
      </c>
      <c r="U173" s="5">
        <v>0.001</v>
      </c>
      <c r="V173" s="5">
        <v>0.00106</v>
      </c>
      <c r="W173" s="5">
        <f>X173*100</f>
        <v>0.001</v>
      </c>
      <c r="X173" s="5">
        <v>1e-05</v>
      </c>
      <c r="Y173" s="5">
        <f>Z173*100</f>
        <v>1.536</v>
      </c>
      <c r="Z173" s="5">
        <v>0.01536</v>
      </c>
      <c r="AA173" s="5">
        <v>0.01597</v>
      </c>
      <c r="AB173" s="5">
        <f>AC173*100</f>
        <v>0.308</v>
      </c>
      <c r="AC173" s="5">
        <v>0.00308</v>
      </c>
      <c r="AD173" s="5">
        <f>AE173*100</f>
        <v>0.14</v>
      </c>
      <c r="AE173" s="5">
        <v>0.0014</v>
      </c>
    </row>
    <row r="174" ht="13.35" customHeight="1">
      <c r="A174" s="3">
        <v>1</v>
      </c>
      <c r="B174" t="s" s="4">
        <v>31</v>
      </c>
      <c r="C174" t="s" s="4">
        <v>32</v>
      </c>
      <c r="D174" t="s" s="4">
        <v>33</v>
      </c>
      <c r="E174" t="s" s="4">
        <v>34</v>
      </c>
      <c r="F174" t="s" s="4">
        <v>35</v>
      </c>
      <c r="G174" s="3">
        <v>1</v>
      </c>
      <c r="H174" s="3">
        <v>10.602</v>
      </c>
      <c r="I174" s="3">
        <v>5.03242</v>
      </c>
      <c r="J174" s="3">
        <v>24.98</v>
      </c>
      <c r="K174" s="3">
        <v>0.95506</v>
      </c>
      <c r="L174" s="3">
        <v>9.981920000000001</v>
      </c>
      <c r="M174" s="3">
        <v>1.35</v>
      </c>
      <c r="N174" s="3">
        <v>2.39736</v>
      </c>
      <c r="O174" s="3">
        <f>P174*100</f>
        <v>7.193</v>
      </c>
      <c r="P174" s="3">
        <v>0.07192999999999999</v>
      </c>
      <c r="Q174" s="3">
        <v>0.07185999999999999</v>
      </c>
      <c r="R174" s="3">
        <v>0.02987</v>
      </c>
      <c r="S174" s="3">
        <v>1.13</v>
      </c>
      <c r="T174" s="3">
        <v>0.0113</v>
      </c>
      <c r="U174" s="3">
        <v>0.001</v>
      </c>
      <c r="V174" s="3">
        <v>0.00106</v>
      </c>
      <c r="W174" s="3">
        <f>X174*100</f>
        <v>0</v>
      </c>
      <c r="X174" s="3">
        <v>0</v>
      </c>
      <c r="Y174" s="3">
        <f>Z174*100</f>
        <v>0.862</v>
      </c>
      <c r="Z174" s="3">
        <v>0.008619999999999999</v>
      </c>
      <c r="AA174" s="3">
        <v>0.009140000000000001</v>
      </c>
      <c r="AB174" s="3">
        <f>AC174*100</f>
        <v>0.308</v>
      </c>
      <c r="AC174" s="3">
        <v>0.00308</v>
      </c>
      <c r="AD174" s="3">
        <f>AE174*100</f>
        <v>0.14</v>
      </c>
      <c r="AE174" s="3">
        <v>0.0014</v>
      </c>
    </row>
    <row r="175" ht="13.35" customHeight="1">
      <c r="A175" s="5">
        <v>1</v>
      </c>
      <c r="B175" t="s" s="2">
        <v>31</v>
      </c>
      <c r="C175" t="s" s="2">
        <v>32</v>
      </c>
      <c r="D175" t="s" s="2">
        <v>33</v>
      </c>
      <c r="E175" t="s" s="2">
        <v>34</v>
      </c>
      <c r="F175" t="s" s="2">
        <v>35</v>
      </c>
      <c r="G175" s="5">
        <v>1</v>
      </c>
      <c r="H175" s="5">
        <v>10.602</v>
      </c>
      <c r="I175" s="5">
        <v>5.00651</v>
      </c>
      <c r="J175" s="5">
        <v>24.98</v>
      </c>
      <c r="K175" s="5">
        <v>0.94575</v>
      </c>
      <c r="L175" s="5">
        <v>9.930529999999999</v>
      </c>
      <c r="M175" s="5">
        <v>1.45</v>
      </c>
      <c r="N175" s="5">
        <v>1.27247</v>
      </c>
      <c r="O175" s="5">
        <f>P175*100</f>
        <v>5.527</v>
      </c>
      <c r="P175" s="5">
        <v>0.05527</v>
      </c>
      <c r="Q175" s="5">
        <v>0.05518</v>
      </c>
      <c r="R175" s="5">
        <v>0.01788</v>
      </c>
      <c r="S175" s="5">
        <v>1.13</v>
      </c>
      <c r="T175" s="5">
        <v>0.0113</v>
      </c>
      <c r="U175" s="5">
        <v>0.001</v>
      </c>
      <c r="V175" s="5">
        <v>0.00106</v>
      </c>
      <c r="W175" s="5">
        <f>X175*100</f>
        <v>0</v>
      </c>
      <c r="X175" s="5">
        <v>0</v>
      </c>
      <c r="Y175" s="5">
        <f>Z175*100</f>
        <v>0.589</v>
      </c>
      <c r="Z175" s="5">
        <v>0.00589</v>
      </c>
      <c r="AA175" s="5">
        <v>0.00669</v>
      </c>
      <c r="AB175" s="5">
        <f>AC175*100</f>
        <v>0.308</v>
      </c>
      <c r="AC175" s="5">
        <v>0.00308</v>
      </c>
      <c r="AD175" s="5">
        <f>AE175*100</f>
        <v>0.14</v>
      </c>
      <c r="AE175" s="5">
        <v>0.0014</v>
      </c>
    </row>
    <row r="176" ht="13.35" customHeight="1">
      <c r="A176" s="3">
        <v>1</v>
      </c>
      <c r="B176" t="s" s="4">
        <v>31</v>
      </c>
      <c r="C176" t="s" s="4">
        <v>32</v>
      </c>
      <c r="D176" t="s" s="4">
        <v>33</v>
      </c>
      <c r="E176" t="s" s="4">
        <v>34</v>
      </c>
      <c r="F176" t="s" s="4">
        <v>35</v>
      </c>
      <c r="G176" s="3">
        <v>1</v>
      </c>
      <c r="H176" s="3">
        <v>10.602</v>
      </c>
      <c r="I176" s="3">
        <v>4.98061</v>
      </c>
      <c r="J176" s="3">
        <v>24.98</v>
      </c>
      <c r="K176" s="3">
        <v>0.93652</v>
      </c>
      <c r="L176" s="3">
        <v>9.879149999999999</v>
      </c>
      <c r="M176" s="3">
        <v>1.55</v>
      </c>
      <c r="N176" s="3">
        <v>1.17035</v>
      </c>
      <c r="O176" s="3">
        <f>P176*100</f>
        <v>4.562</v>
      </c>
      <c r="P176" s="3">
        <v>0.04562</v>
      </c>
      <c r="Q176" s="3">
        <v>0.04552</v>
      </c>
      <c r="R176" s="3">
        <v>0.01415</v>
      </c>
      <c r="S176" s="3">
        <v>1.13</v>
      </c>
      <c r="T176" s="3">
        <v>0.0113</v>
      </c>
      <c r="U176" s="3">
        <v>0.001</v>
      </c>
      <c r="V176" s="3">
        <v>0.00106</v>
      </c>
      <c r="W176" s="3">
        <f>X176*100</f>
        <v>0</v>
      </c>
      <c r="X176" s="3">
        <v>0</v>
      </c>
      <c r="Y176" s="3">
        <f>Z176*100</f>
        <v>0.444</v>
      </c>
      <c r="Z176" s="3">
        <v>0.00444</v>
      </c>
      <c r="AA176" s="3">
        <v>0.00604</v>
      </c>
      <c r="AB176" s="3">
        <f>AC176*100</f>
        <v>0.308</v>
      </c>
      <c r="AC176" s="3">
        <v>0.00308</v>
      </c>
      <c r="AD176" s="3">
        <f>AE176*100</f>
        <v>0.14</v>
      </c>
      <c r="AE176" s="3">
        <v>0.0014</v>
      </c>
    </row>
    <row r="177" ht="13.35" customHeight="1">
      <c r="A177" s="5">
        <v>1</v>
      </c>
      <c r="B177" t="s" s="2">
        <v>31</v>
      </c>
      <c r="C177" t="s" s="2">
        <v>32</v>
      </c>
      <c r="D177" t="s" s="2">
        <v>33</v>
      </c>
      <c r="E177" t="s" s="2">
        <v>34</v>
      </c>
      <c r="F177" t="s" s="2">
        <v>35</v>
      </c>
      <c r="G177" s="5">
        <v>1</v>
      </c>
      <c r="H177" s="5">
        <v>10.602</v>
      </c>
      <c r="I177" s="5">
        <v>4.9547</v>
      </c>
      <c r="J177" s="5">
        <v>24.98</v>
      </c>
      <c r="K177" s="5">
        <v>0.92737</v>
      </c>
      <c r="L177" s="5">
        <v>9.82776</v>
      </c>
      <c r="M177" s="5">
        <v>1.65</v>
      </c>
      <c r="N177" s="5">
        <v>1.11401</v>
      </c>
      <c r="O177" s="5">
        <f>P177*100</f>
        <v>4.13</v>
      </c>
      <c r="P177" s="5">
        <v>0.0413</v>
      </c>
      <c r="Q177" s="5">
        <v>0.04119</v>
      </c>
      <c r="R177" s="5">
        <v>0.01376</v>
      </c>
      <c r="S177" s="5">
        <v>1.13</v>
      </c>
      <c r="T177" s="5">
        <v>0.0113</v>
      </c>
      <c r="U177" s="5">
        <v>0.001</v>
      </c>
      <c r="V177" s="5">
        <v>0.00106</v>
      </c>
      <c r="W177" s="5">
        <f>X177*100</f>
        <v>0</v>
      </c>
      <c r="X177" s="5">
        <v>0</v>
      </c>
      <c r="Y177" s="5">
        <f>Z177*100</f>
        <v>0.354</v>
      </c>
      <c r="Z177" s="5">
        <v>0.00354</v>
      </c>
      <c r="AA177" s="5">
        <v>0.00568</v>
      </c>
      <c r="AB177" s="5">
        <f>AC177*100</f>
        <v>0.308</v>
      </c>
      <c r="AC177" s="5">
        <v>0.00308</v>
      </c>
      <c r="AD177" s="5">
        <f>AE177*100</f>
        <v>0.14</v>
      </c>
      <c r="AE177" s="5">
        <v>0.0014</v>
      </c>
    </row>
    <row r="178" ht="13.35" customHeight="1">
      <c r="A178" s="3">
        <v>1</v>
      </c>
      <c r="B178" t="s" s="4">
        <v>31</v>
      </c>
      <c r="C178" t="s" s="4">
        <v>32</v>
      </c>
      <c r="D178" t="s" s="4">
        <v>33</v>
      </c>
      <c r="E178" t="s" s="4">
        <v>34</v>
      </c>
      <c r="F178" t="s" s="4">
        <v>35</v>
      </c>
      <c r="G178" s="3">
        <v>1</v>
      </c>
      <c r="H178" s="3">
        <v>10.602</v>
      </c>
      <c r="I178" s="3">
        <v>4.92879</v>
      </c>
      <c r="J178" s="3">
        <v>24.98</v>
      </c>
      <c r="K178" s="3">
        <v>0.91831</v>
      </c>
      <c r="L178" s="3">
        <v>9.77638</v>
      </c>
      <c r="M178" s="3">
        <v>1.75</v>
      </c>
      <c r="N178" s="3">
        <v>0.98525</v>
      </c>
      <c r="O178" s="3">
        <f>P178*100</f>
        <v>3.65</v>
      </c>
      <c r="P178" s="3">
        <v>0.0365</v>
      </c>
      <c r="Q178" s="3">
        <v>0.03639</v>
      </c>
      <c r="R178" s="3">
        <v>0.0135</v>
      </c>
      <c r="S178" s="3">
        <v>1.13</v>
      </c>
      <c r="T178" s="3">
        <v>0.0113</v>
      </c>
      <c r="U178" s="3">
        <v>0.001</v>
      </c>
      <c r="V178" s="3">
        <v>0.00106</v>
      </c>
      <c r="W178" s="3">
        <f>X178*100</f>
        <v>0</v>
      </c>
      <c r="X178" s="3">
        <v>0</v>
      </c>
      <c r="Y178" s="3">
        <f>Z178*100</f>
        <v>0.293</v>
      </c>
      <c r="Z178" s="3">
        <v>0.00293</v>
      </c>
      <c r="AA178" s="3">
        <v>0.00542</v>
      </c>
      <c r="AB178" s="3">
        <f>AC178*100</f>
        <v>0.308</v>
      </c>
      <c r="AC178" s="3">
        <v>0.00308</v>
      </c>
      <c r="AD178" s="3">
        <f>AE178*100</f>
        <v>0.14</v>
      </c>
      <c r="AE178" s="3">
        <v>0.0014</v>
      </c>
    </row>
    <row r="179" ht="13.35" customHeight="1">
      <c r="A179" s="5">
        <v>1</v>
      </c>
      <c r="B179" t="s" s="2">
        <v>31</v>
      </c>
      <c r="C179" t="s" s="2">
        <v>32</v>
      </c>
      <c r="D179" t="s" s="2">
        <v>33</v>
      </c>
      <c r="E179" t="s" s="2">
        <v>34</v>
      </c>
      <c r="F179" t="s" s="2">
        <v>35</v>
      </c>
      <c r="G179" s="5">
        <v>1</v>
      </c>
      <c r="H179" s="5">
        <v>10.602</v>
      </c>
      <c r="I179" s="5">
        <v>4.90289</v>
      </c>
      <c r="J179" s="5">
        <v>24.98</v>
      </c>
      <c r="K179" s="5">
        <v>0.90933</v>
      </c>
      <c r="L179" s="5">
        <v>9.72499</v>
      </c>
      <c r="M179" s="5">
        <v>1.85</v>
      </c>
      <c r="N179" s="5">
        <v>0.95368</v>
      </c>
      <c r="O179" s="5">
        <f>P179*100</f>
        <v>3.395</v>
      </c>
      <c r="P179" s="5">
        <v>0.03395</v>
      </c>
      <c r="Q179" s="5">
        <v>0.03383</v>
      </c>
      <c r="R179" s="5">
        <v>0.01345</v>
      </c>
      <c r="S179" s="5">
        <v>1.13</v>
      </c>
      <c r="T179" s="5">
        <v>0.0113</v>
      </c>
      <c r="U179" s="5">
        <v>0.001</v>
      </c>
      <c r="V179" s="5">
        <v>0.00106</v>
      </c>
      <c r="W179" s="5">
        <f>X179*100</f>
        <v>0</v>
      </c>
      <c r="X179" s="5">
        <v>0</v>
      </c>
      <c r="Y179" s="5">
        <f>Z179*100</f>
        <v>0.249</v>
      </c>
      <c r="Z179" s="5">
        <v>0.00249</v>
      </c>
      <c r="AA179" s="5">
        <v>0.00526</v>
      </c>
      <c r="AB179" s="5">
        <f>AC179*100</f>
        <v>0.308</v>
      </c>
      <c r="AC179" s="5">
        <v>0.00308</v>
      </c>
      <c r="AD179" s="5">
        <f>AE179*100</f>
        <v>0.14</v>
      </c>
      <c r="AE179" s="5">
        <v>0.0014</v>
      </c>
    </row>
    <row r="180" ht="13.35" customHeight="1">
      <c r="A180" s="3">
        <v>1</v>
      </c>
      <c r="B180" t="s" s="4">
        <v>31</v>
      </c>
      <c r="C180" t="s" s="4">
        <v>32</v>
      </c>
      <c r="D180" t="s" s="4">
        <v>33</v>
      </c>
      <c r="E180" t="s" s="4">
        <v>34</v>
      </c>
      <c r="F180" t="s" s="4">
        <v>35</v>
      </c>
      <c r="G180" s="3">
        <v>1</v>
      </c>
      <c r="H180" s="3">
        <v>10.602</v>
      </c>
      <c r="I180" s="3">
        <v>4.87698</v>
      </c>
      <c r="J180" s="3">
        <v>24.98</v>
      </c>
      <c r="K180" s="3">
        <v>0.90044</v>
      </c>
      <c r="L180" s="3">
        <v>9.67361</v>
      </c>
      <c r="M180" s="3">
        <v>1.95</v>
      </c>
      <c r="N180" s="3">
        <v>0.91845</v>
      </c>
      <c r="O180" s="3">
        <f>P180*100</f>
        <v>3.063</v>
      </c>
      <c r="P180" s="3">
        <v>0.03063</v>
      </c>
      <c r="Q180" s="3">
        <v>0.03049</v>
      </c>
      <c r="R180" s="3">
        <v>0.01308</v>
      </c>
      <c r="S180" s="3">
        <v>1.13</v>
      </c>
      <c r="T180" s="3">
        <v>0.0113</v>
      </c>
      <c r="U180" s="3">
        <v>0.001</v>
      </c>
      <c r="V180" s="3">
        <v>0.00106</v>
      </c>
      <c r="W180" s="3">
        <f>X180*100</f>
        <v>0</v>
      </c>
      <c r="X180" s="3">
        <v>0</v>
      </c>
      <c r="Y180" s="3">
        <f>Z180*100</f>
        <v>0.216</v>
      </c>
      <c r="Z180" s="3">
        <v>0.00216</v>
      </c>
      <c r="AA180" s="3">
        <v>0.00517</v>
      </c>
      <c r="AB180" s="3">
        <f>AC180*100</f>
        <v>0.308</v>
      </c>
      <c r="AC180" s="3">
        <v>0.00308</v>
      </c>
      <c r="AD180" s="3">
        <f>AE180*100</f>
        <v>0.14</v>
      </c>
      <c r="AE180" s="3">
        <v>0.0014</v>
      </c>
    </row>
    <row r="181" ht="13.35" customHeight="1">
      <c r="A181" s="5">
        <v>1</v>
      </c>
      <c r="B181" t="s" s="2">
        <v>31</v>
      </c>
      <c r="C181" t="s" s="2">
        <v>32</v>
      </c>
      <c r="D181" t="s" s="2">
        <v>33</v>
      </c>
      <c r="E181" t="s" s="2">
        <v>34</v>
      </c>
      <c r="F181" t="s" s="2">
        <v>35</v>
      </c>
      <c r="G181" s="5">
        <v>1</v>
      </c>
      <c r="H181" s="5">
        <v>10.602</v>
      </c>
      <c r="I181" s="5">
        <v>4.85108</v>
      </c>
      <c r="J181" s="5">
        <v>24.98</v>
      </c>
      <c r="K181" s="5">
        <v>0.89162</v>
      </c>
      <c r="L181" s="5">
        <v>9.62222</v>
      </c>
      <c r="M181" s="5">
        <v>2.05</v>
      </c>
      <c r="N181" s="5">
        <v>0.85333</v>
      </c>
      <c r="O181" s="5">
        <f>P181*100</f>
        <v>2.812</v>
      </c>
      <c r="P181" s="5">
        <v>0.02812</v>
      </c>
      <c r="Q181" s="5">
        <v>0.02796</v>
      </c>
      <c r="R181" s="5">
        <v>0.01268</v>
      </c>
      <c r="S181" s="5">
        <v>1.13</v>
      </c>
      <c r="T181" s="5">
        <v>0.0113</v>
      </c>
      <c r="U181" s="5">
        <v>0.001</v>
      </c>
      <c r="V181" s="5">
        <v>0.00106</v>
      </c>
      <c r="W181" s="5">
        <f>X181*100</f>
        <v>0</v>
      </c>
      <c r="X181" s="5">
        <v>0</v>
      </c>
      <c r="Y181" s="5">
        <f>Z181*100</f>
        <v>0.191</v>
      </c>
      <c r="Z181" s="5">
        <v>0.00191</v>
      </c>
      <c r="AA181" s="5">
        <v>0.00511</v>
      </c>
      <c r="AB181" s="5">
        <f>AC181*100</f>
        <v>0.308</v>
      </c>
      <c r="AC181" s="5">
        <v>0.00308</v>
      </c>
      <c r="AD181" s="5">
        <f>AE181*100</f>
        <v>0.14</v>
      </c>
      <c r="AE181" s="5">
        <v>0.0014</v>
      </c>
    </row>
    <row r="182" ht="13.35" customHeight="1">
      <c r="A182" s="3">
        <v>1</v>
      </c>
      <c r="B182" t="s" s="4">
        <v>31</v>
      </c>
      <c r="C182" t="s" s="4">
        <v>32</v>
      </c>
      <c r="D182" t="s" s="4">
        <v>33</v>
      </c>
      <c r="E182" t="s" s="4">
        <v>34</v>
      </c>
      <c r="F182" t="s" s="4">
        <v>35</v>
      </c>
      <c r="G182" s="3">
        <v>1</v>
      </c>
      <c r="H182" s="3">
        <v>10.602</v>
      </c>
      <c r="I182" s="3">
        <v>4.82517</v>
      </c>
      <c r="J182" s="3">
        <v>24.98</v>
      </c>
      <c r="K182" s="3">
        <v>0.88288</v>
      </c>
      <c r="L182" s="3">
        <v>9.570830000000001</v>
      </c>
      <c r="M182" s="3">
        <v>2.15</v>
      </c>
      <c r="N182" s="3">
        <v>0.74043</v>
      </c>
      <c r="O182" s="3">
        <f>P182*100</f>
        <v>2.528</v>
      </c>
      <c r="P182" s="3">
        <v>0.02528</v>
      </c>
      <c r="Q182" s="3">
        <v>0.02511</v>
      </c>
      <c r="R182" s="3">
        <v>0.01245</v>
      </c>
      <c r="S182" s="3">
        <v>1.13</v>
      </c>
      <c r="T182" s="3">
        <v>0.0113</v>
      </c>
      <c r="U182" s="3">
        <v>0.001</v>
      </c>
      <c r="V182" s="3">
        <v>0.00106</v>
      </c>
      <c r="W182" s="3">
        <f>X182*100</f>
        <v>0</v>
      </c>
      <c r="X182" s="3">
        <v>0</v>
      </c>
      <c r="Y182" s="3">
        <f>Z182*100</f>
        <v>0.17</v>
      </c>
      <c r="Z182" s="3">
        <v>0.0017</v>
      </c>
      <c r="AA182" s="3">
        <v>0.00507</v>
      </c>
      <c r="AB182" s="3">
        <f>AC182*100</f>
        <v>0.308</v>
      </c>
      <c r="AC182" s="3">
        <v>0.00308</v>
      </c>
      <c r="AD182" s="3">
        <f>AE182*100</f>
        <v>0.14</v>
      </c>
      <c r="AE182" s="3">
        <v>0.0014</v>
      </c>
    </row>
    <row r="183" ht="13.35" customHeight="1">
      <c r="A183" s="5">
        <v>1</v>
      </c>
      <c r="B183" t="s" s="2">
        <v>31</v>
      </c>
      <c r="C183" t="s" s="2">
        <v>32</v>
      </c>
      <c r="D183" t="s" s="2">
        <v>33</v>
      </c>
      <c r="E183" t="s" s="2">
        <v>34</v>
      </c>
      <c r="F183" t="s" s="2">
        <v>35</v>
      </c>
      <c r="G183" s="5">
        <v>1</v>
      </c>
      <c r="H183" s="5">
        <v>10.602</v>
      </c>
      <c r="I183" s="5">
        <v>4.79926</v>
      </c>
      <c r="J183" s="5">
        <v>24.98</v>
      </c>
      <c r="K183" s="5">
        <v>0.87422</v>
      </c>
      <c r="L183" s="5">
        <v>9.519450000000001</v>
      </c>
      <c r="M183" s="5">
        <v>2.25</v>
      </c>
      <c r="N183" s="5">
        <v>0.60892</v>
      </c>
      <c r="O183" s="5">
        <f>P183*100</f>
        <v>2.313</v>
      </c>
      <c r="P183" s="5">
        <v>0.02313</v>
      </c>
      <c r="Q183" s="5">
        <v>0.02293</v>
      </c>
      <c r="R183" s="5">
        <v>0.01493</v>
      </c>
      <c r="S183" s="5">
        <v>1.13</v>
      </c>
      <c r="T183" s="5">
        <v>0.0113</v>
      </c>
      <c r="U183" s="5">
        <v>0.001</v>
      </c>
      <c r="V183" s="5">
        <v>0.00106</v>
      </c>
      <c r="W183" s="5">
        <f>X183*100</f>
        <v>0</v>
      </c>
      <c r="X183" s="5">
        <v>0</v>
      </c>
      <c r="Y183" s="5">
        <f>Z183*100</f>
        <v>0.154</v>
      </c>
      <c r="Z183" s="5">
        <v>0.00154</v>
      </c>
      <c r="AA183" s="5">
        <v>0.00504</v>
      </c>
      <c r="AB183" s="5">
        <f>AC183*100</f>
        <v>0.308</v>
      </c>
      <c r="AC183" s="5">
        <v>0.00308</v>
      </c>
      <c r="AD183" s="5">
        <f>AE183*100</f>
        <v>0.14</v>
      </c>
      <c r="AE183" s="5">
        <v>0.0014</v>
      </c>
    </row>
    <row r="184" ht="13.35" customHeight="1">
      <c r="A184" s="3">
        <v>1</v>
      </c>
      <c r="B184" t="s" s="4">
        <v>31</v>
      </c>
      <c r="C184" t="s" s="4">
        <v>32</v>
      </c>
      <c r="D184" t="s" s="4">
        <v>33</v>
      </c>
      <c r="E184" t="s" s="4">
        <v>34</v>
      </c>
      <c r="F184" t="s" s="4">
        <v>35</v>
      </c>
      <c r="G184" s="3">
        <v>1</v>
      </c>
      <c r="H184" s="3">
        <v>10.602</v>
      </c>
      <c r="I184" s="3">
        <v>4.77336</v>
      </c>
      <c r="J184" s="3">
        <v>24.98</v>
      </c>
      <c r="K184" s="3">
        <v>0.86564</v>
      </c>
      <c r="L184" s="3">
        <v>9.468059999999999</v>
      </c>
      <c r="M184" s="3">
        <v>2.35</v>
      </c>
      <c r="N184" s="3">
        <v>0.68582</v>
      </c>
      <c r="O184" s="3">
        <f>P184*100</f>
        <v>2.158</v>
      </c>
      <c r="P184" s="3">
        <v>0.02158</v>
      </c>
      <c r="Q184" s="3">
        <v>0.02138</v>
      </c>
      <c r="R184" s="3">
        <v>0.0145</v>
      </c>
      <c r="S184" s="3">
        <v>1.13</v>
      </c>
      <c r="T184" s="3">
        <v>0.0113</v>
      </c>
      <c r="U184" s="3">
        <v>0.001</v>
      </c>
      <c r="V184" s="3">
        <v>0.00106</v>
      </c>
      <c r="W184" s="3">
        <f>X184*100</f>
        <v>0</v>
      </c>
      <c r="X184" s="3">
        <v>0</v>
      </c>
      <c r="Y184" s="3">
        <f>Z184*100</f>
        <v>0.14</v>
      </c>
      <c r="Z184" s="3">
        <v>0.0014</v>
      </c>
      <c r="AA184" s="3">
        <v>0.00503</v>
      </c>
      <c r="AB184" s="3">
        <f>AC184*100</f>
        <v>0.308</v>
      </c>
      <c r="AC184" s="3">
        <v>0.00308</v>
      </c>
      <c r="AD184" s="3">
        <f>AE184*100</f>
        <v>0.14</v>
      </c>
      <c r="AE184" s="3">
        <v>0.0014</v>
      </c>
    </row>
    <row r="185" ht="13.35" customHeight="1">
      <c r="A185" s="5">
        <v>1</v>
      </c>
      <c r="B185" t="s" s="2">
        <v>31</v>
      </c>
      <c r="C185" t="s" s="2">
        <v>32</v>
      </c>
      <c r="D185" t="s" s="2">
        <v>33</v>
      </c>
      <c r="E185" t="s" s="2">
        <v>34</v>
      </c>
      <c r="F185" t="s" s="2">
        <v>35</v>
      </c>
      <c r="G185" s="5">
        <v>1</v>
      </c>
      <c r="H185" s="5">
        <v>10.602</v>
      </c>
      <c r="I185" s="5">
        <v>4.74745</v>
      </c>
      <c r="J185" s="5">
        <v>24.98</v>
      </c>
      <c r="K185" s="5">
        <v>0.8571299999999999</v>
      </c>
      <c r="L185" s="5">
        <v>9.416679999999999</v>
      </c>
      <c r="M185" s="5">
        <v>2.45</v>
      </c>
      <c r="N185" s="5">
        <v>0.83564</v>
      </c>
      <c r="O185" s="5">
        <f>P185*100</f>
        <v>2.138</v>
      </c>
      <c r="P185" s="5">
        <v>0.02138</v>
      </c>
      <c r="Q185" s="5">
        <v>0.02117</v>
      </c>
      <c r="R185" s="5">
        <v>0.01311</v>
      </c>
      <c r="S185" s="5">
        <v>1.13</v>
      </c>
      <c r="T185" s="5">
        <v>0.0113</v>
      </c>
      <c r="U185" s="5">
        <v>0.001</v>
      </c>
      <c r="V185" s="5">
        <v>0.00106</v>
      </c>
      <c r="W185" s="5">
        <f>X185*100</f>
        <v>0</v>
      </c>
      <c r="X185" s="5">
        <v>0</v>
      </c>
      <c r="Y185" s="5">
        <f>Z185*100</f>
        <v>0.128</v>
      </c>
      <c r="Z185" s="5">
        <v>0.00128</v>
      </c>
      <c r="AA185" s="5">
        <v>0.00503</v>
      </c>
      <c r="AB185" s="5">
        <f>AC185*100</f>
        <v>0.308</v>
      </c>
      <c r="AC185" s="5">
        <v>0.00308</v>
      </c>
      <c r="AD185" s="5">
        <f>AE185*100</f>
        <v>0.14</v>
      </c>
      <c r="AE185" s="5">
        <v>0.0014</v>
      </c>
    </row>
    <row r="186" ht="13.35" customHeight="1">
      <c r="A186" s="3">
        <v>1</v>
      </c>
      <c r="B186" t="s" s="4">
        <v>31</v>
      </c>
      <c r="C186" t="s" s="4">
        <v>32</v>
      </c>
      <c r="D186" t="s" s="4">
        <v>33</v>
      </c>
      <c r="E186" t="s" s="4">
        <v>34</v>
      </c>
      <c r="F186" t="s" s="4">
        <v>35</v>
      </c>
      <c r="G186" s="3">
        <v>1</v>
      </c>
      <c r="H186" s="3">
        <v>10.602</v>
      </c>
      <c r="I186" s="3">
        <v>4.72154</v>
      </c>
      <c r="J186" s="3">
        <v>24.98</v>
      </c>
      <c r="K186" s="3">
        <v>0.8486900000000001</v>
      </c>
      <c r="L186" s="3">
        <v>9.36529</v>
      </c>
      <c r="M186" s="3">
        <v>2.55</v>
      </c>
      <c r="N186" s="3">
        <v>0.89302</v>
      </c>
      <c r="O186" s="3">
        <f>P186*100</f>
        <v>2.051</v>
      </c>
      <c r="P186" s="3">
        <v>0.02051</v>
      </c>
      <c r="Q186" s="3">
        <v>0.0203</v>
      </c>
      <c r="R186" s="3">
        <v>0.01338</v>
      </c>
      <c r="S186" s="3">
        <v>1.13</v>
      </c>
      <c r="T186" s="3">
        <v>0.0113</v>
      </c>
      <c r="U186" s="3">
        <v>0.001</v>
      </c>
      <c r="V186" s="3">
        <v>0.00106</v>
      </c>
      <c r="W186" s="3">
        <f>X186*100</f>
        <v>0</v>
      </c>
      <c r="X186" s="3">
        <v>0</v>
      </c>
      <c r="Y186" s="3">
        <f>Z186*100</f>
        <v>0.118</v>
      </c>
      <c r="Z186" s="3">
        <v>0.00118</v>
      </c>
      <c r="AA186" s="3">
        <v>0.00502</v>
      </c>
      <c r="AB186" s="3">
        <f>AC186*100</f>
        <v>0.308</v>
      </c>
      <c r="AC186" s="3">
        <v>0.00308</v>
      </c>
      <c r="AD186" s="3">
        <f>AE186*100</f>
        <v>0.14</v>
      </c>
      <c r="AE186" s="3">
        <v>0.0014</v>
      </c>
    </row>
    <row r="187" ht="13.35" customHeight="1">
      <c r="A187" s="5">
        <v>1</v>
      </c>
      <c r="B187" t="s" s="2">
        <v>31</v>
      </c>
      <c r="C187" t="s" s="2">
        <v>32</v>
      </c>
      <c r="D187" t="s" s="2">
        <v>33</v>
      </c>
      <c r="E187" t="s" s="2">
        <v>34</v>
      </c>
      <c r="F187" t="s" s="2">
        <v>35</v>
      </c>
      <c r="G187" s="5">
        <v>1</v>
      </c>
      <c r="H187" s="5">
        <v>10.602</v>
      </c>
      <c r="I187" s="5">
        <v>4.69564</v>
      </c>
      <c r="J187" s="5">
        <v>24.98</v>
      </c>
      <c r="K187" s="5">
        <v>0.84034</v>
      </c>
      <c r="L187" s="5">
        <v>9.31391</v>
      </c>
      <c r="M187" s="5">
        <v>2.65</v>
      </c>
      <c r="N187" s="5">
        <v>0.85868</v>
      </c>
      <c r="O187" s="5">
        <f>P187*100</f>
        <v>1.931</v>
      </c>
      <c r="P187" s="5">
        <v>0.01931</v>
      </c>
      <c r="Q187" s="5">
        <v>0.01907</v>
      </c>
      <c r="R187" s="5">
        <v>0.01402</v>
      </c>
      <c r="S187" s="5">
        <v>1.13</v>
      </c>
      <c r="T187" s="5">
        <v>0.0113</v>
      </c>
      <c r="U187" s="5">
        <v>0.001</v>
      </c>
      <c r="V187" s="5">
        <v>0.00106</v>
      </c>
      <c r="W187" s="5">
        <f>X187*100</f>
        <v>0</v>
      </c>
      <c r="X187" s="5">
        <v>0</v>
      </c>
      <c r="Y187" s="5">
        <f>Z187*100</f>
        <v>0.11</v>
      </c>
      <c r="Z187" s="5">
        <v>0.0011</v>
      </c>
      <c r="AA187" s="5">
        <v>0.00502</v>
      </c>
      <c r="AB187" s="5">
        <f>AC187*100</f>
        <v>0.308</v>
      </c>
      <c r="AC187" s="5">
        <v>0.00308</v>
      </c>
      <c r="AD187" s="5">
        <f>AE187*100</f>
        <v>0.14</v>
      </c>
      <c r="AE187" s="5">
        <v>0.0014</v>
      </c>
    </row>
    <row r="188" ht="13.35" customHeight="1">
      <c r="A188" s="3">
        <v>1</v>
      </c>
      <c r="B188" t="s" s="4">
        <v>31</v>
      </c>
      <c r="C188" t="s" s="4">
        <v>32</v>
      </c>
      <c r="D188" t="s" s="4">
        <v>33</v>
      </c>
      <c r="E188" t="s" s="4">
        <v>34</v>
      </c>
      <c r="F188" t="s" s="4">
        <v>35</v>
      </c>
      <c r="G188" s="3">
        <v>1</v>
      </c>
      <c r="H188" s="3">
        <v>10.602</v>
      </c>
      <c r="I188" s="3">
        <v>4.66973</v>
      </c>
      <c r="J188" s="3">
        <v>24.98</v>
      </c>
      <c r="K188" s="3">
        <v>0.83205</v>
      </c>
      <c r="L188" s="3">
        <v>9.26252</v>
      </c>
      <c r="M188" s="3">
        <v>2.75</v>
      </c>
      <c r="N188" s="3">
        <v>0.75426</v>
      </c>
      <c r="O188" s="3">
        <f>P188*100</f>
        <v>1.778</v>
      </c>
      <c r="P188" s="3">
        <v>0.01778</v>
      </c>
      <c r="Q188" s="3">
        <v>0.01753</v>
      </c>
      <c r="R188" s="3">
        <v>0.01655</v>
      </c>
      <c r="S188" s="3">
        <v>1.13</v>
      </c>
      <c r="T188" s="3">
        <v>0.0113</v>
      </c>
      <c r="U188" s="3">
        <v>0.001</v>
      </c>
      <c r="V188" s="3">
        <v>0.00106</v>
      </c>
      <c r="W188" s="3">
        <f>X188*100</f>
        <v>0</v>
      </c>
      <c r="X188" s="3">
        <v>0</v>
      </c>
      <c r="Y188" s="3">
        <f>Z188*100</f>
        <v>0.102</v>
      </c>
      <c r="Z188" s="3">
        <v>0.00102</v>
      </c>
      <c r="AA188" s="3">
        <v>0.00501</v>
      </c>
      <c r="AB188" s="3">
        <f>AC188*100</f>
        <v>0.308</v>
      </c>
      <c r="AC188" s="3">
        <v>0.00308</v>
      </c>
      <c r="AD188" s="3">
        <f>AE188*100</f>
        <v>0.14</v>
      </c>
      <c r="AE188" s="3">
        <v>0.0014</v>
      </c>
    </row>
    <row r="189" ht="13.35" customHeight="1">
      <c r="A189" s="5">
        <v>1</v>
      </c>
      <c r="B189" t="s" s="2">
        <v>31</v>
      </c>
      <c r="C189" t="s" s="2">
        <v>32</v>
      </c>
      <c r="D189" t="s" s="2">
        <v>33</v>
      </c>
      <c r="E189" t="s" s="2">
        <v>34</v>
      </c>
      <c r="F189" t="s" s="2">
        <v>35</v>
      </c>
      <c r="G189" s="5">
        <v>1</v>
      </c>
      <c r="H189" s="5">
        <v>10.602</v>
      </c>
      <c r="I189" s="5">
        <v>4.64383</v>
      </c>
      <c r="J189" s="5">
        <v>24.98</v>
      </c>
      <c r="K189" s="5">
        <v>0.82384</v>
      </c>
      <c r="L189" s="5">
        <v>9.211130000000001</v>
      </c>
      <c r="M189" s="5">
        <v>2.85</v>
      </c>
      <c r="N189" s="5">
        <v>0.64408</v>
      </c>
      <c r="O189" s="5">
        <f>P189*100</f>
        <v>1.659</v>
      </c>
      <c r="P189" s="5">
        <v>0.01659</v>
      </c>
      <c r="Q189" s="5">
        <v>0.01632</v>
      </c>
      <c r="R189" s="5">
        <v>0.01836</v>
      </c>
      <c r="S189" s="5">
        <v>1.13</v>
      </c>
      <c r="T189" s="5">
        <v>0.0113</v>
      </c>
      <c r="U189" s="5">
        <v>0.001</v>
      </c>
      <c r="V189" s="5">
        <v>0.00106</v>
      </c>
      <c r="W189" s="5">
        <f>X189*100</f>
        <v>0</v>
      </c>
      <c r="X189" s="5">
        <v>0</v>
      </c>
      <c r="Y189" s="5">
        <f>Z189*100</f>
        <v>0.096</v>
      </c>
      <c r="Z189" s="5">
        <v>0.00096</v>
      </c>
      <c r="AA189" s="5">
        <v>0.00501</v>
      </c>
      <c r="AB189" s="5">
        <f>AC189*100</f>
        <v>0.308</v>
      </c>
      <c r="AC189" s="5">
        <v>0.00308</v>
      </c>
      <c r="AD189" s="5">
        <f>AE189*100</f>
        <v>0.14</v>
      </c>
      <c r="AE189" s="5">
        <v>0.0014</v>
      </c>
    </row>
    <row r="190" ht="13.35" customHeight="1">
      <c r="A190" s="3">
        <v>1</v>
      </c>
      <c r="B190" t="s" s="4">
        <v>31</v>
      </c>
      <c r="C190" t="s" s="4">
        <v>32</v>
      </c>
      <c r="D190" t="s" s="4">
        <v>33</v>
      </c>
      <c r="E190" t="s" s="4">
        <v>34</v>
      </c>
      <c r="F190" t="s" s="4">
        <v>35</v>
      </c>
      <c r="G190" s="3">
        <v>1</v>
      </c>
      <c r="H190" s="3">
        <v>10.602</v>
      </c>
      <c r="I190" s="3">
        <v>4.61792</v>
      </c>
      <c r="J190" s="3">
        <v>24.98</v>
      </c>
      <c r="K190" s="3">
        <v>0.81569</v>
      </c>
      <c r="L190" s="3">
        <v>9.159750000000001</v>
      </c>
      <c r="M190" s="3">
        <v>2.95</v>
      </c>
      <c r="N190" s="3">
        <v>0.6543600000000001</v>
      </c>
      <c r="O190" s="3">
        <f>P190*100</f>
        <v>1.568</v>
      </c>
      <c r="P190" s="3">
        <v>0.01568</v>
      </c>
      <c r="Q190" s="3">
        <v>0.0154</v>
      </c>
      <c r="R190" s="3">
        <v>0.01587</v>
      </c>
      <c r="S190" s="3">
        <v>1.13</v>
      </c>
      <c r="T190" s="3">
        <v>0.0113</v>
      </c>
      <c r="U190" s="3">
        <v>0.001</v>
      </c>
      <c r="V190" s="3">
        <v>0.00106</v>
      </c>
      <c r="W190" s="3">
        <f>X190*100</f>
        <v>0</v>
      </c>
      <c r="X190" s="3">
        <v>0</v>
      </c>
      <c r="Y190" s="3">
        <f>Z190*100</f>
        <v>0.09</v>
      </c>
      <c r="Z190" s="3">
        <v>0.0009</v>
      </c>
      <c r="AA190" s="3">
        <v>0.00501</v>
      </c>
      <c r="AB190" s="3">
        <f>AC190*100</f>
        <v>0.308</v>
      </c>
      <c r="AC190" s="3">
        <v>0.00308</v>
      </c>
      <c r="AD190" s="3">
        <f>AE190*100</f>
        <v>0.14</v>
      </c>
      <c r="AE190" s="3">
        <v>0.0014</v>
      </c>
    </row>
    <row r="191" ht="13.35" customHeight="1">
      <c r="A191" s="5">
        <v>1</v>
      </c>
      <c r="B191" t="s" s="2">
        <v>31</v>
      </c>
      <c r="C191" t="s" s="2">
        <v>32</v>
      </c>
      <c r="D191" t="s" s="2">
        <v>33</v>
      </c>
      <c r="E191" t="s" s="2">
        <v>34</v>
      </c>
      <c r="F191" t="s" s="2">
        <v>35</v>
      </c>
      <c r="G191" s="5">
        <v>1</v>
      </c>
      <c r="H191" s="5">
        <v>10.602</v>
      </c>
      <c r="I191" s="5">
        <v>4.59201</v>
      </c>
      <c r="J191" s="5">
        <v>24.98</v>
      </c>
      <c r="K191" s="5">
        <v>0.80762</v>
      </c>
      <c r="L191" s="5">
        <v>9.108359999999999</v>
      </c>
      <c r="M191" s="5">
        <v>3.05</v>
      </c>
      <c r="N191" s="5">
        <v>0.719</v>
      </c>
      <c r="O191" s="5">
        <f>P191*100</f>
        <v>1.512</v>
      </c>
      <c r="P191" s="5">
        <v>0.01512</v>
      </c>
      <c r="Q191" s="5">
        <v>0.01483</v>
      </c>
      <c r="R191" s="5">
        <v>0.01379</v>
      </c>
      <c r="S191" s="5">
        <v>1.13</v>
      </c>
      <c r="T191" s="5">
        <v>0.0113</v>
      </c>
      <c r="U191" s="5">
        <v>0.001</v>
      </c>
      <c r="V191" s="5">
        <v>0.00106</v>
      </c>
      <c r="W191" s="5">
        <f>X191*100</f>
        <v>0</v>
      </c>
      <c r="X191" s="5">
        <v>0</v>
      </c>
      <c r="Y191" s="5">
        <f>Z191*100</f>
        <v>0.08500000000000001</v>
      </c>
      <c r="Z191" s="5">
        <v>0.00085</v>
      </c>
      <c r="AA191" s="5">
        <v>0.00501</v>
      </c>
      <c r="AB191" s="5">
        <f>AC191*100</f>
        <v>0.308</v>
      </c>
      <c r="AC191" s="5">
        <v>0.00308</v>
      </c>
      <c r="AD191" s="5">
        <f>AE191*100</f>
        <v>0.14</v>
      </c>
      <c r="AE191" s="5">
        <v>0.0014</v>
      </c>
    </row>
    <row r="192" ht="13.35" customHeight="1">
      <c r="A192" s="3">
        <v>1</v>
      </c>
      <c r="B192" t="s" s="4">
        <v>31</v>
      </c>
      <c r="C192" t="s" s="4">
        <v>32</v>
      </c>
      <c r="D192" t="s" s="4">
        <v>33</v>
      </c>
      <c r="E192" t="s" s="4">
        <v>34</v>
      </c>
      <c r="F192" t="s" s="4">
        <v>35</v>
      </c>
      <c r="G192" s="3">
        <v>1</v>
      </c>
      <c r="H192" s="3">
        <v>10.602</v>
      </c>
      <c r="I192" s="3">
        <v>4.56611</v>
      </c>
      <c r="J192" s="3">
        <v>24.98</v>
      </c>
      <c r="K192" s="3">
        <v>0.79962</v>
      </c>
      <c r="L192" s="3">
        <v>9.056979999999999</v>
      </c>
      <c r="M192" s="3">
        <v>3.15</v>
      </c>
      <c r="N192" s="3">
        <v>0.75015</v>
      </c>
      <c r="O192" s="3">
        <f>P192*100</f>
        <v>1.469</v>
      </c>
      <c r="P192" s="3">
        <v>0.01469</v>
      </c>
      <c r="Q192" s="3">
        <v>0.01438</v>
      </c>
      <c r="R192" s="3">
        <v>0.01302</v>
      </c>
      <c r="S192" s="3">
        <v>1.13</v>
      </c>
      <c r="T192" s="3">
        <v>0.0113</v>
      </c>
      <c r="U192" s="3">
        <v>0.001</v>
      </c>
      <c r="V192" s="3">
        <v>0.00106</v>
      </c>
      <c r="W192" s="3">
        <f>X192*100</f>
        <v>0</v>
      </c>
      <c r="X192" s="3">
        <v>0</v>
      </c>
      <c r="Y192" s="3">
        <f>Z192*100</f>
        <v>0.08</v>
      </c>
      <c r="Z192" s="3">
        <v>0.0008</v>
      </c>
      <c r="AA192" s="3">
        <v>0.00501</v>
      </c>
      <c r="AB192" s="3">
        <f>AC192*100</f>
        <v>0.308</v>
      </c>
      <c r="AC192" s="3">
        <v>0.00308</v>
      </c>
      <c r="AD192" s="3">
        <f>AE192*100</f>
        <v>0.14</v>
      </c>
      <c r="AE192" s="3">
        <v>0.0014</v>
      </c>
    </row>
    <row r="193" ht="13.35" customHeight="1">
      <c r="A193" s="5">
        <v>1</v>
      </c>
      <c r="B193" t="s" s="2">
        <v>31</v>
      </c>
      <c r="C193" t="s" s="2">
        <v>32</v>
      </c>
      <c r="D193" t="s" s="2">
        <v>33</v>
      </c>
      <c r="E193" t="s" s="2">
        <v>34</v>
      </c>
      <c r="F193" t="s" s="2">
        <v>35</v>
      </c>
      <c r="G193" s="5">
        <v>1</v>
      </c>
      <c r="H193" s="5">
        <v>10.602</v>
      </c>
      <c r="I193" s="5">
        <v>4.5402</v>
      </c>
      <c r="J193" s="5">
        <v>24.98</v>
      </c>
      <c r="K193" s="5">
        <v>0.7916800000000001</v>
      </c>
      <c r="L193" s="5">
        <v>9.00559</v>
      </c>
      <c r="M193" s="5">
        <v>3.25</v>
      </c>
      <c r="N193" s="5">
        <v>0.77018</v>
      </c>
      <c r="O193" s="5">
        <f>P193*100</f>
        <v>1.419</v>
      </c>
      <c r="P193" s="5">
        <v>0.01419</v>
      </c>
      <c r="Q193" s="5">
        <v>0.01387</v>
      </c>
      <c r="R193" s="5">
        <v>0.01298</v>
      </c>
      <c r="S193" s="5">
        <v>1.13</v>
      </c>
      <c r="T193" s="5">
        <v>0.0113</v>
      </c>
      <c r="U193" s="5">
        <v>0.001</v>
      </c>
      <c r="V193" s="5">
        <v>0.00106</v>
      </c>
      <c r="W193" s="5">
        <f>X193*100</f>
        <v>0</v>
      </c>
      <c r="X193" s="5">
        <v>0</v>
      </c>
      <c r="Y193" s="5">
        <f>Z193*100</f>
        <v>0.076</v>
      </c>
      <c r="Z193" s="5">
        <v>0.00076</v>
      </c>
      <c r="AA193" s="5">
        <v>0.00501</v>
      </c>
      <c r="AB193" s="5">
        <f>AC193*100</f>
        <v>0.308</v>
      </c>
      <c r="AC193" s="5">
        <v>0.00308</v>
      </c>
      <c r="AD193" s="5">
        <f>AE193*100</f>
        <v>0.14</v>
      </c>
      <c r="AE193" s="5">
        <v>0.0014</v>
      </c>
    </row>
    <row r="194" ht="13.35" customHeight="1">
      <c r="A194" s="3">
        <v>1</v>
      </c>
      <c r="B194" t="s" s="4">
        <v>31</v>
      </c>
      <c r="C194" t="s" s="4">
        <v>32</v>
      </c>
      <c r="D194" t="s" s="4">
        <v>33</v>
      </c>
      <c r="E194" t="s" s="4">
        <v>34</v>
      </c>
      <c r="F194" t="s" s="4">
        <v>35</v>
      </c>
      <c r="G194" s="3">
        <v>1</v>
      </c>
      <c r="H194" s="3">
        <v>10.602</v>
      </c>
      <c r="I194" s="3">
        <v>4.51429</v>
      </c>
      <c r="J194" s="3">
        <v>24.98</v>
      </c>
      <c r="K194" s="3">
        <v>0.78382</v>
      </c>
      <c r="L194" s="3">
        <v>8.95421</v>
      </c>
      <c r="M194" s="3">
        <v>3.35</v>
      </c>
      <c r="N194" s="3">
        <v>0.77581</v>
      </c>
      <c r="O194" s="3">
        <f>P194*100</f>
        <v>1.378</v>
      </c>
      <c r="P194" s="3">
        <v>0.01378</v>
      </c>
      <c r="Q194" s="3">
        <v>0.01344</v>
      </c>
      <c r="R194" s="3">
        <v>0.01296</v>
      </c>
      <c r="S194" s="3">
        <v>1.13</v>
      </c>
      <c r="T194" s="3">
        <v>0.0113</v>
      </c>
      <c r="U194" s="3">
        <v>0.001</v>
      </c>
      <c r="V194" s="3">
        <v>0.00106</v>
      </c>
      <c r="W194" s="3">
        <f>X194*100</f>
        <v>0</v>
      </c>
      <c r="X194" s="3">
        <v>0</v>
      </c>
      <c r="Y194" s="3">
        <f>Z194*100</f>
        <v>0.07199999999999999</v>
      </c>
      <c r="Z194" s="3">
        <v>0.00072</v>
      </c>
      <c r="AA194" s="3">
        <v>0.005</v>
      </c>
      <c r="AB194" s="3">
        <f>AC194*100</f>
        <v>0.308</v>
      </c>
      <c r="AC194" s="3">
        <v>0.00308</v>
      </c>
      <c r="AD194" s="3">
        <f>AE194*100</f>
        <v>0.14</v>
      </c>
      <c r="AE194" s="3">
        <v>0.0014</v>
      </c>
    </row>
    <row r="195" ht="13.35" customHeight="1">
      <c r="A195" s="5">
        <v>1</v>
      </c>
      <c r="B195" t="s" s="2">
        <v>31</v>
      </c>
      <c r="C195" t="s" s="2">
        <v>32</v>
      </c>
      <c r="D195" t="s" s="2">
        <v>33</v>
      </c>
      <c r="E195" t="s" s="2">
        <v>34</v>
      </c>
      <c r="F195" t="s" s="2">
        <v>35</v>
      </c>
      <c r="G195" s="5">
        <v>1</v>
      </c>
      <c r="H195" s="5">
        <v>10.602</v>
      </c>
      <c r="I195" s="5">
        <v>4.48839</v>
      </c>
      <c r="J195" s="5">
        <v>24.98</v>
      </c>
      <c r="K195" s="5">
        <v>0.77602</v>
      </c>
      <c r="L195" s="5">
        <v>8.90282</v>
      </c>
      <c r="M195" s="5">
        <v>3.45</v>
      </c>
      <c r="N195" s="5">
        <v>0.7662099999999999</v>
      </c>
      <c r="O195" s="5">
        <f>P195*100</f>
        <v>1.324</v>
      </c>
      <c r="P195" s="5">
        <v>0.01324</v>
      </c>
      <c r="Q195" s="5">
        <v>0.01288</v>
      </c>
      <c r="R195" s="5">
        <v>0.01291</v>
      </c>
      <c r="S195" s="5">
        <v>1.13</v>
      </c>
      <c r="T195" s="5">
        <v>0.0113</v>
      </c>
      <c r="U195" s="5">
        <v>0.001</v>
      </c>
      <c r="V195" s="5">
        <v>0.00106</v>
      </c>
      <c r="W195" s="5">
        <f>X195*100</f>
        <v>0</v>
      </c>
      <c r="X195" s="5">
        <v>0</v>
      </c>
      <c r="Y195" s="5">
        <f>Z195*100</f>
        <v>0.06900000000000001</v>
      </c>
      <c r="Z195" s="5">
        <v>0.00069</v>
      </c>
      <c r="AA195" s="5">
        <v>0.005</v>
      </c>
      <c r="AB195" s="5">
        <f>AC195*100</f>
        <v>0.308</v>
      </c>
      <c r="AC195" s="5">
        <v>0.00308</v>
      </c>
      <c r="AD195" s="5">
        <f>AE195*100</f>
        <v>0.14</v>
      </c>
      <c r="AE195" s="5">
        <v>0.0014</v>
      </c>
    </row>
    <row r="196" ht="13.35" customHeight="1">
      <c r="A196" s="3">
        <v>1</v>
      </c>
      <c r="B196" t="s" s="4">
        <v>31</v>
      </c>
      <c r="C196" t="s" s="4">
        <v>32</v>
      </c>
      <c r="D196" t="s" s="4">
        <v>33</v>
      </c>
      <c r="E196" t="s" s="4">
        <v>34</v>
      </c>
      <c r="F196" t="s" s="4">
        <v>35</v>
      </c>
      <c r="G196" s="3">
        <v>1</v>
      </c>
      <c r="H196" s="3">
        <v>10.602</v>
      </c>
      <c r="I196" s="3">
        <v>4.46248</v>
      </c>
      <c r="J196" s="3">
        <v>24.98</v>
      </c>
      <c r="K196" s="3">
        <v>0.76828</v>
      </c>
      <c r="L196" s="3">
        <v>8.851430000000001</v>
      </c>
      <c r="M196" s="3">
        <v>3.55</v>
      </c>
      <c r="N196" s="3">
        <v>0.7444499999999999</v>
      </c>
      <c r="O196" s="3">
        <f>P196*100</f>
        <v>1.269</v>
      </c>
      <c r="P196" s="3">
        <v>0.01269</v>
      </c>
      <c r="Q196" s="3">
        <v>0.01231</v>
      </c>
      <c r="R196" s="3">
        <v>0.01279</v>
      </c>
      <c r="S196" s="3">
        <v>1.13</v>
      </c>
      <c r="T196" s="3">
        <v>0.0113</v>
      </c>
      <c r="U196" s="3">
        <v>0.001</v>
      </c>
      <c r="V196" s="3">
        <v>0.00106</v>
      </c>
      <c r="W196" s="3">
        <f>X196*100</f>
        <v>0</v>
      </c>
      <c r="X196" s="3">
        <v>0</v>
      </c>
      <c r="Y196" s="3">
        <f>Z196*100</f>
        <v>0.065</v>
      </c>
      <c r="Z196" s="3">
        <v>0.00065</v>
      </c>
      <c r="AA196" s="3">
        <v>0.005</v>
      </c>
      <c r="AB196" s="3">
        <f>AC196*100</f>
        <v>0.308</v>
      </c>
      <c r="AC196" s="3">
        <v>0.00308</v>
      </c>
      <c r="AD196" s="3">
        <f>AE196*100</f>
        <v>0.14</v>
      </c>
      <c r="AE196" s="3">
        <v>0.0014</v>
      </c>
    </row>
    <row r="197" ht="13.35" customHeight="1">
      <c r="A197" s="5">
        <v>1</v>
      </c>
      <c r="B197" t="s" s="2">
        <v>31</v>
      </c>
      <c r="C197" t="s" s="2">
        <v>32</v>
      </c>
      <c r="D197" t="s" s="2">
        <v>33</v>
      </c>
      <c r="E197" t="s" s="2">
        <v>34</v>
      </c>
      <c r="F197" t="s" s="2">
        <v>35</v>
      </c>
      <c r="G197" s="5">
        <v>1</v>
      </c>
      <c r="H197" s="5">
        <v>10.602</v>
      </c>
      <c r="I197" s="5">
        <v>4.43658</v>
      </c>
      <c r="J197" s="5">
        <v>24.98</v>
      </c>
      <c r="K197" s="5">
        <v>0.76061</v>
      </c>
      <c r="L197" s="5">
        <v>8.800050000000001</v>
      </c>
      <c r="M197" s="5">
        <v>3.65</v>
      </c>
      <c r="N197" s="5">
        <v>0.74838</v>
      </c>
      <c r="O197" s="5">
        <f>P197*100</f>
        <v>1.221</v>
      </c>
      <c r="P197" s="5">
        <v>0.01221</v>
      </c>
      <c r="Q197" s="5">
        <v>0.01182</v>
      </c>
      <c r="R197" s="5">
        <v>0.01266</v>
      </c>
      <c r="S197" s="5">
        <v>1.13</v>
      </c>
      <c r="T197" s="5">
        <v>0.0113</v>
      </c>
      <c r="U197" s="5">
        <v>0.001</v>
      </c>
      <c r="V197" s="5">
        <v>0.00106</v>
      </c>
      <c r="W197" s="5">
        <f>X197*100</f>
        <v>0</v>
      </c>
      <c r="X197" s="5">
        <v>0</v>
      </c>
      <c r="Y197" s="5">
        <f>Z197*100</f>
        <v>0.063</v>
      </c>
      <c r="Z197" s="5">
        <v>0.00063</v>
      </c>
      <c r="AA197" s="5">
        <v>0.005</v>
      </c>
      <c r="AB197" s="5">
        <f>AC197*100</f>
        <v>0.308</v>
      </c>
      <c r="AC197" s="5">
        <v>0.00308</v>
      </c>
      <c r="AD197" s="5">
        <f>AE197*100</f>
        <v>0.14</v>
      </c>
      <c r="AE197" s="5">
        <v>0.0014</v>
      </c>
    </row>
    <row r="198" ht="13.35" customHeight="1">
      <c r="A198" s="3">
        <v>1</v>
      </c>
      <c r="B198" t="s" s="4">
        <v>31</v>
      </c>
      <c r="C198" t="s" s="4">
        <v>32</v>
      </c>
      <c r="D198" t="s" s="4">
        <v>33</v>
      </c>
      <c r="E198" t="s" s="4">
        <v>34</v>
      </c>
      <c r="F198" t="s" s="4">
        <v>35</v>
      </c>
      <c r="G198" s="3">
        <v>1</v>
      </c>
      <c r="H198" s="3">
        <v>10.602</v>
      </c>
      <c r="I198" s="3">
        <v>4.41067</v>
      </c>
      <c r="J198" s="3">
        <v>24.98</v>
      </c>
      <c r="K198" s="3">
        <v>0.75301</v>
      </c>
      <c r="L198" s="3">
        <v>8.748659999999999</v>
      </c>
      <c r="M198" s="3">
        <v>3.75</v>
      </c>
      <c r="N198" s="3">
        <v>0.73814</v>
      </c>
      <c r="O198" s="3">
        <f>P198*100</f>
        <v>1.178</v>
      </c>
      <c r="P198" s="3">
        <v>0.01178</v>
      </c>
      <c r="Q198" s="3">
        <v>0.01137</v>
      </c>
      <c r="R198" s="3">
        <v>0.01259</v>
      </c>
      <c r="S198" s="3">
        <v>1.13</v>
      </c>
      <c r="T198" s="3">
        <v>0.0113</v>
      </c>
      <c r="U198" s="3">
        <v>0.001</v>
      </c>
      <c r="V198" s="3">
        <v>0.00106</v>
      </c>
      <c r="W198" s="3">
        <f>X198*100</f>
        <v>0</v>
      </c>
      <c r="X198" s="3">
        <v>0</v>
      </c>
      <c r="Y198" s="3">
        <f>Z198*100</f>
        <v>0.06</v>
      </c>
      <c r="Z198" s="3">
        <v>0.0005999999999999999</v>
      </c>
      <c r="AA198" s="3">
        <v>0.005</v>
      </c>
      <c r="AB198" s="3">
        <f>AC198*100</f>
        <v>0.308</v>
      </c>
      <c r="AC198" s="3">
        <v>0.00308</v>
      </c>
      <c r="AD198" s="3">
        <f>AE198*100</f>
        <v>0.14</v>
      </c>
      <c r="AE198" s="3">
        <v>0.0014</v>
      </c>
    </row>
    <row r="199" ht="13.35" customHeight="1">
      <c r="A199" s="5">
        <v>1</v>
      </c>
      <c r="B199" t="s" s="2">
        <v>31</v>
      </c>
      <c r="C199" t="s" s="2">
        <v>32</v>
      </c>
      <c r="D199" t="s" s="2">
        <v>33</v>
      </c>
      <c r="E199" t="s" s="2">
        <v>34</v>
      </c>
      <c r="F199" t="s" s="2">
        <v>35</v>
      </c>
      <c r="G199" s="5">
        <v>1</v>
      </c>
      <c r="H199" s="5">
        <v>10.602</v>
      </c>
      <c r="I199" s="5">
        <v>4.38476</v>
      </c>
      <c r="J199" s="5">
        <v>24.98</v>
      </c>
      <c r="K199" s="5">
        <v>0.74546</v>
      </c>
      <c r="L199" s="5">
        <v>8.697279999999999</v>
      </c>
      <c r="M199" s="5">
        <v>3.85</v>
      </c>
      <c r="N199" s="5">
        <v>0.74246</v>
      </c>
      <c r="O199" s="5">
        <f>P199*100</f>
        <v>1.149</v>
      </c>
      <c r="P199" s="5">
        <v>0.01149</v>
      </c>
      <c r="Q199" s="5">
        <v>0.01106</v>
      </c>
      <c r="R199" s="5">
        <v>0.01253</v>
      </c>
      <c r="S199" s="5">
        <v>1.13</v>
      </c>
      <c r="T199" s="5">
        <v>0.0113</v>
      </c>
      <c r="U199" s="5">
        <v>0.001</v>
      </c>
      <c r="V199" s="5">
        <v>0.00106</v>
      </c>
      <c r="W199" s="5">
        <f>X199*100</f>
        <v>0</v>
      </c>
      <c r="X199" s="5">
        <v>0</v>
      </c>
      <c r="Y199" s="5">
        <f>Z199*100</f>
        <v>0.057</v>
      </c>
      <c r="Z199" s="5">
        <v>0.00057</v>
      </c>
      <c r="AA199" s="5">
        <v>0.005</v>
      </c>
      <c r="AB199" s="5">
        <f>AC199*100</f>
        <v>0.308</v>
      </c>
      <c r="AC199" s="5">
        <v>0.00308</v>
      </c>
      <c r="AD199" s="5">
        <f>AE199*100</f>
        <v>0.14</v>
      </c>
      <c r="AE199" s="5">
        <v>0.0014</v>
      </c>
    </row>
    <row r="200" ht="13.35" customHeight="1">
      <c r="A200" s="3">
        <v>1</v>
      </c>
      <c r="B200" t="s" s="4">
        <v>31</v>
      </c>
      <c r="C200" t="s" s="4">
        <v>32</v>
      </c>
      <c r="D200" t="s" s="4">
        <v>33</v>
      </c>
      <c r="E200" t="s" s="4">
        <v>34</v>
      </c>
      <c r="F200" t="s" s="4">
        <v>35</v>
      </c>
      <c r="G200" s="3">
        <v>1</v>
      </c>
      <c r="H200" s="3">
        <v>10.602</v>
      </c>
      <c r="I200" s="3">
        <v>4.35886</v>
      </c>
      <c r="J200" s="3">
        <v>24.98</v>
      </c>
      <c r="K200" s="3">
        <v>0.73799</v>
      </c>
      <c r="L200" s="3">
        <v>8.64589</v>
      </c>
      <c r="M200" s="3">
        <v>3.95</v>
      </c>
      <c r="N200" s="3">
        <v>0.7349599999999999</v>
      </c>
      <c r="O200" s="3">
        <f>P200*100</f>
        <v>1.102</v>
      </c>
      <c r="P200" s="3">
        <v>0.01102</v>
      </c>
      <c r="Q200" s="3">
        <v>0.01059</v>
      </c>
      <c r="R200" s="3">
        <v>0.01248</v>
      </c>
      <c r="S200" s="3">
        <v>1.13</v>
      </c>
      <c r="T200" s="3">
        <v>0.0113</v>
      </c>
      <c r="U200" s="3">
        <v>0.001</v>
      </c>
      <c r="V200" s="3">
        <v>0.00106</v>
      </c>
      <c r="W200" s="3">
        <f>X200*100</f>
        <v>0</v>
      </c>
      <c r="X200" s="3">
        <v>0</v>
      </c>
      <c r="Y200" s="3">
        <f>Z200*100</f>
        <v>0.055</v>
      </c>
      <c r="Z200" s="3">
        <v>0.00055</v>
      </c>
      <c r="AA200" s="3">
        <v>0.005</v>
      </c>
      <c r="AB200" s="3">
        <f>AC200*100</f>
        <v>0.308</v>
      </c>
      <c r="AC200" s="3">
        <v>0.00308</v>
      </c>
      <c r="AD200" s="3">
        <f>AE200*100</f>
        <v>0.14</v>
      </c>
      <c r="AE200" s="3">
        <v>0.0014</v>
      </c>
    </row>
    <row r="201" ht="13.35" customHeight="1">
      <c r="A201" s="5">
        <v>1</v>
      </c>
      <c r="B201" t="s" s="2">
        <v>31</v>
      </c>
      <c r="C201" t="s" s="2">
        <v>32</v>
      </c>
      <c r="D201" t="s" s="2">
        <v>33</v>
      </c>
      <c r="E201" t="s" s="2">
        <v>34</v>
      </c>
      <c r="F201" t="s" s="2">
        <v>35</v>
      </c>
      <c r="G201" s="5">
        <v>1</v>
      </c>
      <c r="H201" s="5">
        <v>10.602</v>
      </c>
      <c r="I201" s="5">
        <v>4.33295</v>
      </c>
      <c r="J201" s="5">
        <v>24.98</v>
      </c>
      <c r="K201" s="5">
        <v>0.7305700000000001</v>
      </c>
      <c r="L201" s="5">
        <v>8.59451</v>
      </c>
      <c r="M201" s="5">
        <v>4.05</v>
      </c>
      <c r="N201" s="5">
        <v>0.72603</v>
      </c>
      <c r="O201" s="5">
        <f>P201*100</f>
        <v>1.07</v>
      </c>
      <c r="P201" s="5">
        <v>0.0107</v>
      </c>
      <c r="Q201" s="5">
        <v>0.01025</v>
      </c>
      <c r="R201" s="5">
        <v>0.01246</v>
      </c>
      <c r="S201" s="5">
        <v>1.13</v>
      </c>
      <c r="T201" s="5">
        <v>0.0113</v>
      </c>
      <c r="U201" s="5">
        <v>0.001</v>
      </c>
      <c r="V201" s="5">
        <v>0.00106</v>
      </c>
      <c r="W201" s="5">
        <f>X201*100</f>
        <v>0</v>
      </c>
      <c r="X201" s="5">
        <v>0</v>
      </c>
      <c r="Y201" s="5">
        <f>Z201*100</f>
        <v>0.053</v>
      </c>
      <c r="Z201" s="5">
        <v>0.00053</v>
      </c>
      <c r="AA201" s="5">
        <v>0.005</v>
      </c>
      <c r="AB201" s="5">
        <f>AC201*100</f>
        <v>0.308</v>
      </c>
      <c r="AC201" s="5">
        <v>0.00308</v>
      </c>
      <c r="AD201" s="5">
        <f>AE201*100</f>
        <v>0.14</v>
      </c>
      <c r="AE201" s="5">
        <v>0.0014</v>
      </c>
    </row>
    <row r="202" ht="13.35" customHeight="1">
      <c r="A202" s="3">
        <v>1</v>
      </c>
      <c r="B202" t="s" s="4">
        <v>31</v>
      </c>
      <c r="C202" t="s" s="4">
        <v>32</v>
      </c>
      <c r="D202" t="s" s="4">
        <v>33</v>
      </c>
      <c r="E202" t="s" s="4">
        <v>34</v>
      </c>
      <c r="F202" t="s" s="4">
        <v>35</v>
      </c>
      <c r="G202" s="3">
        <v>1</v>
      </c>
      <c r="H202" s="3">
        <v>10.602</v>
      </c>
      <c r="I202" s="3">
        <v>4.30704</v>
      </c>
      <c r="J202" s="3">
        <v>24.98</v>
      </c>
      <c r="K202" s="3">
        <v>0.72321</v>
      </c>
      <c r="L202" s="3">
        <v>8.54312</v>
      </c>
      <c r="M202" s="3">
        <v>4.15</v>
      </c>
      <c r="N202" s="3">
        <v>0.72899</v>
      </c>
      <c r="O202" s="3">
        <f>P202*100</f>
        <v>1.038</v>
      </c>
      <c r="P202" s="3">
        <v>0.01038</v>
      </c>
      <c r="Q202" s="3">
        <v>0.00991</v>
      </c>
      <c r="R202" s="3">
        <v>0.01242</v>
      </c>
      <c r="S202" s="3">
        <v>1.13</v>
      </c>
      <c r="T202" s="3">
        <v>0.0113</v>
      </c>
      <c r="U202" s="3">
        <v>0.001</v>
      </c>
      <c r="V202" s="3">
        <v>0.00106</v>
      </c>
      <c r="W202" s="3">
        <f>X202*100</f>
        <v>0</v>
      </c>
      <c r="X202" s="3">
        <v>0</v>
      </c>
      <c r="Y202" s="3">
        <f>Z202*100</f>
        <v>0.051</v>
      </c>
      <c r="Z202" s="3">
        <v>0.00051</v>
      </c>
      <c r="AA202" s="3">
        <v>0.005</v>
      </c>
      <c r="AB202" s="3">
        <f>AC202*100</f>
        <v>0.308</v>
      </c>
      <c r="AC202" s="3">
        <v>0.00308</v>
      </c>
      <c r="AD202" s="3">
        <f>AE202*100</f>
        <v>0.14</v>
      </c>
      <c r="AE202" s="3">
        <v>0.0014</v>
      </c>
    </row>
    <row r="203" ht="13.35" customHeight="1">
      <c r="A203" s="5">
        <v>1</v>
      </c>
      <c r="B203" t="s" s="2">
        <v>31</v>
      </c>
      <c r="C203" t="s" s="2">
        <v>32</v>
      </c>
      <c r="D203" t="s" s="2">
        <v>33</v>
      </c>
      <c r="E203" t="s" s="2">
        <v>34</v>
      </c>
      <c r="F203" t="s" s="2">
        <v>35</v>
      </c>
      <c r="G203" s="5">
        <v>1</v>
      </c>
      <c r="H203" s="5">
        <v>10.602</v>
      </c>
      <c r="I203" s="5">
        <v>4.28114</v>
      </c>
      <c r="J203" s="5">
        <v>24.98</v>
      </c>
      <c r="K203" s="5">
        <v>0.71591</v>
      </c>
      <c r="L203" s="5">
        <v>8.49173</v>
      </c>
      <c r="M203" s="5">
        <v>4.25</v>
      </c>
      <c r="N203" s="5">
        <v>0.73607</v>
      </c>
      <c r="O203" s="5">
        <f>P203*100</f>
        <v>1.001</v>
      </c>
      <c r="P203" s="5">
        <v>0.01001</v>
      </c>
      <c r="Q203" s="5">
        <v>0.00954</v>
      </c>
      <c r="R203" s="5">
        <v>0.01239</v>
      </c>
      <c r="S203" s="5">
        <v>1.13</v>
      </c>
      <c r="T203" s="5">
        <v>0.0113</v>
      </c>
      <c r="U203" s="5">
        <v>0.001</v>
      </c>
      <c r="V203" s="5">
        <v>0.00106</v>
      </c>
      <c r="W203" s="5">
        <f>X203*100</f>
        <v>0</v>
      </c>
      <c r="X203" s="5">
        <v>0</v>
      </c>
      <c r="Y203" s="5">
        <f>Z203*100</f>
        <v>0.049</v>
      </c>
      <c r="Z203" s="5">
        <v>0.00049</v>
      </c>
      <c r="AA203" s="5">
        <v>0.005</v>
      </c>
      <c r="AB203" s="5">
        <f>AC203*100</f>
        <v>0.308</v>
      </c>
      <c r="AC203" s="5">
        <v>0.00308</v>
      </c>
      <c r="AD203" s="5">
        <f>AE203*100</f>
        <v>0.14</v>
      </c>
      <c r="AE203" s="5">
        <v>0.0014</v>
      </c>
    </row>
    <row r="204" ht="13.35" customHeight="1">
      <c r="A204" s="3">
        <v>1</v>
      </c>
      <c r="B204" t="s" s="4">
        <v>31</v>
      </c>
      <c r="C204" t="s" s="4">
        <v>32</v>
      </c>
      <c r="D204" t="s" s="4">
        <v>33</v>
      </c>
      <c r="E204" t="s" s="4">
        <v>34</v>
      </c>
      <c r="F204" t="s" s="4">
        <v>35</v>
      </c>
      <c r="G204" s="3">
        <v>1</v>
      </c>
      <c r="H204" s="3">
        <v>10.602</v>
      </c>
      <c r="I204" s="3">
        <v>4.25523</v>
      </c>
      <c r="J204" s="3">
        <v>24.98</v>
      </c>
      <c r="K204" s="3">
        <v>0.70868</v>
      </c>
      <c r="L204" s="3">
        <v>8.44035</v>
      </c>
      <c r="M204" s="3">
        <v>4.35</v>
      </c>
      <c r="N204" s="3">
        <v>0.73032</v>
      </c>
      <c r="O204" s="3">
        <f>P204*100</f>
        <v>0.974</v>
      </c>
      <c r="P204" s="3">
        <v>0.00974</v>
      </c>
      <c r="Q204" s="3">
        <v>0.00925</v>
      </c>
      <c r="R204" s="3">
        <v>0.01234</v>
      </c>
      <c r="S204" s="3">
        <v>1.13</v>
      </c>
      <c r="T204" s="3">
        <v>0.0113</v>
      </c>
      <c r="U204" s="3">
        <v>0.001</v>
      </c>
      <c r="V204" s="3">
        <v>0.00106</v>
      </c>
      <c r="W204" s="3">
        <f>X204*100</f>
        <v>0</v>
      </c>
      <c r="X204" s="3">
        <v>0</v>
      </c>
      <c r="Y204" s="3">
        <f>Z204*100</f>
        <v>0.048</v>
      </c>
      <c r="Z204" s="3">
        <v>0.00048</v>
      </c>
      <c r="AA204" s="3">
        <v>0.005</v>
      </c>
      <c r="AB204" s="3">
        <f>AC204*100</f>
        <v>0.308</v>
      </c>
      <c r="AC204" s="3">
        <v>0.00308</v>
      </c>
      <c r="AD204" s="3">
        <f>AE204*100</f>
        <v>0.14</v>
      </c>
      <c r="AE204" s="3">
        <v>0.0014</v>
      </c>
    </row>
    <row r="205" ht="13.35" customHeight="1">
      <c r="A205" s="5">
        <v>1</v>
      </c>
      <c r="B205" t="s" s="2">
        <v>31</v>
      </c>
      <c r="C205" t="s" s="2">
        <v>32</v>
      </c>
      <c r="D205" t="s" s="2">
        <v>33</v>
      </c>
      <c r="E205" t="s" s="2">
        <v>34</v>
      </c>
      <c r="F205" t="s" s="2">
        <v>35</v>
      </c>
      <c r="G205" s="5">
        <v>1</v>
      </c>
      <c r="H205" s="5">
        <v>10.602</v>
      </c>
      <c r="I205" s="5">
        <v>4.22933</v>
      </c>
      <c r="J205" s="5">
        <v>24.98</v>
      </c>
      <c r="K205" s="5">
        <v>0.7015</v>
      </c>
      <c r="L205" s="5">
        <v>8.388960000000001</v>
      </c>
      <c r="M205" s="5">
        <v>4.45</v>
      </c>
      <c r="N205" s="5">
        <v>0.72238</v>
      </c>
      <c r="O205" s="5">
        <f>P205*100</f>
        <v>0.95</v>
      </c>
      <c r="P205" s="5">
        <v>0.0095</v>
      </c>
      <c r="Q205" s="5">
        <v>0.008999999999999999</v>
      </c>
      <c r="R205" s="5">
        <v>0.01234</v>
      </c>
      <c r="S205" s="5">
        <v>1.13</v>
      </c>
      <c r="T205" s="5">
        <v>0.0113</v>
      </c>
      <c r="U205" s="5">
        <v>0.001</v>
      </c>
      <c r="V205" s="5">
        <v>0.00106</v>
      </c>
      <c r="W205" s="5">
        <f>X205*100</f>
        <v>0</v>
      </c>
      <c r="X205" s="5">
        <v>0</v>
      </c>
      <c r="Y205" s="5">
        <f>Z205*100</f>
        <v>0.046</v>
      </c>
      <c r="Z205" s="5">
        <v>0.00046</v>
      </c>
      <c r="AA205" s="5">
        <v>0.005</v>
      </c>
      <c r="AB205" s="5">
        <f>AC205*100</f>
        <v>0.308</v>
      </c>
      <c r="AC205" s="5">
        <v>0.00308</v>
      </c>
      <c r="AD205" s="5">
        <f>AE205*100</f>
        <v>0.14</v>
      </c>
      <c r="AE205" s="5">
        <v>0.0014</v>
      </c>
    </row>
    <row r="206" ht="13.35" customHeight="1">
      <c r="A206" s="3">
        <v>1</v>
      </c>
      <c r="B206" t="s" s="4">
        <v>31</v>
      </c>
      <c r="C206" t="s" s="4">
        <v>32</v>
      </c>
      <c r="D206" t="s" s="4">
        <v>33</v>
      </c>
      <c r="E206" t="s" s="4">
        <v>34</v>
      </c>
      <c r="F206" t="s" s="4">
        <v>35</v>
      </c>
      <c r="G206" s="3">
        <v>1</v>
      </c>
      <c r="H206" s="3">
        <v>10.602</v>
      </c>
      <c r="I206" s="3">
        <v>4.20342</v>
      </c>
      <c r="J206" s="3">
        <v>24.98</v>
      </c>
      <c r="K206" s="3">
        <v>0.69438</v>
      </c>
      <c r="L206" s="3">
        <v>8.337580000000001</v>
      </c>
      <c r="M206" s="3">
        <v>4.55</v>
      </c>
      <c r="N206" s="3">
        <v>0.72202</v>
      </c>
      <c r="O206" s="3">
        <f>P206*100</f>
        <v>0.926</v>
      </c>
      <c r="P206" s="3">
        <v>0.009259999999999999</v>
      </c>
      <c r="Q206" s="3">
        <v>0.00876</v>
      </c>
      <c r="R206" s="3">
        <v>0.01233</v>
      </c>
      <c r="S206" s="3">
        <v>1.13</v>
      </c>
      <c r="T206" s="3">
        <v>0.0113</v>
      </c>
      <c r="U206" s="3">
        <v>0.001</v>
      </c>
      <c r="V206" s="3">
        <v>0.00106</v>
      </c>
      <c r="W206" s="3">
        <f>X206*100</f>
        <v>0</v>
      </c>
      <c r="X206" s="3">
        <v>0</v>
      </c>
      <c r="Y206" s="3">
        <f>Z206*100</f>
        <v>0.044</v>
      </c>
      <c r="Z206" s="3">
        <v>0.00044</v>
      </c>
      <c r="AA206" s="3">
        <v>0.005</v>
      </c>
      <c r="AB206" s="3">
        <f>AC206*100</f>
        <v>0.308</v>
      </c>
      <c r="AC206" s="3">
        <v>0.00308</v>
      </c>
      <c r="AD206" s="3">
        <f>AE206*100</f>
        <v>0.14</v>
      </c>
      <c r="AE206" s="3">
        <v>0.0014</v>
      </c>
    </row>
    <row r="207" ht="13.35" customHeight="1">
      <c r="A207" s="5">
        <v>1</v>
      </c>
      <c r="B207" t="s" s="2">
        <v>31</v>
      </c>
      <c r="C207" t="s" s="2">
        <v>32</v>
      </c>
      <c r="D207" t="s" s="2">
        <v>33</v>
      </c>
      <c r="E207" t="s" s="2">
        <v>34</v>
      </c>
      <c r="F207" t="s" s="2">
        <v>35</v>
      </c>
      <c r="G207" s="5">
        <v>1</v>
      </c>
      <c r="H207" s="5">
        <v>10.602</v>
      </c>
      <c r="I207" s="5">
        <v>4.17751</v>
      </c>
      <c r="J207" s="5">
        <v>24.98</v>
      </c>
      <c r="K207" s="5">
        <v>0.68732</v>
      </c>
      <c r="L207" s="5">
        <v>8.28619</v>
      </c>
      <c r="M207" s="5">
        <v>4.65</v>
      </c>
      <c r="N207" s="5">
        <v>0.72305</v>
      </c>
      <c r="O207" s="5">
        <f>P207*100</f>
        <v>0.902</v>
      </c>
      <c r="P207" s="5">
        <v>0.00902</v>
      </c>
      <c r="Q207" s="5">
        <v>0.008500000000000001</v>
      </c>
      <c r="R207" s="5">
        <v>0.01231</v>
      </c>
      <c r="S207" s="5">
        <v>1.13</v>
      </c>
      <c r="T207" s="5">
        <v>0.0113</v>
      </c>
      <c r="U207" s="5">
        <v>0.001</v>
      </c>
      <c r="V207" s="5">
        <v>0.00106</v>
      </c>
      <c r="W207" s="5">
        <f>X207*100</f>
        <v>0</v>
      </c>
      <c r="X207" s="5">
        <v>0</v>
      </c>
      <c r="Y207" s="5">
        <f>Z207*100</f>
        <v>0.043</v>
      </c>
      <c r="Z207" s="5">
        <v>0.00043</v>
      </c>
      <c r="AA207" s="5">
        <v>0.005</v>
      </c>
      <c r="AB207" s="5">
        <f>AC207*100</f>
        <v>0.308</v>
      </c>
      <c r="AC207" s="5">
        <v>0.00308</v>
      </c>
      <c r="AD207" s="5">
        <f>AE207*100</f>
        <v>0.14</v>
      </c>
      <c r="AE207" s="5">
        <v>0.0014</v>
      </c>
    </row>
    <row r="208" ht="13.35" customHeight="1">
      <c r="A208" s="3">
        <v>1</v>
      </c>
      <c r="B208" t="s" s="4">
        <v>31</v>
      </c>
      <c r="C208" t="s" s="4">
        <v>32</v>
      </c>
      <c r="D208" t="s" s="4">
        <v>33</v>
      </c>
      <c r="E208" t="s" s="4">
        <v>34</v>
      </c>
      <c r="F208" t="s" s="4">
        <v>35</v>
      </c>
      <c r="G208" s="3">
        <v>1</v>
      </c>
      <c r="H208" s="3">
        <v>10.602</v>
      </c>
      <c r="I208" s="3">
        <v>4.15161</v>
      </c>
      <c r="J208" s="3">
        <v>24.98</v>
      </c>
      <c r="K208" s="3">
        <v>0.68031</v>
      </c>
      <c r="L208" s="3">
        <v>8.23481</v>
      </c>
      <c r="M208" s="3">
        <v>4.75</v>
      </c>
      <c r="N208" s="3">
        <v>0.72158</v>
      </c>
      <c r="O208" s="3">
        <f>P208*100</f>
        <v>0.883</v>
      </c>
      <c r="P208" s="3">
        <v>0.008829999999999999</v>
      </c>
      <c r="Q208" s="3">
        <v>0.0083</v>
      </c>
      <c r="R208" s="3">
        <v>0.01232</v>
      </c>
      <c r="S208" s="3">
        <v>1.13</v>
      </c>
      <c r="T208" s="3">
        <v>0.0113</v>
      </c>
      <c r="U208" s="3">
        <v>0.001</v>
      </c>
      <c r="V208" s="3">
        <v>0.00106</v>
      </c>
      <c r="W208" s="3">
        <f>X208*100</f>
        <v>0</v>
      </c>
      <c r="X208" s="3">
        <v>0</v>
      </c>
      <c r="Y208" s="3">
        <f>Z208*100</f>
        <v>0.042</v>
      </c>
      <c r="Z208" s="3">
        <v>0.00042</v>
      </c>
      <c r="AA208" s="3">
        <v>0.005</v>
      </c>
      <c r="AB208" s="3">
        <f>AC208*100</f>
        <v>0.308</v>
      </c>
      <c r="AC208" s="3">
        <v>0.00308</v>
      </c>
      <c r="AD208" s="3">
        <f>AE208*100</f>
        <v>0.14</v>
      </c>
      <c r="AE208" s="3">
        <v>0.0014</v>
      </c>
    </row>
    <row r="209" ht="13.35" customHeight="1">
      <c r="A209" s="5">
        <v>1</v>
      </c>
      <c r="B209" t="s" s="2">
        <v>31</v>
      </c>
      <c r="C209" t="s" s="2">
        <v>32</v>
      </c>
      <c r="D209" t="s" s="2">
        <v>33</v>
      </c>
      <c r="E209" t="s" s="2">
        <v>34</v>
      </c>
      <c r="F209" t="s" s="2">
        <v>35</v>
      </c>
      <c r="G209" s="5">
        <v>1</v>
      </c>
      <c r="H209" s="5">
        <v>10.602</v>
      </c>
      <c r="I209" s="5">
        <v>4.1257</v>
      </c>
      <c r="J209" s="5">
        <v>24.98</v>
      </c>
      <c r="K209" s="5">
        <v>0.67336</v>
      </c>
      <c r="L209" s="5">
        <v>8.18342</v>
      </c>
      <c r="M209" s="5">
        <v>4.85</v>
      </c>
      <c r="N209" s="5">
        <v>0.7269099999999999</v>
      </c>
      <c r="O209" s="5">
        <f>P209*100</f>
        <v>0.861</v>
      </c>
      <c r="P209" s="5">
        <v>0.00861</v>
      </c>
      <c r="Q209" s="5">
        <v>0.00808</v>
      </c>
      <c r="R209" s="5">
        <v>0.0123</v>
      </c>
      <c r="S209" s="5">
        <v>1.13</v>
      </c>
      <c r="T209" s="5">
        <v>0.0113</v>
      </c>
      <c r="U209" s="5">
        <v>0.001</v>
      </c>
      <c r="V209" s="5">
        <v>0.00106</v>
      </c>
      <c r="W209" s="5">
        <f>X209*100</f>
        <v>0</v>
      </c>
      <c r="X209" s="5">
        <v>0</v>
      </c>
      <c r="Y209" s="5">
        <f>Z209*100</f>
        <v>0.04</v>
      </c>
      <c r="Z209" s="5">
        <v>0.0004</v>
      </c>
      <c r="AA209" s="5">
        <v>0.005</v>
      </c>
      <c r="AB209" s="5">
        <f>AC209*100</f>
        <v>0.308</v>
      </c>
      <c r="AC209" s="5">
        <v>0.00308</v>
      </c>
      <c r="AD209" s="5">
        <f>AE209*100</f>
        <v>0.14</v>
      </c>
      <c r="AE209" s="5">
        <v>0.0014</v>
      </c>
    </row>
    <row r="210" ht="13.35" customHeight="1">
      <c r="A210" s="3">
        <v>1</v>
      </c>
      <c r="B210" t="s" s="4">
        <v>31</v>
      </c>
      <c r="C210" t="s" s="4">
        <v>32</v>
      </c>
      <c r="D210" t="s" s="4">
        <v>33</v>
      </c>
      <c r="E210" t="s" s="4">
        <v>34</v>
      </c>
      <c r="F210" t="s" s="4">
        <v>35</v>
      </c>
      <c r="G210" s="3">
        <v>1</v>
      </c>
      <c r="H210" s="3">
        <v>10.602</v>
      </c>
      <c r="I210" s="3">
        <v>4.09979</v>
      </c>
      <c r="J210" s="3">
        <v>24.98</v>
      </c>
      <c r="K210" s="3">
        <v>0.66647</v>
      </c>
      <c r="L210" s="3">
        <v>8.13203</v>
      </c>
      <c r="M210" s="3">
        <v>4.95</v>
      </c>
      <c r="N210" s="3">
        <v>0.73361</v>
      </c>
      <c r="O210" s="3">
        <f>P210*100</f>
        <v>0.849</v>
      </c>
      <c r="P210" s="3">
        <v>0.008489999999999999</v>
      </c>
      <c r="Q210" s="3">
        <v>0.00795</v>
      </c>
      <c r="R210" s="3">
        <v>0.0123</v>
      </c>
      <c r="S210" s="3">
        <v>1.13</v>
      </c>
      <c r="T210" s="3">
        <v>0.0113</v>
      </c>
      <c r="U210" s="3">
        <v>0.001</v>
      </c>
      <c r="V210" s="3">
        <v>0.00106</v>
      </c>
      <c r="W210" s="3">
        <f>X210*100</f>
        <v>0</v>
      </c>
      <c r="X210" s="3">
        <v>0</v>
      </c>
      <c r="Y210" s="3">
        <f>Z210*100</f>
        <v>0.039</v>
      </c>
      <c r="Z210" s="3">
        <v>0.00039</v>
      </c>
      <c r="AA210" s="3">
        <v>0.005</v>
      </c>
      <c r="AB210" s="3">
        <f>AC210*100</f>
        <v>0.308</v>
      </c>
      <c r="AC210" s="3">
        <v>0.00308</v>
      </c>
      <c r="AD210" s="3">
        <f>AE210*100</f>
        <v>0.14</v>
      </c>
      <c r="AE210" s="3">
        <v>0.0014</v>
      </c>
    </row>
    <row r="211" ht="13.35" customHeight="1">
      <c r="A211" s="5">
        <v>1</v>
      </c>
      <c r="B211" t="s" s="2">
        <v>31</v>
      </c>
      <c r="C211" t="s" s="2">
        <v>32</v>
      </c>
      <c r="D211" t="s" s="2">
        <v>33</v>
      </c>
      <c r="E211" t="s" s="2">
        <v>34</v>
      </c>
      <c r="F211" t="s" s="2">
        <v>35</v>
      </c>
      <c r="G211" s="5">
        <v>1</v>
      </c>
      <c r="H211" s="5">
        <v>10.602</v>
      </c>
      <c r="I211" s="5">
        <v>4.07389</v>
      </c>
      <c r="J211" s="5">
        <v>24.98</v>
      </c>
      <c r="K211" s="5">
        <v>0.65963</v>
      </c>
      <c r="L211" s="5">
        <v>8.08065</v>
      </c>
      <c r="M211" s="5">
        <v>5.05</v>
      </c>
      <c r="N211" s="5">
        <v>0.7305</v>
      </c>
      <c r="O211" s="5">
        <f>P211*100</f>
        <v>0.836</v>
      </c>
      <c r="P211" s="5">
        <v>0.008359999999999999</v>
      </c>
      <c r="Q211" s="5">
        <v>0.00781</v>
      </c>
      <c r="R211" s="5">
        <v>0.0123</v>
      </c>
      <c r="S211" s="5">
        <v>1.13</v>
      </c>
      <c r="T211" s="5">
        <v>0.0113</v>
      </c>
      <c r="U211" s="5">
        <v>0.001</v>
      </c>
      <c r="V211" s="5">
        <v>0.00106</v>
      </c>
      <c r="W211" s="5">
        <f>X211*100</f>
        <v>0</v>
      </c>
      <c r="X211" s="5">
        <v>0</v>
      </c>
      <c r="Y211" s="5">
        <f>Z211*100</f>
        <v>0.038</v>
      </c>
      <c r="Z211" s="5">
        <v>0.00038</v>
      </c>
      <c r="AA211" s="5">
        <v>0.005</v>
      </c>
      <c r="AB211" s="5">
        <f>AC211*100</f>
        <v>0.308</v>
      </c>
      <c r="AC211" s="5">
        <v>0.00308</v>
      </c>
      <c r="AD211" s="5">
        <f>AE211*100</f>
        <v>0.14</v>
      </c>
      <c r="AE211" s="5">
        <v>0.0014</v>
      </c>
    </row>
    <row r="212" ht="13.35" customHeight="1">
      <c r="A212" s="3">
        <v>1</v>
      </c>
      <c r="B212" t="s" s="4">
        <v>31</v>
      </c>
      <c r="C212" t="s" s="4">
        <v>32</v>
      </c>
      <c r="D212" t="s" s="4">
        <v>33</v>
      </c>
      <c r="E212" t="s" s="4">
        <v>34</v>
      </c>
      <c r="F212" t="s" s="4">
        <v>35</v>
      </c>
      <c r="G212" s="3">
        <v>1</v>
      </c>
      <c r="H212" s="3">
        <v>10.602</v>
      </c>
      <c r="I212" s="3">
        <v>4.04798</v>
      </c>
      <c r="J212" s="3">
        <v>24.98</v>
      </c>
      <c r="K212" s="3">
        <v>0.65284</v>
      </c>
      <c r="L212" s="3">
        <v>8.029260000000001</v>
      </c>
      <c r="M212" s="3">
        <v>5.15</v>
      </c>
      <c r="N212" s="3">
        <v>0.73123</v>
      </c>
      <c r="O212" s="3">
        <f>P212*100</f>
        <v>0.827</v>
      </c>
      <c r="P212" s="3">
        <v>0.00827</v>
      </c>
      <c r="Q212" s="3">
        <v>0.00773</v>
      </c>
      <c r="R212" s="3">
        <v>0.0123</v>
      </c>
      <c r="S212" s="3">
        <v>1.13</v>
      </c>
      <c r="T212" s="3">
        <v>0.0113</v>
      </c>
      <c r="U212" s="3">
        <v>0.001</v>
      </c>
      <c r="V212" s="3">
        <v>0.00106</v>
      </c>
      <c r="W212" s="3">
        <f>X212*100</f>
        <v>0</v>
      </c>
      <c r="X212" s="3">
        <v>0</v>
      </c>
      <c r="Y212" s="3">
        <f>Z212*100</f>
        <v>0.037</v>
      </c>
      <c r="Z212" s="3">
        <v>0.00037</v>
      </c>
      <c r="AA212" s="3">
        <v>0.005</v>
      </c>
      <c r="AB212" s="3">
        <f>AC212*100</f>
        <v>0.308</v>
      </c>
      <c r="AC212" s="3">
        <v>0.00308</v>
      </c>
      <c r="AD212" s="3">
        <f>AE212*100</f>
        <v>0.14</v>
      </c>
      <c r="AE212" s="3">
        <v>0.0014</v>
      </c>
    </row>
    <row r="213" ht="13.35" customHeight="1">
      <c r="A213" s="5">
        <v>1</v>
      </c>
      <c r="B213" t="s" s="2">
        <v>31</v>
      </c>
      <c r="C213" t="s" s="2">
        <v>32</v>
      </c>
      <c r="D213" t="s" s="2">
        <v>33</v>
      </c>
      <c r="E213" t="s" s="2">
        <v>34</v>
      </c>
      <c r="F213" t="s" s="2">
        <v>35</v>
      </c>
      <c r="G213" s="5">
        <v>1</v>
      </c>
      <c r="H213" s="5">
        <v>10.602</v>
      </c>
      <c r="I213" s="5">
        <v>4.02208</v>
      </c>
      <c r="J213" s="5">
        <v>24.98</v>
      </c>
      <c r="K213" s="5">
        <v>0.64611</v>
      </c>
      <c r="L213" s="5">
        <v>7.97788</v>
      </c>
      <c r="M213" s="5">
        <v>5.25</v>
      </c>
      <c r="N213" s="5">
        <v>0.73491</v>
      </c>
      <c r="O213" s="5">
        <f>P213*100</f>
        <v>0.831</v>
      </c>
      <c r="P213" s="5">
        <v>0.00831</v>
      </c>
      <c r="Q213" s="5">
        <v>0.00776</v>
      </c>
      <c r="R213" s="5">
        <v>0.01229</v>
      </c>
      <c r="S213" s="5">
        <v>1.13</v>
      </c>
      <c r="T213" s="5">
        <v>0.0113</v>
      </c>
      <c r="U213" s="5">
        <v>0.001</v>
      </c>
      <c r="V213" s="5">
        <v>0.00106</v>
      </c>
      <c r="W213" s="5">
        <f>X213*100</f>
        <v>0</v>
      </c>
      <c r="X213" s="5">
        <v>0</v>
      </c>
      <c r="Y213" s="5">
        <f>Z213*100</f>
        <v>0.036</v>
      </c>
      <c r="Z213" s="5">
        <v>0.00036</v>
      </c>
      <c r="AA213" s="5">
        <v>0.005</v>
      </c>
      <c r="AB213" s="5">
        <f>AC213*100</f>
        <v>0.308</v>
      </c>
      <c r="AC213" s="5">
        <v>0.00308</v>
      </c>
      <c r="AD213" s="5">
        <f>AE213*100</f>
        <v>0.14</v>
      </c>
      <c r="AE213" s="5">
        <v>0.0014</v>
      </c>
    </row>
    <row r="214" ht="13.35" customHeight="1">
      <c r="A214" s="3">
        <v>1</v>
      </c>
      <c r="B214" t="s" s="4">
        <v>31</v>
      </c>
      <c r="C214" t="s" s="4">
        <v>32</v>
      </c>
      <c r="D214" t="s" s="4">
        <v>33</v>
      </c>
      <c r="E214" t="s" s="4">
        <v>34</v>
      </c>
      <c r="F214" t="s" s="4">
        <v>35</v>
      </c>
      <c r="G214" s="3">
        <v>1</v>
      </c>
      <c r="H214" s="3">
        <v>10.602</v>
      </c>
      <c r="I214" s="3">
        <v>3.99617</v>
      </c>
      <c r="J214" s="3">
        <v>24.98</v>
      </c>
      <c r="K214" s="3">
        <v>0.6394300000000001</v>
      </c>
      <c r="L214" s="3">
        <v>7.92649</v>
      </c>
      <c r="M214" s="3">
        <v>5.35</v>
      </c>
      <c r="N214" s="3">
        <v>0.73514</v>
      </c>
      <c r="O214" s="3">
        <f>P214*100</f>
        <v>0.833</v>
      </c>
      <c r="P214" s="3">
        <v>0.008330000000000001</v>
      </c>
      <c r="Q214" s="3">
        <v>0.00779</v>
      </c>
      <c r="R214" s="3">
        <v>0.0123</v>
      </c>
      <c r="S214" s="3">
        <v>1.13</v>
      </c>
      <c r="T214" s="3">
        <v>0.0113</v>
      </c>
      <c r="U214" s="3">
        <v>0.001</v>
      </c>
      <c r="V214" s="3">
        <v>0.00106</v>
      </c>
      <c r="W214" s="3">
        <f>X214*100</f>
        <v>0</v>
      </c>
      <c r="X214" s="3">
        <v>0</v>
      </c>
      <c r="Y214" s="3">
        <f>Z214*100</f>
        <v>0.035</v>
      </c>
      <c r="Z214" s="3">
        <v>0.00035</v>
      </c>
      <c r="AA214" s="3">
        <v>0.005</v>
      </c>
      <c r="AB214" s="3">
        <f>AC214*100</f>
        <v>0.308</v>
      </c>
      <c r="AC214" s="3">
        <v>0.00308</v>
      </c>
      <c r="AD214" s="3">
        <f>AE214*100</f>
        <v>0.14</v>
      </c>
      <c r="AE214" s="3">
        <v>0.0014</v>
      </c>
    </row>
    <row r="215" ht="13.35" customHeight="1">
      <c r="A215" s="5">
        <v>1</v>
      </c>
      <c r="B215" t="s" s="2">
        <v>31</v>
      </c>
      <c r="C215" t="s" s="2">
        <v>32</v>
      </c>
      <c r="D215" t="s" s="2">
        <v>33</v>
      </c>
      <c r="E215" t="s" s="2">
        <v>34</v>
      </c>
      <c r="F215" t="s" s="2">
        <v>35</v>
      </c>
      <c r="G215" s="5">
        <v>1</v>
      </c>
      <c r="H215" s="5">
        <v>10.602</v>
      </c>
      <c r="I215" s="5">
        <v>2.38798</v>
      </c>
      <c r="J215" s="5">
        <v>28.99</v>
      </c>
      <c r="K215" s="5">
        <v>0.4116</v>
      </c>
      <c r="L215" s="5">
        <v>6.34432</v>
      </c>
      <c r="M215" s="5">
        <v>9.949999999999999</v>
      </c>
      <c r="N215" s="5">
        <v>0.8023</v>
      </c>
      <c r="O215" s="5">
        <f>P215*100</f>
        <v>1.504</v>
      </c>
      <c r="P215" s="5">
        <v>0.01504</v>
      </c>
      <c r="Q215" s="5">
        <v>0.01456</v>
      </c>
      <c r="R215" s="5">
        <v>0.01352</v>
      </c>
      <c r="S215" s="5">
        <v>1.13</v>
      </c>
      <c r="T215" s="5">
        <v>0.0113</v>
      </c>
      <c r="U215" s="5">
        <v>0.001</v>
      </c>
      <c r="V215" s="5">
        <v>0.00113</v>
      </c>
      <c r="W215" s="5">
        <f>X215*100</f>
        <v>0.023</v>
      </c>
      <c r="X215" s="5">
        <v>0.00023</v>
      </c>
      <c r="Y215" s="5">
        <f>Z215*100</f>
        <v>0.015</v>
      </c>
      <c r="Z215" s="5">
        <v>0.00015</v>
      </c>
      <c r="AA215" s="5">
        <v>0.00503</v>
      </c>
      <c r="AB215" s="5">
        <f>AC215*100</f>
        <v>0.593</v>
      </c>
      <c r="AC215" s="5">
        <v>0.00593</v>
      </c>
      <c r="AD215" s="5">
        <f>AE215*100</f>
        <v>0.14</v>
      </c>
      <c r="AE215" s="5">
        <v>0.0014</v>
      </c>
    </row>
    <row r="216" ht="13.35" customHeight="1">
      <c r="A216" s="3">
        <v>1</v>
      </c>
      <c r="B216" t="s" s="4">
        <v>31</v>
      </c>
      <c r="C216" t="s" s="4">
        <v>32</v>
      </c>
      <c r="D216" t="s" s="4">
        <v>33</v>
      </c>
      <c r="E216" t="s" s="4">
        <v>34</v>
      </c>
      <c r="F216" t="s" s="4">
        <v>35</v>
      </c>
      <c r="G216" s="3">
        <v>1</v>
      </c>
      <c r="H216" s="3">
        <v>10.602</v>
      </c>
      <c r="I216" s="3">
        <v>2.32181</v>
      </c>
      <c r="J216" s="3">
        <v>28.99</v>
      </c>
      <c r="K216" s="3">
        <v>0.39699</v>
      </c>
      <c r="L216" s="3">
        <v>6.16851</v>
      </c>
      <c r="M216" s="3">
        <v>10.25</v>
      </c>
      <c r="N216" s="3">
        <v>0.81198</v>
      </c>
      <c r="O216" s="3">
        <f>P216*100</f>
        <v>1.22</v>
      </c>
      <c r="P216" s="3">
        <v>0.0122</v>
      </c>
      <c r="Q216" s="3">
        <v>0.01162</v>
      </c>
      <c r="R216" s="3">
        <v>0.01337</v>
      </c>
      <c r="S216" s="3">
        <v>1.13</v>
      </c>
      <c r="T216" s="3">
        <v>0.0113</v>
      </c>
      <c r="U216" s="3">
        <v>0.001</v>
      </c>
      <c r="V216" s="3">
        <v>0.00113</v>
      </c>
      <c r="W216" s="3">
        <f>X216*100</f>
        <v>0.031</v>
      </c>
      <c r="X216" s="3">
        <v>0.00031</v>
      </c>
      <c r="Y216" s="3">
        <f>Z216*100</f>
        <v>0.015</v>
      </c>
      <c r="Z216" s="3">
        <v>0.00015</v>
      </c>
      <c r="AA216" s="3">
        <v>0.00504</v>
      </c>
      <c r="AB216" s="3">
        <f>AC216*100</f>
        <v>0.593</v>
      </c>
      <c r="AC216" s="3">
        <v>0.00593</v>
      </c>
      <c r="AD216" s="3">
        <f>AE216*100</f>
        <v>0.14</v>
      </c>
      <c r="AE216" s="3">
        <v>0.0014</v>
      </c>
    </row>
    <row r="217" ht="13.35" customHeight="1">
      <c r="A217" s="5">
        <v>1</v>
      </c>
      <c r="B217" t="s" s="2">
        <v>31</v>
      </c>
      <c r="C217" t="s" s="2">
        <v>32</v>
      </c>
      <c r="D217" t="s" s="2">
        <v>33</v>
      </c>
      <c r="E217" t="s" s="2">
        <v>34</v>
      </c>
      <c r="F217" t="s" s="2">
        <v>35</v>
      </c>
      <c r="G217" s="5">
        <v>1</v>
      </c>
      <c r="H217" s="5">
        <v>10.602</v>
      </c>
      <c r="I217" s="5">
        <v>2.25563</v>
      </c>
      <c r="J217" s="5">
        <v>28.99</v>
      </c>
      <c r="K217" s="5">
        <v>0.38262</v>
      </c>
      <c r="L217" s="5">
        <v>5.99269</v>
      </c>
      <c r="M217" s="5">
        <v>10.55</v>
      </c>
      <c r="N217" s="5">
        <v>0.80265</v>
      </c>
      <c r="O217" s="5">
        <f>P217*100</f>
        <v>1.083</v>
      </c>
      <c r="P217" s="5">
        <v>0.01083</v>
      </c>
      <c r="Q217" s="5">
        <v>0.01021</v>
      </c>
      <c r="R217" s="5">
        <v>0.01332</v>
      </c>
      <c r="S217" s="5">
        <v>1.13</v>
      </c>
      <c r="T217" s="5">
        <v>0.0113</v>
      </c>
      <c r="U217" s="5">
        <v>0.001</v>
      </c>
      <c r="V217" s="5">
        <v>0.00113</v>
      </c>
      <c r="W217" s="5">
        <f>X217*100</f>
        <v>0.04</v>
      </c>
      <c r="X217" s="5">
        <v>0.0004</v>
      </c>
      <c r="Y217" s="5">
        <f>Z217*100</f>
        <v>0.014</v>
      </c>
      <c r="Z217" s="5">
        <v>0.00014</v>
      </c>
      <c r="AA217" s="5">
        <v>0.00505</v>
      </c>
      <c r="AB217" s="5">
        <f>AC217*100</f>
        <v>0.593</v>
      </c>
      <c r="AC217" s="5">
        <v>0.00593</v>
      </c>
      <c r="AD217" s="5">
        <f>AE217*100</f>
        <v>0.14</v>
      </c>
      <c r="AE217" s="5">
        <v>0.0014</v>
      </c>
    </row>
    <row r="218" ht="13.35" customHeight="1">
      <c r="A218" s="3">
        <v>1</v>
      </c>
      <c r="B218" t="s" s="4">
        <v>31</v>
      </c>
      <c r="C218" t="s" s="4">
        <v>32</v>
      </c>
      <c r="D218" t="s" s="4">
        <v>33</v>
      </c>
      <c r="E218" t="s" s="4">
        <v>34</v>
      </c>
      <c r="F218" t="s" s="4">
        <v>35</v>
      </c>
      <c r="G218" s="3">
        <v>1</v>
      </c>
      <c r="H218" s="3">
        <v>10.602</v>
      </c>
      <c r="I218" s="3">
        <v>2.18945</v>
      </c>
      <c r="J218" s="3">
        <v>28.99</v>
      </c>
      <c r="K218" s="3">
        <v>0.36847</v>
      </c>
      <c r="L218" s="3">
        <v>5.81687</v>
      </c>
      <c r="M218" s="3">
        <v>10.85</v>
      </c>
      <c r="N218" s="3">
        <v>0.80257</v>
      </c>
      <c r="O218" s="3">
        <f>P218*100</f>
        <v>1.014</v>
      </c>
      <c r="P218" s="3">
        <v>0.01014</v>
      </c>
      <c r="Q218" s="3">
        <v>0.009480000000000001</v>
      </c>
      <c r="R218" s="3">
        <v>0.01333</v>
      </c>
      <c r="S218" s="3">
        <v>1.13</v>
      </c>
      <c r="T218" s="3">
        <v>0.0113</v>
      </c>
      <c r="U218" s="3">
        <v>0.001</v>
      </c>
      <c r="V218" s="3">
        <v>0.00113</v>
      </c>
      <c r="W218" s="3">
        <f>X218*100</f>
        <v>0.053</v>
      </c>
      <c r="X218" s="3">
        <v>0.00053</v>
      </c>
      <c r="Y218" s="3">
        <f>Z218*100</f>
        <v>0.014</v>
      </c>
      <c r="Z218" s="3">
        <v>0.00014</v>
      </c>
      <c r="AA218" s="3">
        <v>0.00506</v>
      </c>
      <c r="AB218" s="3">
        <f>AC218*100</f>
        <v>0.593</v>
      </c>
      <c r="AC218" s="3">
        <v>0.00593</v>
      </c>
      <c r="AD218" s="3">
        <f>AE218*100</f>
        <v>0.14</v>
      </c>
      <c r="AE218" s="3">
        <v>0.0014</v>
      </c>
    </row>
    <row r="219" ht="13.35" customHeight="1">
      <c r="A219" s="5">
        <v>1</v>
      </c>
      <c r="B219" t="s" s="2">
        <v>31</v>
      </c>
      <c r="C219" t="s" s="2">
        <v>32</v>
      </c>
      <c r="D219" t="s" s="2">
        <v>33</v>
      </c>
      <c r="E219" t="s" s="2">
        <v>34</v>
      </c>
      <c r="F219" t="s" s="2">
        <v>35</v>
      </c>
      <c r="G219" s="5">
        <v>1</v>
      </c>
      <c r="H219" s="5">
        <v>10.602</v>
      </c>
      <c r="I219" s="5">
        <v>2.12328</v>
      </c>
      <c r="J219" s="5">
        <v>28.99</v>
      </c>
      <c r="K219" s="5">
        <v>0.35454</v>
      </c>
      <c r="L219" s="5">
        <v>5.64106</v>
      </c>
      <c r="M219" s="5">
        <v>11.15</v>
      </c>
      <c r="N219" s="5">
        <v>0.82399</v>
      </c>
      <c r="O219" s="5">
        <f>P219*100</f>
        <v>0.963</v>
      </c>
      <c r="P219" s="5">
        <v>0.00963</v>
      </c>
      <c r="Q219" s="5">
        <v>0.008920000000000001</v>
      </c>
      <c r="R219" s="5">
        <v>0.01335</v>
      </c>
      <c r="S219" s="5">
        <v>1.13</v>
      </c>
      <c r="T219" s="5">
        <v>0.0113</v>
      </c>
      <c r="U219" s="5">
        <v>0.001</v>
      </c>
      <c r="V219" s="5">
        <v>0.00113</v>
      </c>
      <c r="W219" s="5">
        <f>X219*100</f>
        <v>0.07000000000000001</v>
      </c>
      <c r="X219" s="5">
        <v>0.0007</v>
      </c>
      <c r="Y219" s="5">
        <f>Z219*100</f>
        <v>0.013</v>
      </c>
      <c r="Z219" s="5">
        <v>0.00013</v>
      </c>
      <c r="AA219" s="5">
        <v>0.00507</v>
      </c>
      <c r="AB219" s="5">
        <f>AC219*100</f>
        <v>0.593</v>
      </c>
      <c r="AC219" s="5">
        <v>0.00593</v>
      </c>
      <c r="AD219" s="5">
        <f>AE219*100</f>
        <v>0.14</v>
      </c>
      <c r="AE219" s="5">
        <v>0.0014</v>
      </c>
    </row>
    <row r="220" ht="13.35" customHeight="1">
      <c r="A220" s="3">
        <v>1</v>
      </c>
      <c r="B220" t="s" s="4">
        <v>31</v>
      </c>
      <c r="C220" t="s" s="4">
        <v>32</v>
      </c>
      <c r="D220" t="s" s="4">
        <v>33</v>
      </c>
      <c r="E220" t="s" s="4">
        <v>34</v>
      </c>
      <c r="F220" t="s" s="4">
        <v>35</v>
      </c>
      <c r="G220" s="3">
        <v>1</v>
      </c>
      <c r="H220" s="3">
        <v>10.602</v>
      </c>
      <c r="I220" s="3">
        <v>2.0571</v>
      </c>
      <c r="J220" s="3">
        <v>28.99</v>
      </c>
      <c r="K220" s="3">
        <v>0.34083</v>
      </c>
      <c r="L220" s="3">
        <v>5.46524</v>
      </c>
      <c r="M220" s="3">
        <v>11.45</v>
      </c>
      <c r="N220" s="3">
        <v>0.83714</v>
      </c>
      <c r="O220" s="3">
        <f>P220*100</f>
        <v>0.91</v>
      </c>
      <c r="P220" s="3">
        <v>0.0091</v>
      </c>
      <c r="Q220" s="3">
        <v>0.00835</v>
      </c>
      <c r="R220" s="3">
        <v>0.01336</v>
      </c>
      <c r="S220" s="3">
        <v>1.13</v>
      </c>
      <c r="T220" s="3">
        <v>0.0113</v>
      </c>
      <c r="U220" s="3">
        <v>0.001</v>
      </c>
      <c r="V220" s="3">
        <v>0.00113</v>
      </c>
      <c r="W220" s="3">
        <f>X220*100</f>
        <v>0.093</v>
      </c>
      <c r="X220" s="3">
        <v>0.0009300000000000001</v>
      </c>
      <c r="Y220" s="3">
        <f>Z220*100</f>
        <v>0.013</v>
      </c>
      <c r="Z220" s="3">
        <v>0.00013</v>
      </c>
      <c r="AA220" s="3">
        <v>0.0051</v>
      </c>
      <c r="AB220" s="3">
        <f>AC220*100</f>
        <v>0.593</v>
      </c>
      <c r="AC220" s="3">
        <v>0.00593</v>
      </c>
      <c r="AD220" s="3">
        <f>AE220*100</f>
        <v>0.14</v>
      </c>
      <c r="AE220" s="3">
        <v>0.0014</v>
      </c>
    </row>
    <row r="221" ht="13.35" customHeight="1">
      <c r="A221" s="5">
        <v>1</v>
      </c>
      <c r="B221" t="s" s="2">
        <v>31</v>
      </c>
      <c r="C221" t="s" s="2">
        <v>32</v>
      </c>
      <c r="D221" t="s" s="2">
        <v>33</v>
      </c>
      <c r="E221" t="s" s="2">
        <v>34</v>
      </c>
      <c r="F221" t="s" s="2">
        <v>35</v>
      </c>
      <c r="G221" s="5">
        <v>1</v>
      </c>
      <c r="H221" s="5">
        <v>10.602</v>
      </c>
      <c r="I221" s="5">
        <v>1.99092</v>
      </c>
      <c r="J221" s="5">
        <v>28.99</v>
      </c>
      <c r="K221" s="5">
        <v>0.32733</v>
      </c>
      <c r="L221" s="5">
        <v>5.28942</v>
      </c>
      <c r="M221" s="5">
        <v>11.75</v>
      </c>
      <c r="N221" s="5">
        <v>0.82279</v>
      </c>
      <c r="O221" s="5">
        <f>P221*100</f>
        <v>0.862</v>
      </c>
      <c r="P221" s="5">
        <v>0.008619999999999999</v>
      </c>
      <c r="Q221" s="5">
        <v>0.00783</v>
      </c>
      <c r="R221" s="5">
        <v>0.01341</v>
      </c>
      <c r="S221" s="5">
        <v>1.13</v>
      </c>
      <c r="T221" s="5">
        <v>0.0113</v>
      </c>
      <c r="U221" s="5">
        <v>0.001</v>
      </c>
      <c r="V221" s="5">
        <v>0.00113</v>
      </c>
      <c r="W221" s="5">
        <f>X221*100</f>
        <v>0.122</v>
      </c>
      <c r="X221" s="5">
        <v>0.00122</v>
      </c>
      <c r="Y221" s="5">
        <f>Z221*100</f>
        <v>0.012</v>
      </c>
      <c r="Z221" s="5">
        <v>0.00012</v>
      </c>
      <c r="AA221" s="5">
        <v>0.00512</v>
      </c>
      <c r="AB221" s="5">
        <f>AC221*100</f>
        <v>0.593</v>
      </c>
      <c r="AC221" s="5">
        <v>0.00593</v>
      </c>
      <c r="AD221" s="5">
        <f>AE221*100</f>
        <v>0.14</v>
      </c>
      <c r="AE221" s="5">
        <v>0.0014</v>
      </c>
    </row>
    <row r="222" ht="13.35" customHeight="1">
      <c r="A222" s="3">
        <v>1</v>
      </c>
      <c r="B222" t="s" s="4">
        <v>31</v>
      </c>
      <c r="C222" t="s" s="4">
        <v>32</v>
      </c>
      <c r="D222" t="s" s="4">
        <v>33</v>
      </c>
      <c r="E222" t="s" s="4">
        <v>34</v>
      </c>
      <c r="F222" t="s" s="4">
        <v>35</v>
      </c>
      <c r="G222" s="3">
        <v>1</v>
      </c>
      <c r="H222" s="3">
        <v>10.602</v>
      </c>
      <c r="I222" s="3">
        <v>1.92475</v>
      </c>
      <c r="J222" s="3">
        <v>28.99</v>
      </c>
      <c r="K222" s="3">
        <v>0.31404</v>
      </c>
      <c r="L222" s="3">
        <v>5.11361</v>
      </c>
      <c r="M222" s="3">
        <v>12.05</v>
      </c>
      <c r="N222" s="3">
        <v>0.83449</v>
      </c>
      <c r="O222" s="3">
        <f>P222*100</f>
        <v>0.82</v>
      </c>
      <c r="P222" s="3">
        <v>0.008200000000000001</v>
      </c>
      <c r="Q222" s="3">
        <v>0.00737</v>
      </c>
      <c r="R222" s="3">
        <v>0.01352</v>
      </c>
      <c r="S222" s="3">
        <v>1.13</v>
      </c>
      <c r="T222" s="3">
        <v>0.0113</v>
      </c>
      <c r="U222" s="3">
        <v>0.001</v>
      </c>
      <c r="V222" s="3">
        <v>0.00113</v>
      </c>
      <c r="W222" s="3">
        <f>X222*100</f>
        <v>0.161</v>
      </c>
      <c r="X222" s="3">
        <v>0.00161</v>
      </c>
      <c r="Y222" s="3">
        <f>Z222*100</f>
        <v>0.012</v>
      </c>
      <c r="Z222" s="3">
        <v>0.00012</v>
      </c>
      <c r="AA222" s="3">
        <v>0.00516</v>
      </c>
      <c r="AB222" s="3">
        <f>AC222*100</f>
        <v>0.593</v>
      </c>
      <c r="AC222" s="3">
        <v>0.00593</v>
      </c>
      <c r="AD222" s="3">
        <f>AE222*100</f>
        <v>0.14</v>
      </c>
      <c r="AE222" s="3">
        <v>0.0014</v>
      </c>
    </row>
    <row r="223" ht="13.35" customHeight="1">
      <c r="A223" s="5">
        <v>1</v>
      </c>
      <c r="B223" t="s" s="2">
        <v>31</v>
      </c>
      <c r="C223" t="s" s="2">
        <v>32</v>
      </c>
      <c r="D223" t="s" s="2">
        <v>33</v>
      </c>
      <c r="E223" t="s" s="2">
        <v>34</v>
      </c>
      <c r="F223" t="s" s="2">
        <v>35</v>
      </c>
      <c r="G223" s="5">
        <v>1</v>
      </c>
      <c r="H223" s="5">
        <v>10.602</v>
      </c>
      <c r="I223" s="5">
        <v>1.85857</v>
      </c>
      <c r="J223" s="5">
        <v>28.99</v>
      </c>
      <c r="K223" s="5">
        <v>0.30095</v>
      </c>
      <c r="L223" s="5">
        <v>4.93779</v>
      </c>
      <c r="M223" s="5">
        <v>12.35</v>
      </c>
      <c r="N223" s="5">
        <v>0.85667</v>
      </c>
      <c r="O223" s="5">
        <f>P223*100</f>
        <v>0.789</v>
      </c>
      <c r="P223" s="5">
        <v>0.007889999999999999</v>
      </c>
      <c r="Q223" s="5">
        <v>0.00706</v>
      </c>
      <c r="R223" s="5">
        <v>0.01359</v>
      </c>
      <c r="S223" s="5">
        <v>1.13</v>
      </c>
      <c r="T223" s="5">
        <v>0.0113</v>
      </c>
      <c r="U223" s="5">
        <v>0.001</v>
      </c>
      <c r="V223" s="5">
        <v>0.00113</v>
      </c>
      <c r="W223" s="5">
        <f>X223*100</f>
        <v>0.211</v>
      </c>
      <c r="X223" s="5">
        <v>0.00211</v>
      </c>
      <c r="Y223" s="5">
        <f>Z223*100</f>
        <v>0.012</v>
      </c>
      <c r="Z223" s="5">
        <v>0.00012</v>
      </c>
      <c r="AA223" s="5">
        <v>0.0052</v>
      </c>
      <c r="AB223" s="5">
        <f>AC223*100</f>
        <v>0.593</v>
      </c>
      <c r="AC223" s="5">
        <v>0.00593</v>
      </c>
      <c r="AD223" s="5">
        <f>AE223*100</f>
        <v>0.14</v>
      </c>
      <c r="AE223" s="5">
        <v>0.0014</v>
      </c>
    </row>
    <row r="224" ht="13.35" customHeight="1">
      <c r="A224" s="3">
        <v>1</v>
      </c>
      <c r="B224" t="s" s="4">
        <v>31</v>
      </c>
      <c r="C224" t="s" s="4">
        <v>32</v>
      </c>
      <c r="D224" t="s" s="4">
        <v>33</v>
      </c>
      <c r="E224" t="s" s="4">
        <v>34</v>
      </c>
      <c r="F224" t="s" s="4">
        <v>35</v>
      </c>
      <c r="G224" s="3">
        <v>1</v>
      </c>
      <c r="H224" s="3">
        <v>10.602</v>
      </c>
      <c r="I224" s="3">
        <v>2.85122</v>
      </c>
      <c r="J224" s="3">
        <v>28.99</v>
      </c>
      <c r="K224" s="3">
        <v>0.52081</v>
      </c>
      <c r="L224" s="3">
        <v>7.57504</v>
      </c>
      <c r="M224" s="3">
        <v>7.85</v>
      </c>
      <c r="N224" s="3">
        <v>0.77169</v>
      </c>
      <c r="O224" s="3">
        <f>P224*100</f>
        <v>1.319</v>
      </c>
      <c r="P224" s="3">
        <v>0.01319</v>
      </c>
      <c r="Q224" s="3">
        <v>0.01271</v>
      </c>
      <c r="R224" s="3">
        <v>0.01245</v>
      </c>
      <c r="S224" s="3">
        <v>1.13</v>
      </c>
      <c r="T224" s="3">
        <v>0.0113</v>
      </c>
      <c r="U224" s="3">
        <v>0.001</v>
      </c>
      <c r="V224" s="3">
        <v>0.0016</v>
      </c>
      <c r="W224" s="3">
        <f>X224*100</f>
        <v>0.004</v>
      </c>
      <c r="X224" s="3">
        <v>4e-05</v>
      </c>
      <c r="Y224" s="3">
        <f>Z224*100</f>
        <v>0.021</v>
      </c>
      <c r="Z224" s="3">
        <v>0.00021</v>
      </c>
      <c r="AA224" s="3">
        <v>0.00501</v>
      </c>
      <c r="AB224" s="3">
        <f>AC224*100</f>
        <v>0.335</v>
      </c>
      <c r="AC224" s="3">
        <v>0.00335</v>
      </c>
      <c r="AD224" s="3">
        <f>AE224*100</f>
        <v>0.14</v>
      </c>
      <c r="AE224" s="3">
        <v>0.0014</v>
      </c>
    </row>
    <row r="225" ht="13.35" customHeight="1">
      <c r="A225" s="5">
        <v>1</v>
      </c>
      <c r="B225" t="s" s="2">
        <v>31</v>
      </c>
      <c r="C225" t="s" s="2">
        <v>32</v>
      </c>
      <c r="D225" t="s" s="2">
        <v>33</v>
      </c>
      <c r="E225" t="s" s="2">
        <v>34</v>
      </c>
      <c r="F225" t="s" s="2">
        <v>35</v>
      </c>
      <c r="G225" s="5">
        <v>1</v>
      </c>
      <c r="H225" s="5">
        <v>10.602</v>
      </c>
      <c r="I225" s="5">
        <v>2.78504</v>
      </c>
      <c r="J225" s="5">
        <v>28.99</v>
      </c>
      <c r="K225" s="5">
        <v>0.50442</v>
      </c>
      <c r="L225" s="5">
        <v>7.39922</v>
      </c>
      <c r="M225" s="5">
        <v>8.15</v>
      </c>
      <c r="N225" s="5">
        <v>0.78022</v>
      </c>
      <c r="O225" s="5">
        <f>P225*100</f>
        <v>1.082</v>
      </c>
      <c r="P225" s="5">
        <v>0.01082</v>
      </c>
      <c r="Q225" s="5">
        <v>0.01027</v>
      </c>
      <c r="R225" s="5">
        <v>0.01244</v>
      </c>
      <c r="S225" s="5">
        <v>1.13</v>
      </c>
      <c r="T225" s="5">
        <v>0.0113</v>
      </c>
      <c r="U225" s="5">
        <v>0.001</v>
      </c>
      <c r="V225" s="5">
        <v>0.0016</v>
      </c>
      <c r="W225" s="5">
        <f>X225*100</f>
        <v>0.005</v>
      </c>
      <c r="X225" s="5">
        <v>5e-05</v>
      </c>
      <c r="Y225" s="5">
        <f>Z225*100</f>
        <v>0.02</v>
      </c>
      <c r="Z225" s="5">
        <v>0.0002</v>
      </c>
      <c r="AA225" s="5">
        <v>0.00501</v>
      </c>
      <c r="AB225" s="5">
        <f>AC225*100</f>
        <v>0.335</v>
      </c>
      <c r="AC225" s="5">
        <v>0.00335</v>
      </c>
      <c r="AD225" s="5">
        <f>AE225*100</f>
        <v>0.14</v>
      </c>
      <c r="AE225" s="5">
        <v>0.0014</v>
      </c>
    </row>
    <row r="226" ht="13.35" customHeight="1">
      <c r="A226" s="3">
        <v>1</v>
      </c>
      <c r="B226" t="s" s="4">
        <v>31</v>
      </c>
      <c r="C226" t="s" s="4">
        <v>32</v>
      </c>
      <c r="D226" t="s" s="4">
        <v>33</v>
      </c>
      <c r="E226" t="s" s="4">
        <v>34</v>
      </c>
      <c r="F226" t="s" s="4">
        <v>35</v>
      </c>
      <c r="G226" s="3">
        <v>1</v>
      </c>
      <c r="H226" s="3">
        <v>10.602</v>
      </c>
      <c r="I226" s="3">
        <v>2.71887</v>
      </c>
      <c r="J226" s="3">
        <v>28.99</v>
      </c>
      <c r="K226" s="3">
        <v>0.4883</v>
      </c>
      <c r="L226" s="3">
        <v>7.22341</v>
      </c>
      <c r="M226" s="3">
        <v>8.449999999999999</v>
      </c>
      <c r="N226" s="3">
        <v>0.78325</v>
      </c>
      <c r="O226" s="3">
        <f>P226*100</f>
        <v>0.96</v>
      </c>
      <c r="P226" s="3">
        <v>0.009599999999999999</v>
      </c>
      <c r="Q226" s="3">
        <v>0.009010000000000001</v>
      </c>
      <c r="R226" s="3">
        <v>0.01244</v>
      </c>
      <c r="S226" s="3">
        <v>1.13</v>
      </c>
      <c r="T226" s="3">
        <v>0.0113</v>
      </c>
      <c r="U226" s="3">
        <v>0.001</v>
      </c>
      <c r="V226" s="3">
        <v>0.0016</v>
      </c>
      <c r="W226" s="3">
        <f>X226*100</f>
        <v>0.006</v>
      </c>
      <c r="X226" s="3">
        <v>6e-05</v>
      </c>
      <c r="Y226" s="3">
        <f>Z226*100</f>
        <v>0.019</v>
      </c>
      <c r="Z226" s="3">
        <v>0.00019</v>
      </c>
      <c r="AA226" s="3">
        <v>0.00501</v>
      </c>
      <c r="AB226" s="3">
        <f>AC226*100</f>
        <v>0.335</v>
      </c>
      <c r="AC226" s="3">
        <v>0.00335</v>
      </c>
      <c r="AD226" s="3">
        <f>AE226*100</f>
        <v>0.14</v>
      </c>
      <c r="AE226" s="3">
        <v>0.0014</v>
      </c>
    </row>
    <row r="227" ht="13.35" customHeight="1">
      <c r="A227" s="5">
        <v>1</v>
      </c>
      <c r="B227" t="s" s="2">
        <v>31</v>
      </c>
      <c r="C227" t="s" s="2">
        <v>32</v>
      </c>
      <c r="D227" t="s" s="2">
        <v>33</v>
      </c>
      <c r="E227" t="s" s="2">
        <v>34</v>
      </c>
      <c r="F227" t="s" s="2">
        <v>35</v>
      </c>
      <c r="G227" s="5">
        <v>1</v>
      </c>
      <c r="H227" s="5">
        <v>10.602</v>
      </c>
      <c r="I227" s="5">
        <v>2.65269</v>
      </c>
      <c r="J227" s="5">
        <v>28.99</v>
      </c>
      <c r="K227" s="5">
        <v>0.47245</v>
      </c>
      <c r="L227" s="5">
        <v>7.04759</v>
      </c>
      <c r="M227" s="5">
        <v>8.75</v>
      </c>
      <c r="N227" s="5">
        <v>0.7778</v>
      </c>
      <c r="O227" s="5">
        <f>P227*100</f>
        <v>0.907</v>
      </c>
      <c r="P227" s="5">
        <v>0.00907</v>
      </c>
      <c r="Q227" s="5">
        <v>0.00843</v>
      </c>
      <c r="R227" s="5">
        <v>0.01242</v>
      </c>
      <c r="S227" s="5">
        <v>1.13</v>
      </c>
      <c r="T227" s="5">
        <v>0.0113</v>
      </c>
      <c r="U227" s="5">
        <v>0.001</v>
      </c>
      <c r="V227" s="5">
        <v>0.0016</v>
      </c>
      <c r="W227" s="5">
        <f>X227*100</f>
        <v>0.008</v>
      </c>
      <c r="X227" s="5">
        <v>8.000000000000001e-05</v>
      </c>
      <c r="Y227" s="5">
        <f>Z227*100</f>
        <v>0.018</v>
      </c>
      <c r="Z227" s="5">
        <v>0.00018</v>
      </c>
      <c r="AA227" s="5">
        <v>0.00501</v>
      </c>
      <c r="AB227" s="5">
        <f>AC227*100</f>
        <v>0.335</v>
      </c>
      <c r="AC227" s="5">
        <v>0.00335</v>
      </c>
      <c r="AD227" s="5">
        <f>AE227*100</f>
        <v>0.14</v>
      </c>
      <c r="AE227" s="5">
        <v>0.0014</v>
      </c>
    </row>
    <row r="228" ht="13.35" customHeight="1">
      <c r="A228" s="3">
        <v>1</v>
      </c>
      <c r="B228" t="s" s="4">
        <v>31</v>
      </c>
      <c r="C228" t="s" s="4">
        <v>32</v>
      </c>
      <c r="D228" t="s" s="4">
        <v>33</v>
      </c>
      <c r="E228" t="s" s="4">
        <v>34</v>
      </c>
      <c r="F228" t="s" s="4">
        <v>35</v>
      </c>
      <c r="G228" s="3">
        <v>1</v>
      </c>
      <c r="H228" s="3">
        <v>10.602</v>
      </c>
      <c r="I228" s="3">
        <v>2.58651</v>
      </c>
      <c r="J228" s="3">
        <v>28.99</v>
      </c>
      <c r="K228" s="3">
        <v>0.45686</v>
      </c>
      <c r="L228" s="3">
        <v>6.87177</v>
      </c>
      <c r="M228" s="3">
        <v>9.050000000000001</v>
      </c>
      <c r="N228" s="3">
        <v>0.79031</v>
      </c>
      <c r="O228" s="3">
        <f>P228*100</f>
        <v>0.855</v>
      </c>
      <c r="P228" s="3">
        <v>0.00855</v>
      </c>
      <c r="Q228" s="3">
        <v>0.00788</v>
      </c>
      <c r="R228" s="3">
        <v>0.01243</v>
      </c>
      <c r="S228" s="3">
        <v>1.13</v>
      </c>
      <c r="T228" s="3">
        <v>0.0113</v>
      </c>
      <c r="U228" s="3">
        <v>0.001</v>
      </c>
      <c r="V228" s="3">
        <v>0.0016</v>
      </c>
      <c r="W228" s="3">
        <f>X228*100</f>
        <v>0.011</v>
      </c>
      <c r="X228" s="3">
        <v>0.00011</v>
      </c>
      <c r="Y228" s="3">
        <f>Z228*100</f>
        <v>0.017</v>
      </c>
      <c r="Z228" s="3">
        <v>0.00017</v>
      </c>
      <c r="AA228" s="3">
        <v>0.00502</v>
      </c>
      <c r="AB228" s="3">
        <f>AC228*100</f>
        <v>0.335</v>
      </c>
      <c r="AC228" s="3">
        <v>0.00335</v>
      </c>
      <c r="AD228" s="3">
        <f>AE228*100</f>
        <v>0.14</v>
      </c>
      <c r="AE228" s="3">
        <v>0.0014</v>
      </c>
    </row>
    <row r="229" ht="13.35" customHeight="1">
      <c r="A229" s="5">
        <v>1</v>
      </c>
      <c r="B229" t="s" s="2">
        <v>31</v>
      </c>
      <c r="C229" t="s" s="2">
        <v>32</v>
      </c>
      <c r="D229" t="s" s="2">
        <v>33</v>
      </c>
      <c r="E229" t="s" s="2">
        <v>34</v>
      </c>
      <c r="F229" t="s" s="2">
        <v>35</v>
      </c>
      <c r="G229" s="5">
        <v>1</v>
      </c>
      <c r="H229" s="5">
        <v>10.602</v>
      </c>
      <c r="I229" s="5">
        <v>2.52034</v>
      </c>
      <c r="J229" s="5">
        <v>28.99</v>
      </c>
      <c r="K229" s="5">
        <v>0.44152</v>
      </c>
      <c r="L229" s="5">
        <v>6.69596</v>
      </c>
      <c r="M229" s="5">
        <v>9.35</v>
      </c>
      <c r="N229" s="5">
        <v>0.79183</v>
      </c>
      <c r="O229" s="5">
        <f>P229*100</f>
        <v>0.8120000000000001</v>
      </c>
      <c r="P229" s="5">
        <v>0.00812</v>
      </c>
      <c r="Q229" s="5">
        <v>0.0074</v>
      </c>
      <c r="R229" s="5">
        <v>0.01243</v>
      </c>
      <c r="S229" s="5">
        <v>1.13</v>
      </c>
      <c r="T229" s="5">
        <v>0.0113</v>
      </c>
      <c r="U229" s="5">
        <v>0.001</v>
      </c>
      <c r="V229" s="5">
        <v>0.0016</v>
      </c>
      <c r="W229" s="5">
        <f>X229*100</f>
        <v>0.014</v>
      </c>
      <c r="X229" s="5">
        <v>0.00014</v>
      </c>
      <c r="Y229" s="5">
        <f>Z229*100</f>
        <v>0.017</v>
      </c>
      <c r="Z229" s="5">
        <v>0.00017</v>
      </c>
      <c r="AA229" s="5">
        <v>0.00502</v>
      </c>
      <c r="AB229" s="5">
        <f>AC229*100</f>
        <v>0.335</v>
      </c>
      <c r="AC229" s="5">
        <v>0.00335</v>
      </c>
      <c r="AD229" s="5">
        <f>AE229*100</f>
        <v>0.14</v>
      </c>
      <c r="AE229" s="5">
        <v>0.0014</v>
      </c>
    </row>
    <row r="230" ht="13.35" customHeight="1">
      <c r="A230" s="3">
        <v>1</v>
      </c>
      <c r="B230" t="s" s="4">
        <v>31</v>
      </c>
      <c r="C230" t="s" s="4">
        <v>32</v>
      </c>
      <c r="D230" t="s" s="4">
        <v>33</v>
      </c>
      <c r="E230" t="s" s="4">
        <v>34</v>
      </c>
      <c r="F230" t="s" s="4">
        <v>35</v>
      </c>
      <c r="G230" s="3">
        <v>1</v>
      </c>
      <c r="H230" s="3">
        <v>10.602</v>
      </c>
      <c r="I230" s="3">
        <v>2.45416</v>
      </c>
      <c r="J230" s="3">
        <v>28.99</v>
      </c>
      <c r="K230" s="3">
        <v>0.42644</v>
      </c>
      <c r="L230" s="3">
        <v>6.52014</v>
      </c>
      <c r="M230" s="3">
        <v>9.65</v>
      </c>
      <c r="N230" s="3">
        <v>0.79901</v>
      </c>
      <c r="O230" s="3">
        <f>P230*100</f>
        <v>0.771</v>
      </c>
      <c r="P230" s="3">
        <v>0.00771</v>
      </c>
      <c r="Q230" s="3">
        <v>0.00694</v>
      </c>
      <c r="R230" s="3">
        <v>0.01243</v>
      </c>
      <c r="S230" s="3">
        <v>1.13</v>
      </c>
      <c r="T230" s="3">
        <v>0.0113</v>
      </c>
      <c r="U230" s="3">
        <v>0.001</v>
      </c>
      <c r="V230" s="3">
        <v>0.0016</v>
      </c>
      <c r="W230" s="3">
        <f>X230*100</f>
        <v>0.018</v>
      </c>
      <c r="X230" s="3">
        <v>0.00018</v>
      </c>
      <c r="Y230" s="3">
        <f>Z230*100</f>
        <v>0.016</v>
      </c>
      <c r="Z230" s="3">
        <v>0.00016</v>
      </c>
      <c r="AA230" s="3">
        <v>0.00502</v>
      </c>
      <c r="AB230" s="3">
        <f>AC230*100</f>
        <v>0.335</v>
      </c>
      <c r="AC230" s="3">
        <v>0.00335</v>
      </c>
      <c r="AD230" s="3">
        <f>AE230*100</f>
        <v>0.14</v>
      </c>
      <c r="AE230" s="3">
        <v>0.0014</v>
      </c>
    </row>
    <row r="231" ht="13.35" customHeight="1">
      <c r="A231" s="5">
        <v>1</v>
      </c>
      <c r="B231" t="s" s="2">
        <v>31</v>
      </c>
      <c r="C231" t="s" s="2">
        <v>32</v>
      </c>
      <c r="D231" t="s" s="2">
        <v>33</v>
      </c>
      <c r="E231" t="s" s="2">
        <v>34</v>
      </c>
      <c r="F231" t="s" s="2">
        <v>35</v>
      </c>
      <c r="G231" s="5">
        <v>1</v>
      </c>
      <c r="H231" s="5">
        <v>10.602</v>
      </c>
      <c r="I231" s="5">
        <v>2.38798</v>
      </c>
      <c r="J231" s="5">
        <v>28.99</v>
      </c>
      <c r="K231" s="5">
        <v>0.4116</v>
      </c>
      <c r="L231" s="5">
        <v>6.34432</v>
      </c>
      <c r="M231" s="5">
        <v>9.949999999999999</v>
      </c>
      <c r="N231" s="5">
        <v>0.79978</v>
      </c>
      <c r="O231" s="5">
        <f>P231*100</f>
        <v>0.737</v>
      </c>
      <c r="P231" s="5">
        <v>0.00737</v>
      </c>
      <c r="Q231" s="5">
        <v>0.00657</v>
      </c>
      <c r="R231" s="5">
        <v>0.01266</v>
      </c>
      <c r="S231" s="5">
        <v>1.13</v>
      </c>
      <c r="T231" s="5">
        <v>0.0113</v>
      </c>
      <c r="U231" s="5">
        <v>0.001</v>
      </c>
      <c r="V231" s="5">
        <v>0.0016</v>
      </c>
      <c r="W231" s="5">
        <f>X231*100</f>
        <v>0.023</v>
      </c>
      <c r="X231" s="5">
        <v>0.00023</v>
      </c>
      <c r="Y231" s="5">
        <f>Z231*100</f>
        <v>0.015</v>
      </c>
      <c r="Z231" s="5">
        <v>0.00015</v>
      </c>
      <c r="AA231" s="5">
        <v>0.00503</v>
      </c>
      <c r="AB231" s="5">
        <f>AC231*100</f>
        <v>0.335</v>
      </c>
      <c r="AC231" s="5">
        <v>0.00335</v>
      </c>
      <c r="AD231" s="5">
        <f>AE231*100</f>
        <v>0.14</v>
      </c>
      <c r="AE231" s="5">
        <v>0.0014</v>
      </c>
    </row>
    <row r="232" ht="13.35" customHeight="1">
      <c r="A232" s="3">
        <v>1</v>
      </c>
      <c r="B232" t="s" s="4">
        <v>31</v>
      </c>
      <c r="C232" t="s" s="4">
        <v>32</v>
      </c>
      <c r="D232" t="s" s="4">
        <v>33</v>
      </c>
      <c r="E232" t="s" s="4">
        <v>34</v>
      </c>
      <c r="F232" t="s" s="4">
        <v>35</v>
      </c>
      <c r="G232" s="3">
        <v>1</v>
      </c>
      <c r="H232" s="3">
        <v>10.602</v>
      </c>
      <c r="I232" s="3">
        <v>2.32181</v>
      </c>
      <c r="J232" s="3">
        <v>28.99</v>
      </c>
      <c r="K232" s="3">
        <v>0.39699</v>
      </c>
      <c r="L232" s="3">
        <v>6.16851</v>
      </c>
      <c r="M232" s="3">
        <v>10.25</v>
      </c>
      <c r="N232" s="3">
        <v>0.81059</v>
      </c>
      <c r="O232" s="3">
        <f>P232*100</f>
        <v>0.704</v>
      </c>
      <c r="P232" s="3">
        <v>0.00704</v>
      </c>
      <c r="Q232" s="3">
        <v>0.0062</v>
      </c>
      <c r="R232" s="3">
        <v>0.0125</v>
      </c>
      <c r="S232" s="3">
        <v>1.13</v>
      </c>
      <c r="T232" s="3">
        <v>0.0113</v>
      </c>
      <c r="U232" s="3">
        <v>0.001</v>
      </c>
      <c r="V232" s="3">
        <v>0.0016</v>
      </c>
      <c r="W232" s="3">
        <f>X232*100</f>
        <v>0.031</v>
      </c>
      <c r="X232" s="3">
        <v>0.00031</v>
      </c>
      <c r="Y232" s="3">
        <f>Z232*100</f>
        <v>0.015</v>
      </c>
      <c r="Z232" s="3">
        <v>0.00015</v>
      </c>
      <c r="AA232" s="3">
        <v>0.00504</v>
      </c>
      <c r="AB232" s="3">
        <f>AC232*100</f>
        <v>0.335</v>
      </c>
      <c r="AC232" s="3">
        <v>0.00335</v>
      </c>
      <c r="AD232" s="3">
        <f>AE232*100</f>
        <v>0.14</v>
      </c>
      <c r="AE232" s="3">
        <v>0.0014</v>
      </c>
    </row>
    <row r="233" ht="13.35" customHeight="1">
      <c r="A233" s="5">
        <v>1</v>
      </c>
      <c r="B233" t="s" s="2">
        <v>31</v>
      </c>
      <c r="C233" t="s" s="2">
        <v>32</v>
      </c>
      <c r="D233" t="s" s="2">
        <v>33</v>
      </c>
      <c r="E233" t="s" s="2">
        <v>34</v>
      </c>
      <c r="F233" t="s" s="2">
        <v>35</v>
      </c>
      <c r="G233" s="5">
        <v>1</v>
      </c>
      <c r="H233" s="5">
        <v>10.602</v>
      </c>
      <c r="I233" s="5">
        <v>2.25563</v>
      </c>
      <c r="J233" s="5">
        <v>28.99</v>
      </c>
      <c r="K233" s="5">
        <v>0.38262</v>
      </c>
      <c r="L233" s="5">
        <v>5.99269</v>
      </c>
      <c r="M233" s="5">
        <v>10.55</v>
      </c>
      <c r="N233" s="5">
        <v>0.81795</v>
      </c>
      <c r="O233" s="5">
        <f>P233*100</f>
        <v>0.68</v>
      </c>
      <c r="P233" s="5">
        <v>0.0068</v>
      </c>
      <c r="Q233" s="5">
        <v>0.00593</v>
      </c>
      <c r="R233" s="5">
        <v>0.01244</v>
      </c>
      <c r="S233" s="5">
        <v>1.13</v>
      </c>
      <c r="T233" s="5">
        <v>0.0113</v>
      </c>
      <c r="U233" s="5">
        <v>0.001</v>
      </c>
      <c r="V233" s="5">
        <v>0.0016</v>
      </c>
      <c r="W233" s="5">
        <f>X233*100</f>
        <v>0.04</v>
      </c>
      <c r="X233" s="5">
        <v>0.0004</v>
      </c>
      <c r="Y233" s="5">
        <f>Z233*100</f>
        <v>0.014</v>
      </c>
      <c r="Z233" s="5">
        <v>0.00014</v>
      </c>
      <c r="AA233" s="5">
        <v>0.00505</v>
      </c>
      <c r="AB233" s="5">
        <f>AC233*100</f>
        <v>0.335</v>
      </c>
      <c r="AC233" s="5">
        <v>0.00335</v>
      </c>
      <c r="AD233" s="5">
        <f>AE233*100</f>
        <v>0.14</v>
      </c>
      <c r="AE233" s="5">
        <v>0.0014</v>
      </c>
    </row>
    <row r="234" ht="13.35" customHeight="1">
      <c r="A234" s="3">
        <v>1</v>
      </c>
      <c r="B234" t="s" s="4">
        <v>31</v>
      </c>
      <c r="C234" t="s" s="4">
        <v>32</v>
      </c>
      <c r="D234" t="s" s="4">
        <v>33</v>
      </c>
      <c r="E234" t="s" s="4">
        <v>34</v>
      </c>
      <c r="F234" t="s" s="4">
        <v>35</v>
      </c>
      <c r="G234" s="3">
        <v>1</v>
      </c>
      <c r="H234" s="3">
        <v>10.602</v>
      </c>
      <c r="I234" s="3">
        <v>2.18945</v>
      </c>
      <c r="J234" s="3">
        <v>28.99</v>
      </c>
      <c r="K234" s="3">
        <v>0.36847</v>
      </c>
      <c r="L234" s="3">
        <v>5.81687</v>
      </c>
      <c r="M234" s="3">
        <v>10.85</v>
      </c>
      <c r="N234" s="3">
        <v>0.82152</v>
      </c>
      <c r="O234" s="3">
        <f>P234*100</f>
        <v>0.679</v>
      </c>
      <c r="P234" s="3">
        <v>0.00679</v>
      </c>
      <c r="Q234" s="3">
        <v>0.00597</v>
      </c>
      <c r="R234" s="3">
        <v>0.01245</v>
      </c>
      <c r="S234" s="3">
        <v>1.13</v>
      </c>
      <c r="T234" s="3">
        <v>0.0113</v>
      </c>
      <c r="U234" s="3">
        <v>0.001</v>
      </c>
      <c r="V234" s="3">
        <v>0.0016</v>
      </c>
      <c r="W234" s="3">
        <f>X234*100</f>
        <v>0.053</v>
      </c>
      <c r="X234" s="3">
        <v>0.00053</v>
      </c>
      <c r="Y234" s="3">
        <f>Z234*100</f>
        <v>0.014</v>
      </c>
      <c r="Z234" s="3">
        <v>0.00014</v>
      </c>
      <c r="AA234" s="3">
        <v>0.00506</v>
      </c>
      <c r="AB234" s="3">
        <f>AC234*100</f>
        <v>0.335</v>
      </c>
      <c r="AC234" s="3">
        <v>0.00335</v>
      </c>
      <c r="AD234" s="3">
        <f>AE234*100</f>
        <v>0.14</v>
      </c>
      <c r="AE234" s="3">
        <v>0.0014</v>
      </c>
    </row>
    <row r="235" ht="13.35" customHeight="1">
      <c r="A235" s="5">
        <v>1</v>
      </c>
      <c r="B235" t="s" s="2">
        <v>31</v>
      </c>
      <c r="C235" t="s" s="2">
        <v>32</v>
      </c>
      <c r="D235" t="s" s="2">
        <v>33</v>
      </c>
      <c r="E235" t="s" s="2">
        <v>34</v>
      </c>
      <c r="F235" t="s" s="2">
        <v>35</v>
      </c>
      <c r="G235" s="5">
        <v>1</v>
      </c>
      <c r="H235" s="5">
        <v>10.602</v>
      </c>
      <c r="I235" s="5">
        <v>3.54608</v>
      </c>
      <c r="J235" s="5">
        <v>28.99</v>
      </c>
      <c r="K235" s="5">
        <v>0.71152</v>
      </c>
      <c r="L235" s="5">
        <v>9.421110000000001</v>
      </c>
      <c r="M235" s="5">
        <v>4.7</v>
      </c>
      <c r="N235" s="5">
        <v>0.71978</v>
      </c>
      <c r="O235" s="5">
        <f>P235*100</f>
        <v>1.42</v>
      </c>
      <c r="P235" s="5">
        <v>0.0142</v>
      </c>
      <c r="Q235" s="5">
        <v>0.01389</v>
      </c>
      <c r="R235" s="5">
        <v>0.01246</v>
      </c>
      <c r="S235" s="5">
        <v>1.13</v>
      </c>
      <c r="T235" s="5">
        <v>0.0113</v>
      </c>
      <c r="U235" s="5">
        <v>0.001</v>
      </c>
      <c r="V235" s="5">
        <v>0.00105</v>
      </c>
      <c r="W235" s="5">
        <f>X235*100</f>
        <v>0</v>
      </c>
      <c r="X235" s="5">
        <v>0</v>
      </c>
      <c r="Y235" s="5">
        <f>Z235*100</f>
        <v>0.042</v>
      </c>
      <c r="Z235" s="5">
        <v>0.00042</v>
      </c>
      <c r="AA235" s="5">
        <v>0.005</v>
      </c>
      <c r="AB235" s="5">
        <f>AC235*100</f>
        <v>0.359</v>
      </c>
      <c r="AC235" s="5">
        <v>0.00359</v>
      </c>
      <c r="AD235" s="5">
        <f>AE235*100</f>
        <v>0.14</v>
      </c>
      <c r="AE235" s="5">
        <v>0.0014</v>
      </c>
    </row>
    <row r="236" ht="13.35" customHeight="1">
      <c r="A236" s="3">
        <v>1</v>
      </c>
      <c r="B236" t="s" s="4">
        <v>31</v>
      </c>
      <c r="C236" t="s" s="4">
        <v>32</v>
      </c>
      <c r="D236" t="s" s="4">
        <v>33</v>
      </c>
      <c r="E236" t="s" s="4">
        <v>34</v>
      </c>
      <c r="F236" t="s" s="4">
        <v>35</v>
      </c>
      <c r="G236" s="3">
        <v>1</v>
      </c>
      <c r="H236" s="3">
        <v>10.602</v>
      </c>
      <c r="I236" s="3">
        <v>3.50196</v>
      </c>
      <c r="J236" s="3">
        <v>28.99</v>
      </c>
      <c r="K236" s="3">
        <v>0.69831</v>
      </c>
      <c r="L236" s="3">
        <v>9.303900000000001</v>
      </c>
      <c r="M236" s="3">
        <v>4.9</v>
      </c>
      <c r="N236" s="3">
        <v>0.72344</v>
      </c>
      <c r="O236" s="3">
        <f>P236*100</f>
        <v>1.231</v>
      </c>
      <c r="P236" s="3">
        <v>0.01231</v>
      </c>
      <c r="Q236" s="3">
        <v>0.01196</v>
      </c>
      <c r="R236" s="3">
        <v>0.01244</v>
      </c>
      <c r="S236" s="3">
        <v>1.13</v>
      </c>
      <c r="T236" s="3">
        <v>0.0113</v>
      </c>
      <c r="U236" s="3">
        <v>0.001</v>
      </c>
      <c r="V236" s="3">
        <v>0.00105</v>
      </c>
      <c r="W236" s="3">
        <f>X236*100</f>
        <v>0</v>
      </c>
      <c r="X236" s="3">
        <v>0</v>
      </c>
      <c r="Y236" s="3">
        <f>Z236*100</f>
        <v>0.04</v>
      </c>
      <c r="Z236" s="3">
        <v>0.0004</v>
      </c>
      <c r="AA236" s="3">
        <v>0.005</v>
      </c>
      <c r="AB236" s="3">
        <f>AC236*100</f>
        <v>0.359</v>
      </c>
      <c r="AC236" s="3">
        <v>0.00359</v>
      </c>
      <c r="AD236" s="3">
        <f>AE236*100</f>
        <v>0.14</v>
      </c>
      <c r="AE236" s="3">
        <v>0.0014</v>
      </c>
    </row>
    <row r="237" ht="13.35" customHeight="1">
      <c r="A237" s="5">
        <v>1</v>
      </c>
      <c r="B237" t="s" s="2">
        <v>31</v>
      </c>
      <c r="C237" t="s" s="2">
        <v>32</v>
      </c>
      <c r="D237" t="s" s="2">
        <v>33</v>
      </c>
      <c r="E237" t="s" s="2">
        <v>34</v>
      </c>
      <c r="F237" t="s" s="2">
        <v>35</v>
      </c>
      <c r="G237" s="5">
        <v>1</v>
      </c>
      <c r="H237" s="5">
        <v>10.602</v>
      </c>
      <c r="I237" s="5">
        <v>3.45784</v>
      </c>
      <c r="J237" s="5">
        <v>28.99</v>
      </c>
      <c r="K237" s="5">
        <v>0.68525</v>
      </c>
      <c r="L237" s="5">
        <v>9.18669</v>
      </c>
      <c r="M237" s="5">
        <v>5.1</v>
      </c>
      <c r="N237" s="5">
        <v>0.73071</v>
      </c>
      <c r="O237" s="5">
        <f>P237*100</f>
        <v>1.093</v>
      </c>
      <c r="P237" s="5">
        <v>0.01093</v>
      </c>
      <c r="Q237" s="5">
        <v>0.01055</v>
      </c>
      <c r="R237" s="5">
        <v>0.01243</v>
      </c>
      <c r="S237" s="5">
        <v>1.13</v>
      </c>
      <c r="T237" s="5">
        <v>0.0113</v>
      </c>
      <c r="U237" s="5">
        <v>0.001</v>
      </c>
      <c r="V237" s="5">
        <v>0.00105</v>
      </c>
      <c r="W237" s="5">
        <f>X237*100</f>
        <v>0.001</v>
      </c>
      <c r="X237" s="5">
        <v>1e-05</v>
      </c>
      <c r="Y237" s="5">
        <f>Z237*100</f>
        <v>0.038</v>
      </c>
      <c r="Z237" s="5">
        <v>0.00038</v>
      </c>
      <c r="AA237" s="5">
        <v>0.005</v>
      </c>
      <c r="AB237" s="5">
        <f>AC237*100</f>
        <v>0.359</v>
      </c>
      <c r="AC237" s="5">
        <v>0.00359</v>
      </c>
      <c r="AD237" s="5">
        <f>AE237*100</f>
        <v>0.14</v>
      </c>
      <c r="AE237" s="5">
        <v>0.0014</v>
      </c>
    </row>
    <row r="238" ht="13.35" customHeight="1">
      <c r="A238" s="3">
        <v>1</v>
      </c>
      <c r="B238" t="s" s="4">
        <v>31</v>
      </c>
      <c r="C238" t="s" s="4">
        <v>32</v>
      </c>
      <c r="D238" t="s" s="4">
        <v>33</v>
      </c>
      <c r="E238" t="s" s="4">
        <v>34</v>
      </c>
      <c r="F238" t="s" s="4">
        <v>35</v>
      </c>
      <c r="G238" s="3">
        <v>1</v>
      </c>
      <c r="H238" s="3">
        <v>10.602</v>
      </c>
      <c r="I238" s="3">
        <v>3.41372</v>
      </c>
      <c r="J238" s="3">
        <v>28.99</v>
      </c>
      <c r="K238" s="3">
        <v>0.67235</v>
      </c>
      <c r="L238" s="3">
        <v>9.06948</v>
      </c>
      <c r="M238" s="3">
        <v>5.3</v>
      </c>
      <c r="N238" s="3">
        <v>0.73521</v>
      </c>
      <c r="O238" s="3">
        <f>P238*100</f>
        <v>1</v>
      </c>
      <c r="P238" s="3">
        <v>0.01</v>
      </c>
      <c r="Q238" s="3">
        <v>0.00959</v>
      </c>
      <c r="R238" s="3">
        <v>0.01243</v>
      </c>
      <c r="S238" s="3">
        <v>1.13</v>
      </c>
      <c r="T238" s="3">
        <v>0.0113</v>
      </c>
      <c r="U238" s="3">
        <v>0.001</v>
      </c>
      <c r="V238" s="3">
        <v>0.00105</v>
      </c>
      <c r="W238" s="3">
        <f>X238*100</f>
        <v>0.001</v>
      </c>
      <c r="X238" s="3">
        <v>1e-05</v>
      </c>
      <c r="Y238" s="3">
        <f>Z238*100</f>
        <v>0.036</v>
      </c>
      <c r="Z238" s="3">
        <v>0.00036</v>
      </c>
      <c r="AA238" s="3">
        <v>0.005</v>
      </c>
      <c r="AB238" s="3">
        <f>AC238*100</f>
        <v>0.359</v>
      </c>
      <c r="AC238" s="3">
        <v>0.00359</v>
      </c>
      <c r="AD238" s="3">
        <f>AE238*100</f>
        <v>0.14</v>
      </c>
      <c r="AE238" s="3">
        <v>0.0014</v>
      </c>
    </row>
    <row r="239" ht="13.35" customHeight="1">
      <c r="A239" s="5">
        <v>1</v>
      </c>
      <c r="B239" t="s" s="2">
        <v>31</v>
      </c>
      <c r="C239" t="s" s="2">
        <v>32</v>
      </c>
      <c r="D239" t="s" s="2">
        <v>33</v>
      </c>
      <c r="E239" t="s" s="2">
        <v>34</v>
      </c>
      <c r="F239" t="s" s="2">
        <v>35</v>
      </c>
      <c r="G239" s="5">
        <v>1</v>
      </c>
      <c r="H239" s="5">
        <v>10.602</v>
      </c>
      <c r="I239" s="5">
        <v>3.36961</v>
      </c>
      <c r="J239" s="5">
        <v>28.99</v>
      </c>
      <c r="K239" s="5">
        <v>0.65962</v>
      </c>
      <c r="L239" s="5">
        <v>8.95227</v>
      </c>
      <c r="M239" s="5">
        <v>5.5</v>
      </c>
      <c r="N239" s="5">
        <v>0.73254</v>
      </c>
      <c r="O239" s="5">
        <f>P239*100</f>
        <v>0.944</v>
      </c>
      <c r="P239" s="5">
        <v>0.00944</v>
      </c>
      <c r="Q239" s="5">
        <v>0.008999999999999999</v>
      </c>
      <c r="R239" s="5">
        <v>0.01243</v>
      </c>
      <c r="S239" s="5">
        <v>1.13</v>
      </c>
      <c r="T239" s="5">
        <v>0.0113</v>
      </c>
      <c r="U239" s="5">
        <v>0.001</v>
      </c>
      <c r="V239" s="5">
        <v>0.00105</v>
      </c>
      <c r="W239" s="5">
        <f>X239*100</f>
        <v>0.001</v>
      </c>
      <c r="X239" s="5">
        <v>1e-05</v>
      </c>
      <c r="Y239" s="5">
        <f>Z239*100</f>
        <v>0.034</v>
      </c>
      <c r="Z239" s="5">
        <v>0.00034</v>
      </c>
      <c r="AA239" s="5">
        <v>0.005</v>
      </c>
      <c r="AB239" s="5">
        <f>AC239*100</f>
        <v>0.359</v>
      </c>
      <c r="AC239" s="5">
        <v>0.00359</v>
      </c>
      <c r="AD239" s="5">
        <f>AE239*100</f>
        <v>0.14</v>
      </c>
      <c r="AE239" s="5">
        <v>0.0014</v>
      </c>
    </row>
    <row r="240" ht="13.35" customHeight="1">
      <c r="A240" s="3">
        <v>1</v>
      </c>
      <c r="B240" t="s" s="4">
        <v>31</v>
      </c>
      <c r="C240" t="s" s="4">
        <v>32</v>
      </c>
      <c r="D240" t="s" s="4">
        <v>33</v>
      </c>
      <c r="E240" t="s" s="4">
        <v>34</v>
      </c>
      <c r="F240" t="s" s="4">
        <v>35</v>
      </c>
      <c r="G240" s="3">
        <v>1</v>
      </c>
      <c r="H240" s="3">
        <v>10.602</v>
      </c>
      <c r="I240" s="3">
        <v>3.32549</v>
      </c>
      <c r="J240" s="3">
        <v>28.99</v>
      </c>
      <c r="K240" s="3">
        <v>0.64703</v>
      </c>
      <c r="L240" s="3">
        <v>8.83506</v>
      </c>
      <c r="M240" s="3">
        <v>5.7</v>
      </c>
      <c r="N240" s="3">
        <v>0.72679</v>
      </c>
      <c r="O240" s="3">
        <f>P240*100</f>
        <v>0.895</v>
      </c>
      <c r="P240" s="3">
        <v>0.00895</v>
      </c>
      <c r="Q240" s="3">
        <v>0.00848</v>
      </c>
      <c r="R240" s="3">
        <v>0.01243</v>
      </c>
      <c r="S240" s="3">
        <v>1.13</v>
      </c>
      <c r="T240" s="3">
        <v>0.0113</v>
      </c>
      <c r="U240" s="3">
        <v>0.001</v>
      </c>
      <c r="V240" s="3">
        <v>0.00105</v>
      </c>
      <c r="W240" s="3">
        <f>X240*100</f>
        <v>0.001</v>
      </c>
      <c r="X240" s="3">
        <v>1e-05</v>
      </c>
      <c r="Y240" s="3">
        <f>Z240*100</f>
        <v>0.032</v>
      </c>
      <c r="Z240" s="3">
        <v>0.00032</v>
      </c>
      <c r="AA240" s="3">
        <v>0.005</v>
      </c>
      <c r="AB240" s="3">
        <f>AC240*100</f>
        <v>0.359</v>
      </c>
      <c r="AC240" s="3">
        <v>0.00359</v>
      </c>
      <c r="AD240" s="3">
        <f>AE240*100</f>
        <v>0.14</v>
      </c>
      <c r="AE240" s="3">
        <v>0.0014</v>
      </c>
    </row>
    <row r="241" ht="13.35" customHeight="1">
      <c r="A241" s="5">
        <v>1</v>
      </c>
      <c r="B241" t="s" s="2">
        <v>31</v>
      </c>
      <c r="C241" t="s" s="2">
        <v>32</v>
      </c>
      <c r="D241" t="s" s="2">
        <v>33</v>
      </c>
      <c r="E241" t="s" s="2">
        <v>34</v>
      </c>
      <c r="F241" t="s" s="2">
        <v>35</v>
      </c>
      <c r="G241" s="5">
        <v>1</v>
      </c>
      <c r="H241" s="5">
        <v>10.602</v>
      </c>
      <c r="I241" s="5">
        <v>3.28137</v>
      </c>
      <c r="J241" s="5">
        <v>28.99</v>
      </c>
      <c r="K241" s="5">
        <v>0.6346000000000001</v>
      </c>
      <c r="L241" s="5">
        <v>8.717840000000001</v>
      </c>
      <c r="M241" s="5">
        <v>5.9</v>
      </c>
      <c r="N241" s="5">
        <v>0.7336</v>
      </c>
      <c r="O241" s="5">
        <f>P241*100</f>
        <v>0.849</v>
      </c>
      <c r="P241" s="5">
        <v>0.008489999999999999</v>
      </c>
      <c r="Q241" s="5">
        <v>0.00801</v>
      </c>
      <c r="R241" s="5">
        <v>0.01243</v>
      </c>
      <c r="S241" s="5">
        <v>1.13</v>
      </c>
      <c r="T241" s="5">
        <v>0.0113</v>
      </c>
      <c r="U241" s="5">
        <v>0.001</v>
      </c>
      <c r="V241" s="5">
        <v>0.00105</v>
      </c>
      <c r="W241" s="5">
        <f>X241*100</f>
        <v>0.001</v>
      </c>
      <c r="X241" s="5">
        <v>1e-05</v>
      </c>
      <c r="Y241" s="5">
        <f>Z241*100</f>
        <v>0.031</v>
      </c>
      <c r="Z241" s="5">
        <v>0.00031</v>
      </c>
      <c r="AA241" s="5">
        <v>0.005</v>
      </c>
      <c r="AB241" s="5">
        <f>AC241*100</f>
        <v>0.359</v>
      </c>
      <c r="AC241" s="5">
        <v>0.00359</v>
      </c>
      <c r="AD241" s="5">
        <f>AE241*100</f>
        <v>0.14</v>
      </c>
      <c r="AE241" s="5">
        <v>0.0014</v>
      </c>
    </row>
    <row r="242" ht="13.35" customHeight="1">
      <c r="A242" s="3">
        <v>1</v>
      </c>
      <c r="B242" t="s" s="4">
        <v>31</v>
      </c>
      <c r="C242" t="s" s="4">
        <v>32</v>
      </c>
      <c r="D242" t="s" s="4">
        <v>33</v>
      </c>
      <c r="E242" t="s" s="4">
        <v>34</v>
      </c>
      <c r="F242" t="s" s="4">
        <v>35</v>
      </c>
      <c r="G242" s="3">
        <v>1</v>
      </c>
      <c r="H242" s="3">
        <v>10.602</v>
      </c>
      <c r="I242" s="3">
        <v>3.23725</v>
      </c>
      <c r="J242" s="3">
        <v>28.99</v>
      </c>
      <c r="K242" s="3">
        <v>0.62232</v>
      </c>
      <c r="L242" s="3">
        <v>8.600630000000001</v>
      </c>
      <c r="M242" s="3">
        <v>6.1</v>
      </c>
      <c r="N242" s="3">
        <v>0.74227</v>
      </c>
      <c r="O242" s="3">
        <f>P242*100</f>
        <v>0.806</v>
      </c>
      <c r="P242" s="3">
        <v>0.008059999999999999</v>
      </c>
      <c r="Q242" s="3">
        <v>0.00756</v>
      </c>
      <c r="R242" s="3">
        <v>0.01243</v>
      </c>
      <c r="S242" s="3">
        <v>1.13</v>
      </c>
      <c r="T242" s="3">
        <v>0.0113</v>
      </c>
      <c r="U242" s="3">
        <v>0.001</v>
      </c>
      <c r="V242" s="3">
        <v>0.00105</v>
      </c>
      <c r="W242" s="3">
        <f>X242*100</f>
        <v>0.001</v>
      </c>
      <c r="X242" s="3">
        <v>1e-05</v>
      </c>
      <c r="Y242" s="3">
        <f>Z242*100</f>
        <v>0.029</v>
      </c>
      <c r="Z242" s="3">
        <v>0.00029</v>
      </c>
      <c r="AA242" s="3">
        <v>0.005</v>
      </c>
      <c r="AB242" s="3">
        <f>AC242*100</f>
        <v>0.359</v>
      </c>
      <c r="AC242" s="3">
        <v>0.00359</v>
      </c>
      <c r="AD242" s="3">
        <f>AE242*100</f>
        <v>0.14</v>
      </c>
      <c r="AE242" s="3">
        <v>0.0014</v>
      </c>
    </row>
    <row r="243" ht="13.35" customHeight="1">
      <c r="A243" s="5">
        <v>1</v>
      </c>
      <c r="B243" t="s" s="2">
        <v>31</v>
      </c>
      <c r="C243" t="s" s="2">
        <v>32</v>
      </c>
      <c r="D243" t="s" s="2">
        <v>33</v>
      </c>
      <c r="E243" t="s" s="2">
        <v>34</v>
      </c>
      <c r="F243" t="s" s="2">
        <v>35</v>
      </c>
      <c r="G243" s="5">
        <v>1</v>
      </c>
      <c r="H243" s="5">
        <v>10.602</v>
      </c>
      <c r="I243" s="5">
        <v>3.19313</v>
      </c>
      <c r="J243" s="5">
        <v>28.99</v>
      </c>
      <c r="K243" s="5">
        <v>0.6101799999999999</v>
      </c>
      <c r="L243" s="5">
        <v>8.483420000000001</v>
      </c>
      <c r="M243" s="5">
        <v>6.3</v>
      </c>
      <c r="N243" s="5">
        <v>0.74621</v>
      </c>
      <c r="O243" s="5">
        <f>P243*100</f>
        <v>0.774</v>
      </c>
      <c r="P243" s="5">
        <v>0.00774</v>
      </c>
      <c r="Q243" s="5">
        <v>0.0072</v>
      </c>
      <c r="R243" s="5">
        <v>0.01244</v>
      </c>
      <c r="S243" s="5">
        <v>1.13</v>
      </c>
      <c r="T243" s="5">
        <v>0.0113</v>
      </c>
      <c r="U243" s="5">
        <v>0.001</v>
      </c>
      <c r="V243" s="5">
        <v>0.00105</v>
      </c>
      <c r="W243" s="5">
        <f>X243*100</f>
        <v>0.001</v>
      </c>
      <c r="X243" s="5">
        <v>1e-05</v>
      </c>
      <c r="Y243" s="5">
        <f>Z243*100</f>
        <v>0.028</v>
      </c>
      <c r="Z243" s="5">
        <v>0.00028</v>
      </c>
      <c r="AA243" s="5">
        <v>0.005</v>
      </c>
      <c r="AB243" s="5">
        <f>AC243*100</f>
        <v>0.359</v>
      </c>
      <c r="AC243" s="5">
        <v>0.00359</v>
      </c>
      <c r="AD243" s="5">
        <f>AE243*100</f>
        <v>0.14</v>
      </c>
      <c r="AE243" s="5">
        <v>0.0014</v>
      </c>
    </row>
    <row r="244" ht="13.35" customHeight="1">
      <c r="A244" s="3">
        <v>1</v>
      </c>
      <c r="B244" t="s" s="4">
        <v>31</v>
      </c>
      <c r="C244" t="s" s="4">
        <v>32</v>
      </c>
      <c r="D244" t="s" s="4">
        <v>33</v>
      </c>
      <c r="E244" t="s" s="4">
        <v>34</v>
      </c>
      <c r="F244" t="s" s="4">
        <v>35</v>
      </c>
      <c r="G244" s="3">
        <v>1</v>
      </c>
      <c r="H244" s="3">
        <v>10.602</v>
      </c>
      <c r="I244" s="3">
        <v>3.14902</v>
      </c>
      <c r="J244" s="3">
        <v>28.99</v>
      </c>
      <c r="K244" s="3">
        <v>0.59819</v>
      </c>
      <c r="L244" s="3">
        <v>8.366210000000001</v>
      </c>
      <c r="M244" s="3">
        <v>6.5</v>
      </c>
      <c r="N244" s="3">
        <v>0.75173</v>
      </c>
      <c r="O244" s="3">
        <f>P244*100</f>
        <v>0.74</v>
      </c>
      <c r="P244" s="3">
        <v>0.0074</v>
      </c>
      <c r="Q244" s="3">
        <v>0.00686</v>
      </c>
      <c r="R244" s="3">
        <v>0.01244</v>
      </c>
      <c r="S244" s="3">
        <v>1.13</v>
      </c>
      <c r="T244" s="3">
        <v>0.0113</v>
      </c>
      <c r="U244" s="3">
        <v>0.001</v>
      </c>
      <c r="V244" s="3">
        <v>0.00105</v>
      </c>
      <c r="W244" s="3">
        <f>X244*100</f>
        <v>0.001</v>
      </c>
      <c r="X244" s="3">
        <v>1e-05</v>
      </c>
      <c r="Y244" s="3">
        <f>Z244*100</f>
        <v>0.027</v>
      </c>
      <c r="Z244" s="3">
        <v>0.00027</v>
      </c>
      <c r="AA244" s="3">
        <v>0.005</v>
      </c>
      <c r="AB244" s="3">
        <f>AC244*100</f>
        <v>0.359</v>
      </c>
      <c r="AC244" s="3">
        <v>0.00359</v>
      </c>
      <c r="AD244" s="3">
        <f>AE244*100</f>
        <v>0.14</v>
      </c>
      <c r="AE244" s="3">
        <v>0.0014</v>
      </c>
    </row>
    <row r="245" ht="13.35" customHeight="1">
      <c r="A245" s="5">
        <v>1</v>
      </c>
      <c r="B245" t="s" s="2">
        <v>31</v>
      </c>
      <c r="C245" t="s" s="2">
        <v>32</v>
      </c>
      <c r="D245" t="s" s="2">
        <v>33</v>
      </c>
      <c r="E245" t="s" s="2">
        <v>34</v>
      </c>
      <c r="F245" t="s" s="2">
        <v>35</v>
      </c>
      <c r="G245" s="5">
        <v>1</v>
      </c>
      <c r="H245" s="5">
        <v>10.602</v>
      </c>
      <c r="I245" s="5">
        <v>3.1049</v>
      </c>
      <c r="J245" s="5">
        <v>28.99</v>
      </c>
      <c r="K245" s="5">
        <v>0.58634</v>
      </c>
      <c r="L245" s="5">
        <v>8.249000000000001</v>
      </c>
      <c r="M245" s="5">
        <v>6.7</v>
      </c>
      <c r="N245" s="5">
        <v>0.75687</v>
      </c>
      <c r="O245" s="5">
        <f>P245*100</f>
        <v>0.713</v>
      </c>
      <c r="P245" s="5">
        <v>0.00713</v>
      </c>
      <c r="Q245" s="5">
        <v>0.00656</v>
      </c>
      <c r="R245" s="5">
        <v>0.01245</v>
      </c>
      <c r="S245" s="5">
        <v>1.13</v>
      </c>
      <c r="T245" s="5">
        <v>0.0113</v>
      </c>
      <c r="U245" s="5">
        <v>0.001</v>
      </c>
      <c r="V245" s="5">
        <v>0.00105</v>
      </c>
      <c r="W245" s="5">
        <f>X245*100</f>
        <v>0.002</v>
      </c>
      <c r="X245" s="5">
        <v>2e-05</v>
      </c>
      <c r="Y245" s="5">
        <f>Z245*100</f>
        <v>0.026</v>
      </c>
      <c r="Z245" s="5">
        <v>0.00026</v>
      </c>
      <c r="AA245" s="5">
        <v>0.005</v>
      </c>
      <c r="AB245" s="5">
        <f>AC245*100</f>
        <v>0.359</v>
      </c>
      <c r="AC245" s="5">
        <v>0.00359</v>
      </c>
      <c r="AD245" s="5">
        <f>AE245*100</f>
        <v>0.14</v>
      </c>
      <c r="AE245" s="5">
        <v>0.0014</v>
      </c>
    </row>
    <row r="246" ht="13.35" customHeight="1">
      <c r="A246" s="3">
        <v>1</v>
      </c>
      <c r="B246" t="s" s="4">
        <v>31</v>
      </c>
      <c r="C246" t="s" s="4">
        <v>32</v>
      </c>
      <c r="D246" t="s" s="4">
        <v>33</v>
      </c>
      <c r="E246" t="s" s="4">
        <v>34</v>
      </c>
      <c r="F246" t="s" s="4">
        <v>35</v>
      </c>
      <c r="G246" s="3">
        <v>1</v>
      </c>
      <c r="H246" s="3">
        <v>10.602</v>
      </c>
      <c r="I246" s="3">
        <v>3.06078</v>
      </c>
      <c r="J246" s="3">
        <v>28.99</v>
      </c>
      <c r="K246" s="3">
        <v>0.57463</v>
      </c>
      <c r="L246" s="3">
        <v>8.131790000000001</v>
      </c>
      <c r="M246" s="3">
        <v>6.9</v>
      </c>
      <c r="N246" s="3">
        <v>0.74856</v>
      </c>
      <c r="O246" s="3">
        <f>P246*100</f>
        <v>0.6870000000000001</v>
      </c>
      <c r="P246" s="3">
        <v>0.00687</v>
      </c>
      <c r="Q246" s="3">
        <v>0.00626</v>
      </c>
      <c r="R246" s="3">
        <v>0.01243</v>
      </c>
      <c r="S246" s="3">
        <v>1.13</v>
      </c>
      <c r="T246" s="3">
        <v>0.0113</v>
      </c>
      <c r="U246" s="3">
        <v>0.001</v>
      </c>
      <c r="V246" s="3">
        <v>0.00105</v>
      </c>
      <c r="W246" s="3">
        <f>X246*100</f>
        <v>0.002</v>
      </c>
      <c r="X246" s="3">
        <v>2e-05</v>
      </c>
      <c r="Y246" s="3">
        <f>Z246*100</f>
        <v>0.025</v>
      </c>
      <c r="Z246" s="3">
        <v>0.00025</v>
      </c>
      <c r="AA246" s="3">
        <v>0.005</v>
      </c>
      <c r="AB246" s="3">
        <f>AC246*100</f>
        <v>0.359</v>
      </c>
      <c r="AC246" s="3">
        <v>0.00359</v>
      </c>
      <c r="AD246" s="3">
        <f>AE246*100</f>
        <v>0.14</v>
      </c>
      <c r="AE246" s="3">
        <v>0.0014</v>
      </c>
    </row>
    <row r="247" ht="13.35" customHeight="1">
      <c r="A247" s="5">
        <v>1</v>
      </c>
      <c r="B247" t="s" s="2">
        <v>31</v>
      </c>
      <c r="C247" t="s" s="2">
        <v>32</v>
      </c>
      <c r="D247" t="s" s="2">
        <v>33</v>
      </c>
      <c r="E247" t="s" s="2">
        <v>34</v>
      </c>
      <c r="F247" t="s" s="2">
        <v>35</v>
      </c>
      <c r="G247" s="5">
        <v>1</v>
      </c>
      <c r="H247" s="5">
        <v>10.602</v>
      </c>
      <c r="I247" s="5">
        <v>3.01666</v>
      </c>
      <c r="J247" s="5">
        <v>28.99</v>
      </c>
      <c r="K247" s="5">
        <v>0.5630500000000001</v>
      </c>
      <c r="L247" s="5">
        <v>8.01458</v>
      </c>
      <c r="M247" s="5">
        <v>7.1</v>
      </c>
      <c r="N247" s="5">
        <v>0.75008</v>
      </c>
      <c r="O247" s="5">
        <f>P247*100</f>
        <v>0.663</v>
      </c>
      <c r="P247" s="5">
        <v>0.00663</v>
      </c>
      <c r="Q247" s="5">
        <v>0.006</v>
      </c>
      <c r="R247" s="5">
        <v>0.01243</v>
      </c>
      <c r="S247" s="5">
        <v>1.13</v>
      </c>
      <c r="T247" s="5">
        <v>0.0113</v>
      </c>
      <c r="U247" s="5">
        <v>0.001</v>
      </c>
      <c r="V247" s="5">
        <v>0.00105</v>
      </c>
      <c r="W247" s="5">
        <f>X247*100</f>
        <v>0.002</v>
      </c>
      <c r="X247" s="5">
        <v>2e-05</v>
      </c>
      <c r="Y247" s="5">
        <f>Z247*100</f>
        <v>0.024</v>
      </c>
      <c r="Z247" s="5">
        <v>0.00024</v>
      </c>
      <c r="AA247" s="5">
        <v>0.005</v>
      </c>
      <c r="AB247" s="5">
        <f>AC247*100</f>
        <v>0.359</v>
      </c>
      <c r="AC247" s="5">
        <v>0.00359</v>
      </c>
      <c r="AD247" s="5">
        <f>AE247*100</f>
        <v>0.14</v>
      </c>
      <c r="AE247" s="5">
        <v>0.0014</v>
      </c>
    </row>
    <row r="248" ht="13.35" customHeight="1">
      <c r="A248" s="3">
        <v>1</v>
      </c>
      <c r="B248" t="s" s="4">
        <v>31</v>
      </c>
      <c r="C248" t="s" s="4">
        <v>32</v>
      </c>
      <c r="D248" t="s" s="4">
        <v>33</v>
      </c>
      <c r="E248" t="s" s="4">
        <v>34</v>
      </c>
      <c r="F248" t="s" s="4">
        <v>35</v>
      </c>
      <c r="G248" s="3">
        <v>1</v>
      </c>
      <c r="H248" s="3">
        <v>10.602</v>
      </c>
      <c r="I248" s="3">
        <v>2.97254</v>
      </c>
      <c r="J248" s="3">
        <v>28.99</v>
      </c>
      <c r="K248" s="3">
        <v>0.55161</v>
      </c>
      <c r="L248" s="3">
        <v>7.89737</v>
      </c>
      <c r="M248" s="3">
        <v>7.3</v>
      </c>
      <c r="N248" s="3">
        <v>0.76013</v>
      </c>
      <c r="O248" s="3">
        <f>P248*100</f>
        <v>0.639</v>
      </c>
      <c r="P248" s="3">
        <v>0.00639</v>
      </c>
      <c r="Q248" s="3">
        <v>0.00574</v>
      </c>
      <c r="R248" s="3">
        <v>0.01244</v>
      </c>
      <c r="S248" s="3">
        <v>1.13</v>
      </c>
      <c r="T248" s="3">
        <v>0.0113</v>
      </c>
      <c r="U248" s="3">
        <v>0.001</v>
      </c>
      <c r="V248" s="3">
        <v>0.00105</v>
      </c>
      <c r="W248" s="3">
        <f>X248*100</f>
        <v>0.002</v>
      </c>
      <c r="X248" s="3">
        <v>2e-05</v>
      </c>
      <c r="Y248" s="3">
        <f>Z248*100</f>
        <v>0.023</v>
      </c>
      <c r="Z248" s="3">
        <v>0.00023</v>
      </c>
      <c r="AA248" s="3">
        <v>0.00501</v>
      </c>
      <c r="AB248" s="3">
        <f>AC248*100</f>
        <v>0.359</v>
      </c>
      <c r="AC248" s="3">
        <v>0.00359</v>
      </c>
      <c r="AD248" s="3">
        <f>AE248*100</f>
        <v>0.14</v>
      </c>
      <c r="AE248" s="3">
        <v>0.0014</v>
      </c>
    </row>
    <row r="249" ht="13.35" customHeight="1">
      <c r="A249" s="5">
        <v>1</v>
      </c>
      <c r="B249" t="s" s="2">
        <v>31</v>
      </c>
      <c r="C249" t="s" s="2">
        <v>32</v>
      </c>
      <c r="D249" t="s" s="2">
        <v>33</v>
      </c>
      <c r="E249" t="s" s="2">
        <v>34</v>
      </c>
      <c r="F249" t="s" s="2">
        <v>35</v>
      </c>
      <c r="G249" s="5">
        <v>1</v>
      </c>
      <c r="H249" s="5">
        <v>10.602</v>
      </c>
      <c r="I249" s="5">
        <v>2.92843</v>
      </c>
      <c r="J249" s="5">
        <v>28.99</v>
      </c>
      <c r="K249" s="5">
        <v>0.5403</v>
      </c>
      <c r="L249" s="5">
        <v>7.78016</v>
      </c>
      <c r="M249" s="5">
        <v>7.5</v>
      </c>
      <c r="N249" s="5">
        <v>0.75814</v>
      </c>
      <c r="O249" s="5">
        <f>P249*100</f>
        <v>0.619</v>
      </c>
      <c r="P249" s="5">
        <v>0.00619</v>
      </c>
      <c r="Q249" s="5">
        <v>0.00552</v>
      </c>
      <c r="R249" s="5">
        <v>0.01245</v>
      </c>
      <c r="S249" s="5">
        <v>1.13</v>
      </c>
      <c r="T249" s="5">
        <v>0.0113</v>
      </c>
      <c r="U249" s="5">
        <v>0.001</v>
      </c>
      <c r="V249" s="5">
        <v>0.00105</v>
      </c>
      <c r="W249" s="5">
        <f>X249*100</f>
        <v>0.003</v>
      </c>
      <c r="X249" s="5">
        <v>3e-05</v>
      </c>
      <c r="Y249" s="5">
        <f>Z249*100</f>
        <v>0.022</v>
      </c>
      <c r="Z249" s="5">
        <v>0.00022</v>
      </c>
      <c r="AA249" s="5">
        <v>0.00501</v>
      </c>
      <c r="AB249" s="5">
        <f>AC249*100</f>
        <v>0.359</v>
      </c>
      <c r="AC249" s="5">
        <v>0.00359</v>
      </c>
      <c r="AD249" s="5">
        <f>AE249*100</f>
        <v>0.14</v>
      </c>
      <c r="AE249" s="5">
        <v>0.0014</v>
      </c>
    </row>
    <row r="250" ht="13.35" customHeight="1">
      <c r="A250" s="3">
        <v>1</v>
      </c>
      <c r="B250" t="s" s="4">
        <v>31</v>
      </c>
      <c r="C250" t="s" s="4">
        <v>32</v>
      </c>
      <c r="D250" t="s" s="4">
        <v>33</v>
      </c>
      <c r="E250" t="s" s="4">
        <v>34</v>
      </c>
      <c r="F250" t="s" s="4">
        <v>35</v>
      </c>
      <c r="G250" s="3">
        <v>1</v>
      </c>
      <c r="H250" s="3">
        <v>10.602</v>
      </c>
      <c r="I250" s="3">
        <v>2.88431</v>
      </c>
      <c r="J250" s="3">
        <v>28.99</v>
      </c>
      <c r="K250" s="3">
        <v>0.52911</v>
      </c>
      <c r="L250" s="3">
        <v>7.66295</v>
      </c>
      <c r="M250" s="3">
        <v>7.7</v>
      </c>
      <c r="N250" s="3">
        <v>0.7682600000000001</v>
      </c>
      <c r="O250" s="3">
        <f>P250*100</f>
        <v>0.602</v>
      </c>
      <c r="P250" s="3">
        <v>0.00602</v>
      </c>
      <c r="Q250" s="3">
        <v>0.00533</v>
      </c>
      <c r="R250" s="3">
        <v>0.01245</v>
      </c>
      <c r="S250" s="3">
        <v>1.13</v>
      </c>
      <c r="T250" s="3">
        <v>0.0113</v>
      </c>
      <c r="U250" s="3">
        <v>0.001</v>
      </c>
      <c r="V250" s="3">
        <v>0.00105</v>
      </c>
      <c r="W250" s="3">
        <f>X250*100</f>
        <v>0.003</v>
      </c>
      <c r="X250" s="3">
        <v>3e-05</v>
      </c>
      <c r="Y250" s="3">
        <f>Z250*100</f>
        <v>0.021</v>
      </c>
      <c r="Z250" s="3">
        <v>0.00021</v>
      </c>
      <c r="AA250" s="3">
        <v>0.00501</v>
      </c>
      <c r="AB250" s="3">
        <f>AC250*100</f>
        <v>0.359</v>
      </c>
      <c r="AC250" s="3">
        <v>0.00359</v>
      </c>
      <c r="AD250" s="3">
        <f>AE250*100</f>
        <v>0.14</v>
      </c>
      <c r="AE250" s="3">
        <v>0.0014</v>
      </c>
    </row>
    <row r="251" ht="13.35" customHeight="1">
      <c r="A251" s="5">
        <v>1</v>
      </c>
      <c r="B251" t="s" s="2">
        <v>31</v>
      </c>
      <c r="C251" t="s" s="2">
        <v>32</v>
      </c>
      <c r="D251" t="s" s="2">
        <v>33</v>
      </c>
      <c r="E251" t="s" s="2">
        <v>34</v>
      </c>
      <c r="F251" t="s" s="2">
        <v>35</v>
      </c>
      <c r="G251" s="5">
        <v>1</v>
      </c>
      <c r="H251" s="5">
        <v>10.602</v>
      </c>
      <c r="I251" s="5">
        <v>2.84019</v>
      </c>
      <c r="J251" s="5">
        <v>28.99</v>
      </c>
      <c r="K251" s="5">
        <v>0.51806</v>
      </c>
      <c r="L251" s="5">
        <v>7.54573</v>
      </c>
      <c r="M251" s="5">
        <v>7.9</v>
      </c>
      <c r="N251" s="5">
        <v>0.76656</v>
      </c>
      <c r="O251" s="5">
        <f>P251*100</f>
        <v>0.587</v>
      </c>
      <c r="P251" s="5">
        <v>0.00587</v>
      </c>
      <c r="Q251" s="5">
        <v>0.00516</v>
      </c>
      <c r="R251" s="5">
        <v>0.01246</v>
      </c>
      <c r="S251" s="5">
        <v>1.13</v>
      </c>
      <c r="T251" s="5">
        <v>0.0113</v>
      </c>
      <c r="U251" s="5">
        <v>0.001</v>
      </c>
      <c r="V251" s="5">
        <v>0.00105</v>
      </c>
      <c r="W251" s="5">
        <f>X251*100</f>
        <v>0.004</v>
      </c>
      <c r="X251" s="5">
        <v>4e-05</v>
      </c>
      <c r="Y251" s="5">
        <f>Z251*100</f>
        <v>0.021</v>
      </c>
      <c r="Z251" s="5">
        <v>0.00021</v>
      </c>
      <c r="AA251" s="5">
        <v>0.00501</v>
      </c>
      <c r="AB251" s="5">
        <f>AC251*100</f>
        <v>0.359</v>
      </c>
      <c r="AC251" s="5">
        <v>0.00359</v>
      </c>
      <c r="AD251" s="5">
        <f>AE251*100</f>
        <v>0.14</v>
      </c>
      <c r="AE251" s="5">
        <v>0.0014</v>
      </c>
    </row>
    <row r="252" ht="13.35" customHeight="1">
      <c r="A252" s="3">
        <v>1</v>
      </c>
      <c r="B252" t="s" s="4">
        <v>31</v>
      </c>
      <c r="C252" t="s" s="4">
        <v>32</v>
      </c>
      <c r="D252" t="s" s="4">
        <v>33</v>
      </c>
      <c r="E252" t="s" s="4">
        <v>34</v>
      </c>
      <c r="F252" t="s" s="4">
        <v>35</v>
      </c>
      <c r="G252" s="3">
        <v>1</v>
      </c>
      <c r="H252" s="3">
        <v>10.602</v>
      </c>
      <c r="I252" s="3">
        <v>2.79607</v>
      </c>
      <c r="J252" s="3">
        <v>28.99</v>
      </c>
      <c r="K252" s="3">
        <v>0.50713</v>
      </c>
      <c r="L252" s="3">
        <v>7.42852</v>
      </c>
      <c r="M252" s="3">
        <v>8.1</v>
      </c>
      <c r="N252" s="3">
        <v>0.77076</v>
      </c>
      <c r="O252" s="3">
        <f>P252*100</f>
        <v>0.574</v>
      </c>
      <c r="P252" s="3">
        <v>0.00574</v>
      </c>
      <c r="Q252" s="3">
        <v>0.00503</v>
      </c>
      <c r="R252" s="3">
        <v>0.01246</v>
      </c>
      <c r="S252" s="3">
        <v>1.13</v>
      </c>
      <c r="T252" s="3">
        <v>0.0113</v>
      </c>
      <c r="U252" s="3">
        <v>0.001</v>
      </c>
      <c r="V252" s="3">
        <v>0.00105</v>
      </c>
      <c r="W252" s="3">
        <f>X252*100</f>
        <v>0.005</v>
      </c>
      <c r="X252" s="3">
        <v>5e-05</v>
      </c>
      <c r="Y252" s="3">
        <f>Z252*100</f>
        <v>0.02</v>
      </c>
      <c r="Z252" s="3">
        <v>0.0002</v>
      </c>
      <c r="AA252" s="3">
        <v>0.00501</v>
      </c>
      <c r="AB252" s="3">
        <f>AC252*100</f>
        <v>0.359</v>
      </c>
      <c r="AC252" s="3">
        <v>0.00359</v>
      </c>
      <c r="AD252" s="3">
        <f>AE252*100</f>
        <v>0.14</v>
      </c>
      <c r="AE252" s="3">
        <v>0.0014</v>
      </c>
    </row>
    <row r="253" ht="13.35" customHeight="1">
      <c r="A253" s="5">
        <v>1</v>
      </c>
      <c r="B253" t="s" s="2">
        <v>31</v>
      </c>
      <c r="C253" t="s" s="2">
        <v>32</v>
      </c>
      <c r="D253" t="s" s="2">
        <v>33</v>
      </c>
      <c r="E253" t="s" s="2">
        <v>34</v>
      </c>
      <c r="F253" t="s" s="2">
        <v>35</v>
      </c>
      <c r="G253" s="5">
        <v>1</v>
      </c>
      <c r="H253" s="5">
        <v>10.602</v>
      </c>
      <c r="I253" s="5">
        <v>2.75196</v>
      </c>
      <c r="J253" s="5">
        <v>28.99</v>
      </c>
      <c r="K253" s="5">
        <v>0.49632</v>
      </c>
      <c r="L253" s="5">
        <v>7.31131</v>
      </c>
      <c r="M253" s="5">
        <v>8.300000000000001</v>
      </c>
      <c r="N253" s="5">
        <v>0.7764</v>
      </c>
      <c r="O253" s="5">
        <f>P253*100</f>
        <v>0.571</v>
      </c>
      <c r="P253" s="5">
        <v>0.00571</v>
      </c>
      <c r="Q253" s="5">
        <v>0.00502</v>
      </c>
      <c r="R253" s="5">
        <v>0.01246</v>
      </c>
      <c r="S253" s="5">
        <v>1.13</v>
      </c>
      <c r="T253" s="5">
        <v>0.0113</v>
      </c>
      <c r="U253" s="5">
        <v>0.001</v>
      </c>
      <c r="V253" s="5">
        <v>0.00105</v>
      </c>
      <c r="W253" s="5">
        <f>X253*100</f>
        <v>0.006</v>
      </c>
      <c r="X253" s="5">
        <v>6e-05</v>
      </c>
      <c r="Y253" s="5">
        <f>Z253*100</f>
        <v>0.019</v>
      </c>
      <c r="Z253" s="5">
        <v>0.00019</v>
      </c>
      <c r="AA253" s="5">
        <v>0.00501</v>
      </c>
      <c r="AB253" s="5">
        <f>AC253*100</f>
        <v>0.359</v>
      </c>
      <c r="AC253" s="5">
        <v>0.00359</v>
      </c>
      <c r="AD253" s="5">
        <f>AE253*100</f>
        <v>0.14</v>
      </c>
      <c r="AE253" s="5">
        <v>0.0014</v>
      </c>
    </row>
    <row r="254" ht="13.35" customHeight="1">
      <c r="A254" s="3">
        <v>1</v>
      </c>
      <c r="B254" t="s" s="4">
        <v>31</v>
      </c>
      <c r="C254" t="s" s="4">
        <v>32</v>
      </c>
      <c r="D254" t="s" s="4">
        <v>33</v>
      </c>
      <c r="E254" t="s" s="4">
        <v>34</v>
      </c>
      <c r="F254" t="s" s="4">
        <v>35</v>
      </c>
      <c r="G254" s="3">
        <v>1</v>
      </c>
      <c r="H254" s="3">
        <v>10.602</v>
      </c>
      <c r="I254" s="3">
        <v>4.30711</v>
      </c>
      <c r="J254" s="3">
        <v>28.99</v>
      </c>
      <c r="K254" s="3">
        <v>0.96871</v>
      </c>
      <c r="L254" s="3">
        <v>11.443</v>
      </c>
      <c r="M254" s="3">
        <v>1.25</v>
      </c>
      <c r="N254" s="3">
        <v>7.74568</v>
      </c>
      <c r="O254" s="3">
        <f>P254*100</f>
        <v>15.033</v>
      </c>
      <c r="P254" s="3">
        <v>0.15033</v>
      </c>
      <c r="Q254" s="3">
        <v>0.1503</v>
      </c>
      <c r="R254" s="3">
        <v>0.06976</v>
      </c>
      <c r="S254" s="3">
        <v>1.13</v>
      </c>
      <c r="T254" s="3">
        <v>0.0113</v>
      </c>
      <c r="U254" s="3">
        <v>0.001</v>
      </c>
      <c r="V254" s="3">
        <v>0.00059</v>
      </c>
      <c r="W254" s="3">
        <f>X254*100</f>
        <v>0.002</v>
      </c>
      <c r="X254" s="3">
        <v>2e-05</v>
      </c>
      <c r="Y254" s="3">
        <f>Z254*100</f>
        <v>1.536</v>
      </c>
      <c r="Z254" s="3">
        <v>0.01536</v>
      </c>
      <c r="AA254" s="3">
        <v>0.01595</v>
      </c>
      <c r="AB254" s="3">
        <f>AC254*100</f>
        <v>0.325</v>
      </c>
      <c r="AC254" s="3">
        <v>0.00325</v>
      </c>
      <c r="AD254" s="3">
        <f>AE254*100</f>
        <v>0.14</v>
      </c>
      <c r="AE254" s="3">
        <v>0.0014</v>
      </c>
    </row>
    <row r="255" ht="13.35" customHeight="1">
      <c r="A255" s="5">
        <v>1</v>
      </c>
      <c r="B255" t="s" s="2">
        <v>31</v>
      </c>
      <c r="C255" t="s" s="2">
        <v>32</v>
      </c>
      <c r="D255" t="s" s="2">
        <v>33</v>
      </c>
      <c r="E255" t="s" s="2">
        <v>34</v>
      </c>
      <c r="F255" t="s" s="2">
        <v>35</v>
      </c>
      <c r="G255" s="5">
        <v>1</v>
      </c>
      <c r="H255" s="5">
        <v>10.602</v>
      </c>
      <c r="I255" s="5">
        <v>4.28505</v>
      </c>
      <c r="J255" s="5">
        <v>28.99</v>
      </c>
      <c r="K255" s="5">
        <v>0.96038</v>
      </c>
      <c r="L255" s="5">
        <v>11.38439</v>
      </c>
      <c r="M255" s="5">
        <v>1.35</v>
      </c>
      <c r="N255" s="5">
        <v>3.24987</v>
      </c>
      <c r="O255" s="5">
        <f>P255*100</f>
        <v>13.855</v>
      </c>
      <c r="P255" s="5">
        <v>0.13855</v>
      </c>
      <c r="Q255" s="5">
        <v>0.13851</v>
      </c>
      <c r="R255" s="5">
        <v>0.03713</v>
      </c>
      <c r="S255" s="5">
        <v>1.13</v>
      </c>
      <c r="T255" s="5">
        <v>0.0113</v>
      </c>
      <c r="U255" s="5">
        <v>0.001</v>
      </c>
      <c r="V255" s="5">
        <v>0.00059</v>
      </c>
      <c r="W255" s="5">
        <f>X255*100</f>
        <v>0</v>
      </c>
      <c r="X255" s="5">
        <v>0</v>
      </c>
      <c r="Y255" s="5">
        <f>Z255*100</f>
        <v>0.862</v>
      </c>
      <c r="Z255" s="5">
        <v>0.008619999999999999</v>
      </c>
      <c r="AA255" s="5">
        <v>0.00911</v>
      </c>
      <c r="AB255" s="5">
        <f>AC255*100</f>
        <v>0.325</v>
      </c>
      <c r="AC255" s="5">
        <v>0.00325</v>
      </c>
      <c r="AD255" s="5">
        <f>AE255*100</f>
        <v>0.14</v>
      </c>
      <c r="AE255" s="5">
        <v>0.0014</v>
      </c>
    </row>
    <row r="256" ht="13.35" customHeight="1">
      <c r="A256" s="3">
        <v>1</v>
      </c>
      <c r="B256" t="s" s="4">
        <v>31</v>
      </c>
      <c r="C256" t="s" s="4">
        <v>32</v>
      </c>
      <c r="D256" t="s" s="4">
        <v>33</v>
      </c>
      <c r="E256" t="s" s="4">
        <v>34</v>
      </c>
      <c r="F256" t="s" s="4">
        <v>35</v>
      </c>
      <c r="G256" s="3">
        <v>1</v>
      </c>
      <c r="H256" s="3">
        <v>10.602</v>
      </c>
      <c r="I256" s="3">
        <v>4.26299</v>
      </c>
      <c r="J256" s="3">
        <v>28.99</v>
      </c>
      <c r="K256" s="3">
        <v>0.95211</v>
      </c>
      <c r="L256" s="3">
        <v>11.32579</v>
      </c>
      <c r="M256" s="3">
        <v>1.45</v>
      </c>
      <c r="N256" s="3">
        <v>1.77015</v>
      </c>
      <c r="O256" s="3">
        <f>P256*100</f>
        <v>10.069</v>
      </c>
      <c r="P256" s="3">
        <v>0.10069</v>
      </c>
      <c r="Q256" s="3">
        <v>0.10064</v>
      </c>
      <c r="R256" s="3">
        <v>0.01917</v>
      </c>
      <c r="S256" s="3">
        <v>1.13</v>
      </c>
      <c r="T256" s="3">
        <v>0.0113</v>
      </c>
      <c r="U256" s="3">
        <v>0.001</v>
      </c>
      <c r="V256" s="3">
        <v>0.00059</v>
      </c>
      <c r="W256" s="3">
        <f>X256*100</f>
        <v>0</v>
      </c>
      <c r="X256" s="3">
        <v>0</v>
      </c>
      <c r="Y256" s="3">
        <f>Z256*100</f>
        <v>0.589</v>
      </c>
      <c r="Z256" s="3">
        <v>0.00589</v>
      </c>
      <c r="AA256" s="3">
        <v>0.00654</v>
      </c>
      <c r="AB256" s="3">
        <f>AC256*100</f>
        <v>0.325</v>
      </c>
      <c r="AC256" s="3">
        <v>0.00325</v>
      </c>
      <c r="AD256" s="3">
        <f>AE256*100</f>
        <v>0.14</v>
      </c>
      <c r="AE256" s="3">
        <v>0.0014</v>
      </c>
    </row>
    <row r="257" ht="13.35" customHeight="1">
      <c r="A257" s="5">
        <v>1</v>
      </c>
      <c r="B257" t="s" s="2">
        <v>31</v>
      </c>
      <c r="C257" t="s" s="2">
        <v>32</v>
      </c>
      <c r="D257" t="s" s="2">
        <v>33</v>
      </c>
      <c r="E257" t="s" s="2">
        <v>34</v>
      </c>
      <c r="F257" t="s" s="2">
        <v>35</v>
      </c>
      <c r="G257" s="5">
        <v>1</v>
      </c>
      <c r="H257" s="5">
        <v>10.602</v>
      </c>
      <c r="I257" s="5">
        <v>4.24093</v>
      </c>
      <c r="J257" s="5">
        <v>28.99</v>
      </c>
      <c r="K257" s="5">
        <v>0.9439</v>
      </c>
      <c r="L257" s="5">
        <v>11.26718</v>
      </c>
      <c r="M257" s="5">
        <v>1.55</v>
      </c>
      <c r="N257" s="5">
        <v>1.51212</v>
      </c>
      <c r="O257" s="5">
        <f>P257*100</f>
        <v>8.292</v>
      </c>
      <c r="P257" s="5">
        <v>0.08291999999999999</v>
      </c>
      <c r="Q257" s="5">
        <v>0.08286</v>
      </c>
      <c r="R257" s="5">
        <v>0.01398</v>
      </c>
      <c r="S257" s="5">
        <v>1.13</v>
      </c>
      <c r="T257" s="5">
        <v>0.0113</v>
      </c>
      <c r="U257" s="5">
        <v>0.001</v>
      </c>
      <c r="V257" s="5">
        <v>0.00059</v>
      </c>
      <c r="W257" s="5">
        <f>X257*100</f>
        <v>0</v>
      </c>
      <c r="X257" s="5">
        <v>0</v>
      </c>
      <c r="Y257" s="5">
        <f>Z257*100</f>
        <v>0.444</v>
      </c>
      <c r="Z257" s="5">
        <v>0.00444</v>
      </c>
      <c r="AA257" s="5">
        <v>0.00596</v>
      </c>
      <c r="AB257" s="5">
        <f>AC257*100</f>
        <v>0.325</v>
      </c>
      <c r="AC257" s="5">
        <v>0.00325</v>
      </c>
      <c r="AD257" s="5">
        <f>AE257*100</f>
        <v>0.14</v>
      </c>
      <c r="AE257" s="5">
        <v>0.0014</v>
      </c>
    </row>
    <row r="258" ht="13.35" customHeight="1">
      <c r="A258" s="3">
        <v>1</v>
      </c>
      <c r="B258" t="s" s="4">
        <v>31</v>
      </c>
      <c r="C258" t="s" s="4">
        <v>32</v>
      </c>
      <c r="D258" t="s" s="4">
        <v>33</v>
      </c>
      <c r="E258" t="s" s="4">
        <v>34</v>
      </c>
      <c r="F258" t="s" s="4">
        <v>35</v>
      </c>
      <c r="G258" s="3">
        <v>1</v>
      </c>
      <c r="H258" s="3">
        <v>10.602</v>
      </c>
      <c r="I258" s="3">
        <v>4.21887</v>
      </c>
      <c r="J258" s="3">
        <v>28.99</v>
      </c>
      <c r="K258" s="3">
        <v>0.93575</v>
      </c>
      <c r="L258" s="3">
        <v>11.20858</v>
      </c>
      <c r="M258" s="3">
        <v>1.65</v>
      </c>
      <c r="N258" s="3">
        <v>1.27773</v>
      </c>
      <c r="O258" s="3">
        <f>P258*100</f>
        <v>6.928</v>
      </c>
      <c r="P258" s="3">
        <v>0.06927999999999999</v>
      </c>
      <c r="Q258" s="3">
        <v>0.06920999999999999</v>
      </c>
      <c r="R258" s="3">
        <v>0.01328</v>
      </c>
      <c r="S258" s="3">
        <v>1.13</v>
      </c>
      <c r="T258" s="3">
        <v>0.0113</v>
      </c>
      <c r="U258" s="3">
        <v>0.001</v>
      </c>
      <c r="V258" s="3">
        <v>0.00059</v>
      </c>
      <c r="W258" s="3">
        <f>X258*100</f>
        <v>0</v>
      </c>
      <c r="X258" s="3">
        <v>0</v>
      </c>
      <c r="Y258" s="3">
        <f>Z258*100</f>
        <v>0.354</v>
      </c>
      <c r="Z258" s="3">
        <v>0.00354</v>
      </c>
      <c r="AA258" s="3">
        <v>0.00566</v>
      </c>
      <c r="AB258" s="3">
        <f>AC258*100</f>
        <v>0.325</v>
      </c>
      <c r="AC258" s="3">
        <v>0.00325</v>
      </c>
      <c r="AD258" s="3">
        <f>AE258*100</f>
        <v>0.14</v>
      </c>
      <c r="AE258" s="3">
        <v>0.0014</v>
      </c>
    </row>
    <row r="259" ht="13.35" customHeight="1">
      <c r="A259" s="5">
        <v>1</v>
      </c>
      <c r="B259" t="s" s="2">
        <v>31</v>
      </c>
      <c r="C259" t="s" s="2">
        <v>32</v>
      </c>
      <c r="D259" t="s" s="2">
        <v>33</v>
      </c>
      <c r="E259" t="s" s="2">
        <v>34</v>
      </c>
      <c r="F259" t="s" s="2">
        <v>35</v>
      </c>
      <c r="G259" s="5">
        <v>1</v>
      </c>
      <c r="H259" s="5">
        <v>10.602</v>
      </c>
      <c r="I259" s="5">
        <v>4.19681</v>
      </c>
      <c r="J259" s="5">
        <v>28.99</v>
      </c>
      <c r="K259" s="5">
        <v>0.92765</v>
      </c>
      <c r="L259" s="5">
        <v>11.14997</v>
      </c>
      <c r="M259" s="5">
        <v>1.75</v>
      </c>
      <c r="N259" s="5">
        <v>1.22355</v>
      </c>
      <c r="O259" s="5">
        <f>P259*100</f>
        <v>6.341</v>
      </c>
      <c r="P259" s="5">
        <v>0.06340999999999999</v>
      </c>
      <c r="Q259" s="5">
        <v>0.06333</v>
      </c>
      <c r="R259" s="5">
        <v>0.01307</v>
      </c>
      <c r="S259" s="5">
        <v>1.13</v>
      </c>
      <c r="T259" s="5">
        <v>0.0113</v>
      </c>
      <c r="U259" s="5">
        <v>0.001</v>
      </c>
      <c r="V259" s="5">
        <v>0.00059</v>
      </c>
      <c r="W259" s="5">
        <f>X259*100</f>
        <v>0</v>
      </c>
      <c r="X259" s="5">
        <v>0</v>
      </c>
      <c r="Y259" s="5">
        <f>Z259*100</f>
        <v>0.293</v>
      </c>
      <c r="Z259" s="5">
        <v>0.00293</v>
      </c>
      <c r="AA259" s="5">
        <v>0.00542</v>
      </c>
      <c r="AB259" s="5">
        <f>AC259*100</f>
        <v>0.325</v>
      </c>
      <c r="AC259" s="5">
        <v>0.00325</v>
      </c>
      <c r="AD259" s="5">
        <f>AE259*100</f>
        <v>0.14</v>
      </c>
      <c r="AE259" s="5">
        <v>0.0014</v>
      </c>
    </row>
    <row r="260" ht="13.35" customHeight="1">
      <c r="A260" s="3">
        <v>1</v>
      </c>
      <c r="B260" t="s" s="4">
        <v>31</v>
      </c>
      <c r="C260" t="s" s="4">
        <v>32</v>
      </c>
      <c r="D260" t="s" s="4">
        <v>33</v>
      </c>
      <c r="E260" t="s" s="4">
        <v>34</v>
      </c>
      <c r="F260" t="s" s="4">
        <v>35</v>
      </c>
      <c r="G260" s="3">
        <v>1</v>
      </c>
      <c r="H260" s="3">
        <v>10.602</v>
      </c>
      <c r="I260" s="3">
        <v>4.17476</v>
      </c>
      <c r="J260" s="3">
        <v>28.99</v>
      </c>
      <c r="K260" s="3">
        <v>0.91961</v>
      </c>
      <c r="L260" s="3">
        <v>11.09137</v>
      </c>
      <c r="M260" s="3">
        <v>1.85</v>
      </c>
      <c r="N260" s="3">
        <v>0.90127</v>
      </c>
      <c r="O260" s="3">
        <f>P260*100</f>
        <v>5.315</v>
      </c>
      <c r="P260" s="3">
        <v>0.05315</v>
      </c>
      <c r="Q260" s="3">
        <v>0.05306</v>
      </c>
      <c r="R260" s="3">
        <v>0.01345</v>
      </c>
      <c r="S260" s="3">
        <v>1.13</v>
      </c>
      <c r="T260" s="3">
        <v>0.0113</v>
      </c>
      <c r="U260" s="3">
        <v>0.001</v>
      </c>
      <c r="V260" s="3">
        <v>0.00059</v>
      </c>
      <c r="W260" s="3">
        <f>X260*100</f>
        <v>0</v>
      </c>
      <c r="X260" s="3">
        <v>0</v>
      </c>
      <c r="Y260" s="3">
        <f>Z260*100</f>
        <v>0.249</v>
      </c>
      <c r="Z260" s="3">
        <v>0.00249</v>
      </c>
      <c r="AA260" s="3">
        <v>0.00526</v>
      </c>
      <c r="AB260" s="3">
        <f>AC260*100</f>
        <v>0.325</v>
      </c>
      <c r="AC260" s="3">
        <v>0.00325</v>
      </c>
      <c r="AD260" s="3">
        <f>AE260*100</f>
        <v>0.14</v>
      </c>
      <c r="AE260" s="3">
        <v>0.0014</v>
      </c>
    </row>
    <row r="261" ht="13.35" customHeight="1">
      <c r="A261" s="5">
        <v>1</v>
      </c>
      <c r="B261" t="s" s="2">
        <v>31</v>
      </c>
      <c r="C261" t="s" s="2">
        <v>32</v>
      </c>
      <c r="D261" t="s" s="2">
        <v>33</v>
      </c>
      <c r="E261" t="s" s="2">
        <v>34</v>
      </c>
      <c r="F261" t="s" s="2">
        <v>35</v>
      </c>
      <c r="G261" s="5">
        <v>1</v>
      </c>
      <c r="H261" s="5">
        <v>10.602</v>
      </c>
      <c r="I261" s="5">
        <v>4.1527</v>
      </c>
      <c r="J261" s="5">
        <v>28.99</v>
      </c>
      <c r="K261" s="5">
        <v>0.91162</v>
      </c>
      <c r="L261" s="5">
        <v>11.03276</v>
      </c>
      <c r="M261" s="5">
        <v>1.95</v>
      </c>
      <c r="N261" s="5">
        <v>1.07646</v>
      </c>
      <c r="O261" s="5">
        <f>P261*100</f>
        <v>4.957</v>
      </c>
      <c r="P261" s="5">
        <v>0.04957</v>
      </c>
      <c r="Q261" s="5">
        <v>0.04948</v>
      </c>
      <c r="R261" s="5">
        <v>0.01426</v>
      </c>
      <c r="S261" s="5">
        <v>1.13</v>
      </c>
      <c r="T261" s="5">
        <v>0.0113</v>
      </c>
      <c r="U261" s="5">
        <v>0.001</v>
      </c>
      <c r="V261" s="5">
        <v>0.00059</v>
      </c>
      <c r="W261" s="5">
        <f>X261*100</f>
        <v>0</v>
      </c>
      <c r="X261" s="5">
        <v>0</v>
      </c>
      <c r="Y261" s="5">
        <f>Z261*100</f>
        <v>0.216</v>
      </c>
      <c r="Z261" s="5">
        <v>0.00216</v>
      </c>
      <c r="AA261" s="5">
        <v>0.00517</v>
      </c>
      <c r="AB261" s="5">
        <f>AC261*100</f>
        <v>0.325</v>
      </c>
      <c r="AC261" s="5">
        <v>0.00325</v>
      </c>
      <c r="AD261" s="5">
        <f>AE261*100</f>
        <v>0.14</v>
      </c>
      <c r="AE261" s="5">
        <v>0.0014</v>
      </c>
    </row>
    <row r="262" ht="13.35" customHeight="1">
      <c r="A262" s="3">
        <v>1</v>
      </c>
      <c r="B262" t="s" s="4">
        <v>31</v>
      </c>
      <c r="C262" t="s" s="4">
        <v>32</v>
      </c>
      <c r="D262" t="s" s="4">
        <v>33</v>
      </c>
      <c r="E262" t="s" s="4">
        <v>34</v>
      </c>
      <c r="F262" t="s" s="4">
        <v>35</v>
      </c>
      <c r="G262" s="3">
        <v>1</v>
      </c>
      <c r="H262" s="3">
        <v>10.602</v>
      </c>
      <c r="I262" s="3">
        <v>4.13064</v>
      </c>
      <c r="J262" s="3">
        <v>28.99</v>
      </c>
      <c r="K262" s="3">
        <v>0.90368</v>
      </c>
      <c r="L262" s="3">
        <v>10.97415</v>
      </c>
      <c r="M262" s="3">
        <v>2.05</v>
      </c>
      <c r="N262" s="3">
        <v>0.9257</v>
      </c>
      <c r="O262" s="3">
        <f>P262*100</f>
        <v>4.559</v>
      </c>
      <c r="P262" s="3">
        <v>0.04559</v>
      </c>
      <c r="Q262" s="3">
        <v>0.04549</v>
      </c>
      <c r="R262" s="3">
        <v>0.01476</v>
      </c>
      <c r="S262" s="3">
        <v>1.13</v>
      </c>
      <c r="T262" s="3">
        <v>0.0113</v>
      </c>
      <c r="U262" s="3">
        <v>0.001</v>
      </c>
      <c r="V262" s="3">
        <v>0.00059</v>
      </c>
      <c r="W262" s="3">
        <f>X262*100</f>
        <v>0</v>
      </c>
      <c r="X262" s="3">
        <v>0</v>
      </c>
      <c r="Y262" s="3">
        <f>Z262*100</f>
        <v>0.191</v>
      </c>
      <c r="Z262" s="3">
        <v>0.00191</v>
      </c>
      <c r="AA262" s="3">
        <v>0.00511</v>
      </c>
      <c r="AB262" s="3">
        <f>AC262*100</f>
        <v>0.325</v>
      </c>
      <c r="AC262" s="3">
        <v>0.00325</v>
      </c>
      <c r="AD262" s="3">
        <f>AE262*100</f>
        <v>0.14</v>
      </c>
      <c r="AE262" s="3">
        <v>0.0014</v>
      </c>
    </row>
    <row r="263" ht="13.35" customHeight="1">
      <c r="A263" s="5">
        <v>1</v>
      </c>
      <c r="B263" t="s" s="2">
        <v>31</v>
      </c>
      <c r="C263" t="s" s="2">
        <v>32</v>
      </c>
      <c r="D263" t="s" s="2">
        <v>33</v>
      </c>
      <c r="E263" t="s" s="2">
        <v>34</v>
      </c>
      <c r="F263" t="s" s="2">
        <v>35</v>
      </c>
      <c r="G263" s="5">
        <v>1</v>
      </c>
      <c r="H263" s="5">
        <v>10.602</v>
      </c>
      <c r="I263" s="5">
        <v>4.10858</v>
      </c>
      <c r="J263" s="5">
        <v>28.99</v>
      </c>
      <c r="K263" s="5">
        <v>0.8958</v>
      </c>
      <c r="L263" s="5">
        <v>10.91555</v>
      </c>
      <c r="M263" s="5">
        <v>2.15</v>
      </c>
      <c r="N263" s="5">
        <v>0.79662</v>
      </c>
      <c r="O263" s="5">
        <f>P263*100</f>
        <v>3.983</v>
      </c>
      <c r="P263" s="5">
        <v>0.03983</v>
      </c>
      <c r="Q263" s="5">
        <v>0.03971</v>
      </c>
      <c r="R263" s="5">
        <v>0.0134</v>
      </c>
      <c r="S263" s="5">
        <v>1.13</v>
      </c>
      <c r="T263" s="5">
        <v>0.0113</v>
      </c>
      <c r="U263" s="5">
        <v>0.001</v>
      </c>
      <c r="V263" s="5">
        <v>0.00059</v>
      </c>
      <c r="W263" s="5">
        <f>X263*100</f>
        <v>0</v>
      </c>
      <c r="X263" s="5">
        <v>0</v>
      </c>
      <c r="Y263" s="5">
        <f>Z263*100</f>
        <v>0.17</v>
      </c>
      <c r="Z263" s="5">
        <v>0.0017</v>
      </c>
      <c r="AA263" s="5">
        <v>0.00507</v>
      </c>
      <c r="AB263" s="5">
        <f>AC263*100</f>
        <v>0.325</v>
      </c>
      <c r="AC263" s="5">
        <v>0.00325</v>
      </c>
      <c r="AD263" s="5">
        <f>AE263*100</f>
        <v>0.14</v>
      </c>
      <c r="AE263" s="5">
        <v>0.0014</v>
      </c>
    </row>
    <row r="264" ht="13.35" customHeight="1">
      <c r="A264" s="3">
        <v>1</v>
      </c>
      <c r="B264" t="s" s="4">
        <v>31</v>
      </c>
      <c r="C264" t="s" s="4">
        <v>32</v>
      </c>
      <c r="D264" t="s" s="4">
        <v>33</v>
      </c>
      <c r="E264" t="s" s="4">
        <v>34</v>
      </c>
      <c r="F264" t="s" s="4">
        <v>35</v>
      </c>
      <c r="G264" s="3">
        <v>1</v>
      </c>
      <c r="H264" s="3">
        <v>10.602</v>
      </c>
      <c r="I264" s="3">
        <v>4.08652</v>
      </c>
      <c r="J264" s="3">
        <v>28.99</v>
      </c>
      <c r="K264" s="3">
        <v>0.88798</v>
      </c>
      <c r="L264" s="3">
        <v>10.85694</v>
      </c>
      <c r="M264" s="3">
        <v>2.25</v>
      </c>
      <c r="N264" s="3">
        <v>0.6806</v>
      </c>
      <c r="O264" s="3">
        <f>P264*100</f>
        <v>3.581</v>
      </c>
      <c r="P264" s="3">
        <v>0.03581</v>
      </c>
      <c r="Q264" s="3">
        <v>0.03569</v>
      </c>
      <c r="R264" s="3">
        <v>0.013</v>
      </c>
      <c r="S264" s="3">
        <v>1.13</v>
      </c>
      <c r="T264" s="3">
        <v>0.0113</v>
      </c>
      <c r="U264" s="3">
        <v>0.001</v>
      </c>
      <c r="V264" s="3">
        <v>0.00059</v>
      </c>
      <c r="W264" s="3">
        <f>X264*100</f>
        <v>0</v>
      </c>
      <c r="X264" s="3">
        <v>0</v>
      </c>
      <c r="Y264" s="3">
        <f>Z264*100</f>
        <v>0.154</v>
      </c>
      <c r="Z264" s="3">
        <v>0.00154</v>
      </c>
      <c r="AA264" s="3">
        <v>0.00505</v>
      </c>
      <c r="AB264" s="3">
        <f>AC264*100</f>
        <v>0.325</v>
      </c>
      <c r="AC264" s="3">
        <v>0.00325</v>
      </c>
      <c r="AD264" s="3">
        <f>AE264*100</f>
        <v>0.14</v>
      </c>
      <c r="AE264" s="3">
        <v>0.0014</v>
      </c>
    </row>
    <row r="265" ht="13.35" customHeight="1">
      <c r="A265" s="5">
        <v>1</v>
      </c>
      <c r="B265" t="s" s="2">
        <v>31</v>
      </c>
      <c r="C265" t="s" s="2">
        <v>32</v>
      </c>
      <c r="D265" t="s" s="2">
        <v>33</v>
      </c>
      <c r="E265" t="s" s="2">
        <v>34</v>
      </c>
      <c r="F265" t="s" s="2">
        <v>35</v>
      </c>
      <c r="G265" s="5">
        <v>1</v>
      </c>
      <c r="H265" s="5">
        <v>10.602</v>
      </c>
      <c r="I265" s="5">
        <v>4.06446</v>
      </c>
      <c r="J265" s="5">
        <v>28.99</v>
      </c>
      <c r="K265" s="5">
        <v>0.8802</v>
      </c>
      <c r="L265" s="5">
        <v>10.79834</v>
      </c>
      <c r="M265" s="5">
        <v>2.35</v>
      </c>
      <c r="N265" s="5">
        <v>0.71975</v>
      </c>
      <c r="O265" s="5">
        <f>P265*100</f>
        <v>3.408</v>
      </c>
      <c r="P265" s="5">
        <v>0.03408</v>
      </c>
      <c r="Q265" s="5">
        <v>0.03395</v>
      </c>
      <c r="R265" s="5">
        <v>0.01286</v>
      </c>
      <c r="S265" s="5">
        <v>1.13</v>
      </c>
      <c r="T265" s="5">
        <v>0.0113</v>
      </c>
      <c r="U265" s="5">
        <v>0.001</v>
      </c>
      <c r="V265" s="5">
        <v>0.00059</v>
      </c>
      <c r="W265" s="5">
        <f>X265*100</f>
        <v>0</v>
      </c>
      <c r="X265" s="5">
        <v>0</v>
      </c>
      <c r="Y265" s="5">
        <f>Z265*100</f>
        <v>0.14</v>
      </c>
      <c r="Z265" s="5">
        <v>0.0014</v>
      </c>
      <c r="AA265" s="5">
        <v>0.00504</v>
      </c>
      <c r="AB265" s="5">
        <f>AC265*100</f>
        <v>0.325</v>
      </c>
      <c r="AC265" s="5">
        <v>0.00325</v>
      </c>
      <c r="AD265" s="5">
        <f>AE265*100</f>
        <v>0.14</v>
      </c>
      <c r="AE265" s="5">
        <v>0.0014</v>
      </c>
    </row>
    <row r="266" ht="13.35" customHeight="1">
      <c r="A266" s="3">
        <v>1</v>
      </c>
      <c r="B266" t="s" s="4">
        <v>31</v>
      </c>
      <c r="C266" t="s" s="4">
        <v>32</v>
      </c>
      <c r="D266" t="s" s="4">
        <v>33</v>
      </c>
      <c r="E266" t="s" s="4">
        <v>34</v>
      </c>
      <c r="F266" t="s" s="4">
        <v>35</v>
      </c>
      <c r="G266" s="3">
        <v>1</v>
      </c>
      <c r="H266" s="3">
        <v>10.602</v>
      </c>
      <c r="I266" s="3">
        <v>4.0424</v>
      </c>
      <c r="J266" s="3">
        <v>28.99</v>
      </c>
      <c r="K266" s="3">
        <v>0.87248</v>
      </c>
      <c r="L266" s="3">
        <v>10.73973</v>
      </c>
      <c r="M266" s="3">
        <v>2.45</v>
      </c>
      <c r="N266" s="3">
        <v>0.84929</v>
      </c>
      <c r="O266" s="3">
        <f>P266*100</f>
        <v>3.317</v>
      </c>
      <c r="P266" s="3">
        <v>0.03317</v>
      </c>
      <c r="Q266" s="3">
        <v>0.03303</v>
      </c>
      <c r="R266" s="3">
        <v>0.01239</v>
      </c>
      <c r="S266" s="3">
        <v>1.13</v>
      </c>
      <c r="T266" s="3">
        <v>0.0113</v>
      </c>
      <c r="U266" s="3">
        <v>0.001</v>
      </c>
      <c r="V266" s="3">
        <v>0.00059</v>
      </c>
      <c r="W266" s="3">
        <f>X266*100</f>
        <v>0</v>
      </c>
      <c r="X266" s="3">
        <v>0</v>
      </c>
      <c r="Y266" s="3">
        <f>Z266*100</f>
        <v>0.128</v>
      </c>
      <c r="Z266" s="3">
        <v>0.00128</v>
      </c>
      <c r="AA266" s="3">
        <v>0.00503</v>
      </c>
      <c r="AB266" s="3">
        <f>AC266*100</f>
        <v>0.325</v>
      </c>
      <c r="AC266" s="3">
        <v>0.00325</v>
      </c>
      <c r="AD266" s="3">
        <f>AE266*100</f>
        <v>0.14</v>
      </c>
      <c r="AE266" s="3">
        <v>0.0014</v>
      </c>
    </row>
    <row r="267" ht="13.35" customHeight="1">
      <c r="A267" s="5">
        <v>1</v>
      </c>
      <c r="B267" t="s" s="2">
        <v>31</v>
      </c>
      <c r="C267" t="s" s="2">
        <v>32</v>
      </c>
      <c r="D267" t="s" s="2">
        <v>33</v>
      </c>
      <c r="E267" t="s" s="2">
        <v>34</v>
      </c>
      <c r="F267" t="s" s="2">
        <v>35</v>
      </c>
      <c r="G267" s="5">
        <v>1</v>
      </c>
      <c r="H267" s="5">
        <v>10.602</v>
      </c>
      <c r="I267" s="5">
        <v>4.02034</v>
      </c>
      <c r="J267" s="5">
        <v>28.99</v>
      </c>
      <c r="K267" s="5">
        <v>0.86481</v>
      </c>
      <c r="L267" s="5">
        <v>10.68113</v>
      </c>
      <c r="M267" s="5">
        <v>2.55</v>
      </c>
      <c r="N267" s="5">
        <v>0.89062</v>
      </c>
      <c r="O267" s="5">
        <f>P267*100</f>
        <v>3.215</v>
      </c>
      <c r="P267" s="5">
        <v>0.03215</v>
      </c>
      <c r="Q267" s="5">
        <v>0.03199</v>
      </c>
      <c r="R267" s="5">
        <v>0.01315</v>
      </c>
      <c r="S267" s="5">
        <v>1.13</v>
      </c>
      <c r="T267" s="5">
        <v>0.0113</v>
      </c>
      <c r="U267" s="5">
        <v>0.001</v>
      </c>
      <c r="V267" s="5">
        <v>0.00059</v>
      </c>
      <c r="W267" s="5">
        <f>X267*100</f>
        <v>0</v>
      </c>
      <c r="X267" s="5">
        <v>0</v>
      </c>
      <c r="Y267" s="5">
        <f>Z267*100</f>
        <v>0.118</v>
      </c>
      <c r="Z267" s="5">
        <v>0.00118</v>
      </c>
      <c r="AA267" s="5">
        <v>0.00502</v>
      </c>
      <c r="AB267" s="5">
        <f>AC267*100</f>
        <v>0.325</v>
      </c>
      <c r="AC267" s="5">
        <v>0.00325</v>
      </c>
      <c r="AD267" s="5">
        <f>AE267*100</f>
        <v>0.14</v>
      </c>
      <c r="AE267" s="5">
        <v>0.0014</v>
      </c>
    </row>
    <row r="268" ht="13.35" customHeight="1">
      <c r="A268" s="3">
        <v>1</v>
      </c>
      <c r="B268" t="s" s="4">
        <v>31</v>
      </c>
      <c r="C268" t="s" s="4">
        <v>32</v>
      </c>
      <c r="D268" t="s" s="4">
        <v>33</v>
      </c>
      <c r="E268" t="s" s="4">
        <v>34</v>
      </c>
      <c r="F268" t="s" s="4">
        <v>35</v>
      </c>
      <c r="G268" s="3">
        <v>1</v>
      </c>
      <c r="H268" s="3">
        <v>10.602</v>
      </c>
      <c r="I268" s="3">
        <v>3.99828</v>
      </c>
      <c r="J268" s="3">
        <v>28.99</v>
      </c>
      <c r="K268" s="3">
        <v>0.8572</v>
      </c>
      <c r="L268" s="3">
        <v>10.62252</v>
      </c>
      <c r="M268" s="3">
        <v>2.65</v>
      </c>
      <c r="N268" s="3">
        <v>0.84588</v>
      </c>
      <c r="O268" s="3">
        <f>P268*100</f>
        <v>2.913</v>
      </c>
      <c r="P268" s="3">
        <v>0.02913</v>
      </c>
      <c r="Q268" s="3">
        <v>0.02896</v>
      </c>
      <c r="R268" s="3">
        <v>0.01659</v>
      </c>
      <c r="S268" s="3">
        <v>1.13</v>
      </c>
      <c r="T268" s="3">
        <v>0.0113</v>
      </c>
      <c r="U268" s="3">
        <v>0.001</v>
      </c>
      <c r="V268" s="3">
        <v>0.00059</v>
      </c>
      <c r="W268" s="3">
        <f>X268*100</f>
        <v>0</v>
      </c>
      <c r="X268" s="3">
        <v>0</v>
      </c>
      <c r="Y268" s="3">
        <f>Z268*100</f>
        <v>0.11</v>
      </c>
      <c r="Z268" s="3">
        <v>0.0011</v>
      </c>
      <c r="AA268" s="3">
        <v>0.00502</v>
      </c>
      <c r="AB268" s="3">
        <f>AC268*100</f>
        <v>0.325</v>
      </c>
      <c r="AC268" s="3">
        <v>0.00325</v>
      </c>
      <c r="AD268" s="3">
        <f>AE268*100</f>
        <v>0.14</v>
      </c>
      <c r="AE268" s="3">
        <v>0.0014</v>
      </c>
    </row>
    <row r="269" ht="13.35" customHeight="1">
      <c r="A269" s="5">
        <v>1</v>
      </c>
      <c r="B269" t="s" s="2">
        <v>31</v>
      </c>
      <c r="C269" t="s" s="2">
        <v>32</v>
      </c>
      <c r="D269" t="s" s="2">
        <v>33</v>
      </c>
      <c r="E269" t="s" s="2">
        <v>34</v>
      </c>
      <c r="F269" t="s" s="2">
        <v>35</v>
      </c>
      <c r="G269" s="5">
        <v>1</v>
      </c>
      <c r="H269" s="5">
        <v>10.602</v>
      </c>
      <c r="I269" s="5">
        <v>3.97623</v>
      </c>
      <c r="J269" s="5">
        <v>28.99</v>
      </c>
      <c r="K269" s="5">
        <v>0.84963</v>
      </c>
      <c r="L269" s="5">
        <v>10.56392</v>
      </c>
      <c r="M269" s="5">
        <v>2.75</v>
      </c>
      <c r="N269" s="5">
        <v>0.76266</v>
      </c>
      <c r="O269" s="5">
        <f>P269*100</f>
        <v>2.785</v>
      </c>
      <c r="P269" s="5">
        <v>0.02785</v>
      </c>
      <c r="Q269" s="5">
        <v>0.02767</v>
      </c>
      <c r="R269" s="5">
        <v>0.02178</v>
      </c>
      <c r="S269" s="5">
        <v>1.13</v>
      </c>
      <c r="T269" s="5">
        <v>0.0113</v>
      </c>
      <c r="U269" s="5">
        <v>0.001</v>
      </c>
      <c r="V269" s="5">
        <v>0.00059</v>
      </c>
      <c r="W269" s="5">
        <f>X269*100</f>
        <v>0</v>
      </c>
      <c r="X269" s="5">
        <v>0</v>
      </c>
      <c r="Y269" s="5">
        <f>Z269*100</f>
        <v>0.102</v>
      </c>
      <c r="Z269" s="5">
        <v>0.00102</v>
      </c>
      <c r="AA269" s="5">
        <v>0.00501</v>
      </c>
      <c r="AB269" s="5">
        <f>AC269*100</f>
        <v>0.325</v>
      </c>
      <c r="AC269" s="5">
        <v>0.00325</v>
      </c>
      <c r="AD269" s="5">
        <f>AE269*100</f>
        <v>0.14</v>
      </c>
      <c r="AE269" s="5">
        <v>0.0014</v>
      </c>
    </row>
    <row r="270" ht="13.35" customHeight="1">
      <c r="A270" s="3">
        <v>1</v>
      </c>
      <c r="B270" t="s" s="4">
        <v>31</v>
      </c>
      <c r="C270" t="s" s="4">
        <v>32</v>
      </c>
      <c r="D270" t="s" s="4">
        <v>33</v>
      </c>
      <c r="E270" t="s" s="4">
        <v>34</v>
      </c>
      <c r="F270" t="s" s="4">
        <v>35</v>
      </c>
      <c r="G270" s="3">
        <v>1</v>
      </c>
      <c r="H270" s="3">
        <v>10.602</v>
      </c>
      <c r="I270" s="3">
        <v>3.95417</v>
      </c>
      <c r="J270" s="3">
        <v>28.99</v>
      </c>
      <c r="K270" s="3">
        <v>0.84211</v>
      </c>
      <c r="L270" s="3">
        <v>10.50531</v>
      </c>
      <c r="M270" s="3">
        <v>2.85</v>
      </c>
      <c r="N270" s="3">
        <v>0.6924400000000001</v>
      </c>
      <c r="O270" s="3">
        <f>P270*100</f>
        <v>2.555</v>
      </c>
      <c r="P270" s="3">
        <v>0.02555</v>
      </c>
      <c r="Q270" s="3">
        <v>0.02535</v>
      </c>
      <c r="R270" s="3">
        <v>0.02386</v>
      </c>
      <c r="S270" s="3">
        <v>1.13</v>
      </c>
      <c r="T270" s="3">
        <v>0.0113</v>
      </c>
      <c r="U270" s="3">
        <v>0.001</v>
      </c>
      <c r="V270" s="3">
        <v>0.00059</v>
      </c>
      <c r="W270" s="3">
        <f>X270*100</f>
        <v>0</v>
      </c>
      <c r="X270" s="3">
        <v>0</v>
      </c>
      <c r="Y270" s="3">
        <f>Z270*100</f>
        <v>0.096</v>
      </c>
      <c r="Z270" s="3">
        <v>0.00096</v>
      </c>
      <c r="AA270" s="3">
        <v>0.00501</v>
      </c>
      <c r="AB270" s="3">
        <f>AC270*100</f>
        <v>0.325</v>
      </c>
      <c r="AC270" s="3">
        <v>0.00325</v>
      </c>
      <c r="AD270" s="3">
        <f>AE270*100</f>
        <v>0.14</v>
      </c>
      <c r="AE270" s="3">
        <v>0.0014</v>
      </c>
    </row>
    <row r="271" ht="13.35" customHeight="1">
      <c r="A271" s="5">
        <v>1</v>
      </c>
      <c r="B271" t="s" s="2">
        <v>31</v>
      </c>
      <c r="C271" t="s" s="2">
        <v>32</v>
      </c>
      <c r="D271" t="s" s="2">
        <v>33</v>
      </c>
      <c r="E271" t="s" s="2">
        <v>34</v>
      </c>
      <c r="F271" t="s" s="2">
        <v>35</v>
      </c>
      <c r="G271" s="5">
        <v>1</v>
      </c>
      <c r="H271" s="5">
        <v>10.602</v>
      </c>
      <c r="I271" s="5">
        <v>3.93211</v>
      </c>
      <c r="J271" s="5">
        <v>28.99</v>
      </c>
      <c r="K271" s="5">
        <v>0.83464</v>
      </c>
      <c r="L271" s="5">
        <v>10.44671</v>
      </c>
      <c r="M271" s="5">
        <v>2.95</v>
      </c>
      <c r="N271" s="5">
        <v>0.64476</v>
      </c>
      <c r="O271" s="5">
        <f>P271*100</f>
        <v>2.402</v>
      </c>
      <c r="P271" s="5">
        <v>0.02402</v>
      </c>
      <c r="Q271" s="5">
        <v>0.02381</v>
      </c>
      <c r="R271" s="5">
        <v>0.01947</v>
      </c>
      <c r="S271" s="5">
        <v>1.13</v>
      </c>
      <c r="T271" s="5">
        <v>0.0113</v>
      </c>
      <c r="U271" s="5">
        <v>0.001</v>
      </c>
      <c r="V271" s="5">
        <v>0.00059</v>
      </c>
      <c r="W271" s="5">
        <f>X271*100</f>
        <v>0</v>
      </c>
      <c r="X271" s="5">
        <v>0</v>
      </c>
      <c r="Y271" s="5">
        <f>Z271*100</f>
        <v>0.09</v>
      </c>
      <c r="Z271" s="5">
        <v>0.0009</v>
      </c>
      <c r="AA271" s="5">
        <v>0.00501</v>
      </c>
      <c r="AB271" s="5">
        <f>AC271*100</f>
        <v>0.325</v>
      </c>
      <c r="AC271" s="5">
        <v>0.00325</v>
      </c>
      <c r="AD271" s="5">
        <f>AE271*100</f>
        <v>0.14</v>
      </c>
      <c r="AE271" s="5">
        <v>0.0014</v>
      </c>
    </row>
    <row r="272" ht="13.35" customHeight="1">
      <c r="A272" s="3">
        <v>1</v>
      </c>
      <c r="B272" t="s" s="4">
        <v>31</v>
      </c>
      <c r="C272" t="s" s="4">
        <v>32</v>
      </c>
      <c r="D272" t="s" s="4">
        <v>33</v>
      </c>
      <c r="E272" t="s" s="4">
        <v>34</v>
      </c>
      <c r="F272" t="s" s="4">
        <v>35</v>
      </c>
      <c r="G272" s="3">
        <v>1</v>
      </c>
      <c r="H272" s="3">
        <v>10.602</v>
      </c>
      <c r="I272" s="3">
        <v>3.91005</v>
      </c>
      <c r="J272" s="3">
        <v>28.99</v>
      </c>
      <c r="K272" s="3">
        <v>0.82723</v>
      </c>
      <c r="L272" s="3">
        <v>10.3881</v>
      </c>
      <c r="M272" s="3">
        <v>3.05</v>
      </c>
      <c r="N272" s="3">
        <v>0.72339</v>
      </c>
      <c r="O272" s="3">
        <f>P272*100</f>
        <v>2.302</v>
      </c>
      <c r="P272" s="3">
        <v>0.02302</v>
      </c>
      <c r="Q272" s="3">
        <v>0.0228</v>
      </c>
      <c r="R272" s="3">
        <v>0.01466</v>
      </c>
      <c r="S272" s="3">
        <v>1.13</v>
      </c>
      <c r="T272" s="3">
        <v>0.0113</v>
      </c>
      <c r="U272" s="3">
        <v>0.001</v>
      </c>
      <c r="V272" s="3">
        <v>0.00059</v>
      </c>
      <c r="W272" s="3">
        <f>X272*100</f>
        <v>0</v>
      </c>
      <c r="X272" s="3">
        <v>0</v>
      </c>
      <c r="Y272" s="3">
        <f>Z272*100</f>
        <v>0.08500000000000001</v>
      </c>
      <c r="Z272" s="3">
        <v>0.00085</v>
      </c>
      <c r="AA272" s="3">
        <v>0.00501</v>
      </c>
      <c r="AB272" s="3">
        <f>AC272*100</f>
        <v>0.325</v>
      </c>
      <c r="AC272" s="3">
        <v>0.00325</v>
      </c>
      <c r="AD272" s="3">
        <f>AE272*100</f>
        <v>0.14</v>
      </c>
      <c r="AE272" s="3">
        <v>0.0014</v>
      </c>
    </row>
    <row r="273" ht="13.35" customHeight="1">
      <c r="A273" s="5">
        <v>1</v>
      </c>
      <c r="B273" t="s" s="2">
        <v>31</v>
      </c>
      <c r="C273" t="s" s="2">
        <v>32</v>
      </c>
      <c r="D273" t="s" s="2">
        <v>33</v>
      </c>
      <c r="E273" t="s" s="2">
        <v>34</v>
      </c>
      <c r="F273" t="s" s="2">
        <v>35</v>
      </c>
      <c r="G273" s="5">
        <v>1</v>
      </c>
      <c r="H273" s="5">
        <v>10.602</v>
      </c>
      <c r="I273" s="5">
        <v>3.88799</v>
      </c>
      <c r="J273" s="5">
        <v>28.99</v>
      </c>
      <c r="K273" s="5">
        <v>0.81986</v>
      </c>
      <c r="L273" s="5">
        <v>10.32949</v>
      </c>
      <c r="M273" s="5">
        <v>3.15</v>
      </c>
      <c r="N273" s="5">
        <v>0.72498</v>
      </c>
      <c r="O273" s="5">
        <f>P273*100</f>
        <v>2.203</v>
      </c>
      <c r="P273" s="5">
        <v>0.02203</v>
      </c>
      <c r="Q273" s="5">
        <v>0.02181</v>
      </c>
      <c r="R273" s="5">
        <v>0.01299</v>
      </c>
      <c r="S273" s="5">
        <v>1.13</v>
      </c>
      <c r="T273" s="5">
        <v>0.0113</v>
      </c>
      <c r="U273" s="5">
        <v>0.001</v>
      </c>
      <c r="V273" s="5">
        <v>0.00059</v>
      </c>
      <c r="W273" s="5">
        <f>X273*100</f>
        <v>0</v>
      </c>
      <c r="X273" s="5">
        <v>0</v>
      </c>
      <c r="Y273" s="5">
        <f>Z273*100</f>
        <v>0.08</v>
      </c>
      <c r="Z273" s="5">
        <v>0.0008</v>
      </c>
      <c r="AA273" s="5">
        <v>0.00501</v>
      </c>
      <c r="AB273" s="5">
        <f>AC273*100</f>
        <v>0.325</v>
      </c>
      <c r="AC273" s="5">
        <v>0.00325</v>
      </c>
      <c r="AD273" s="5">
        <f>AE273*100</f>
        <v>0.14</v>
      </c>
      <c r="AE273" s="5">
        <v>0.0014</v>
      </c>
    </row>
    <row r="274" ht="13.35" customHeight="1">
      <c r="A274" s="3">
        <v>1</v>
      </c>
      <c r="B274" t="s" s="4">
        <v>31</v>
      </c>
      <c r="C274" t="s" s="4">
        <v>32</v>
      </c>
      <c r="D274" t="s" s="4">
        <v>33</v>
      </c>
      <c r="E274" t="s" s="4">
        <v>34</v>
      </c>
      <c r="F274" t="s" s="4">
        <v>35</v>
      </c>
      <c r="G274" s="3">
        <v>1</v>
      </c>
      <c r="H274" s="3">
        <v>10.602</v>
      </c>
      <c r="I274" s="3">
        <v>3.86593</v>
      </c>
      <c r="J274" s="3">
        <v>28.99</v>
      </c>
      <c r="K274" s="3">
        <v>0.81254</v>
      </c>
      <c r="L274" s="3">
        <v>10.27089</v>
      </c>
      <c r="M274" s="3">
        <v>3.25</v>
      </c>
      <c r="N274" s="3">
        <v>0.78786</v>
      </c>
      <c r="O274" s="3">
        <f>P274*100</f>
        <v>2.146</v>
      </c>
      <c r="P274" s="3">
        <v>0.02146</v>
      </c>
      <c r="Q274" s="3">
        <v>0.02123</v>
      </c>
      <c r="R274" s="3">
        <v>0.01277</v>
      </c>
      <c r="S274" s="3">
        <v>1.13</v>
      </c>
      <c r="T274" s="3">
        <v>0.0113</v>
      </c>
      <c r="U274" s="3">
        <v>0.001</v>
      </c>
      <c r="V274" s="3">
        <v>0.00059</v>
      </c>
      <c r="W274" s="3">
        <f>X274*100</f>
        <v>0</v>
      </c>
      <c r="X274" s="3">
        <v>0</v>
      </c>
      <c r="Y274" s="3">
        <f>Z274*100</f>
        <v>0.076</v>
      </c>
      <c r="Z274" s="3">
        <v>0.00076</v>
      </c>
      <c r="AA274" s="3">
        <v>0.00501</v>
      </c>
      <c r="AB274" s="3">
        <f>AC274*100</f>
        <v>0.325</v>
      </c>
      <c r="AC274" s="3">
        <v>0.00325</v>
      </c>
      <c r="AD274" s="3">
        <f>AE274*100</f>
        <v>0.14</v>
      </c>
      <c r="AE274" s="3">
        <v>0.0014</v>
      </c>
    </row>
    <row r="275" ht="13.35" customHeight="1">
      <c r="A275" s="5">
        <v>1</v>
      </c>
      <c r="B275" t="s" s="2">
        <v>31</v>
      </c>
      <c r="C275" t="s" s="2">
        <v>32</v>
      </c>
      <c r="D275" t="s" s="2">
        <v>33</v>
      </c>
      <c r="E275" t="s" s="2">
        <v>34</v>
      </c>
      <c r="F275" t="s" s="2">
        <v>35</v>
      </c>
      <c r="G275" s="5">
        <v>1</v>
      </c>
      <c r="H275" s="5">
        <v>10.602</v>
      </c>
      <c r="I275" s="5">
        <v>3.84387</v>
      </c>
      <c r="J275" s="5">
        <v>28.99</v>
      </c>
      <c r="K275" s="5">
        <v>0.80526</v>
      </c>
      <c r="L275" s="5">
        <v>10.21228</v>
      </c>
      <c r="M275" s="5">
        <v>3.35</v>
      </c>
      <c r="N275" s="5">
        <v>0.72897</v>
      </c>
      <c r="O275" s="5">
        <f>P275*100</f>
        <v>2.015</v>
      </c>
      <c r="P275" s="5">
        <v>0.02015</v>
      </c>
      <c r="Q275" s="5">
        <v>0.0199</v>
      </c>
      <c r="R275" s="5">
        <v>0.01274</v>
      </c>
      <c r="S275" s="5">
        <v>1.13</v>
      </c>
      <c r="T275" s="5">
        <v>0.0113</v>
      </c>
      <c r="U275" s="5">
        <v>0.001</v>
      </c>
      <c r="V275" s="5">
        <v>0.00059</v>
      </c>
      <c r="W275" s="5">
        <f>X275*100</f>
        <v>0</v>
      </c>
      <c r="X275" s="5">
        <v>0</v>
      </c>
      <c r="Y275" s="5">
        <f>Z275*100</f>
        <v>0.07199999999999999</v>
      </c>
      <c r="Z275" s="5">
        <v>0.00072</v>
      </c>
      <c r="AA275" s="5">
        <v>0.00501</v>
      </c>
      <c r="AB275" s="5">
        <f>AC275*100</f>
        <v>0.325</v>
      </c>
      <c r="AC275" s="5">
        <v>0.00325</v>
      </c>
      <c r="AD275" s="5">
        <f>AE275*100</f>
        <v>0.14</v>
      </c>
      <c r="AE275" s="5">
        <v>0.0014</v>
      </c>
    </row>
    <row r="276" ht="13.35" customHeight="1">
      <c r="A276" s="3">
        <v>1</v>
      </c>
      <c r="B276" t="s" s="4">
        <v>31</v>
      </c>
      <c r="C276" t="s" s="4">
        <v>32</v>
      </c>
      <c r="D276" t="s" s="4">
        <v>33</v>
      </c>
      <c r="E276" t="s" s="4">
        <v>34</v>
      </c>
      <c r="F276" t="s" s="4">
        <v>35</v>
      </c>
      <c r="G276" s="3">
        <v>1</v>
      </c>
      <c r="H276" s="3">
        <v>10.602</v>
      </c>
      <c r="I276" s="3">
        <v>3.82181</v>
      </c>
      <c r="J276" s="3">
        <v>28.99</v>
      </c>
      <c r="K276" s="3">
        <v>0.79804</v>
      </c>
      <c r="L276" s="3">
        <v>10.15368</v>
      </c>
      <c r="M276" s="3">
        <v>3.45</v>
      </c>
      <c r="N276" s="3">
        <v>0.75984</v>
      </c>
      <c r="O276" s="3">
        <f>P276*100</f>
        <v>1.959</v>
      </c>
      <c r="P276" s="3">
        <v>0.01959</v>
      </c>
      <c r="Q276" s="3">
        <v>0.01932</v>
      </c>
      <c r="R276" s="3">
        <v>0.01293</v>
      </c>
      <c r="S276" s="3">
        <v>1.13</v>
      </c>
      <c r="T276" s="3">
        <v>0.0113</v>
      </c>
      <c r="U276" s="3">
        <v>0.001</v>
      </c>
      <c r="V276" s="3">
        <v>0.00059</v>
      </c>
      <c r="W276" s="3">
        <f>X276*100</f>
        <v>0</v>
      </c>
      <c r="X276" s="3">
        <v>0</v>
      </c>
      <c r="Y276" s="3">
        <f>Z276*100</f>
        <v>0.06900000000000001</v>
      </c>
      <c r="Z276" s="3">
        <v>0.00069</v>
      </c>
      <c r="AA276" s="3">
        <v>0.005</v>
      </c>
      <c r="AB276" s="3">
        <f>AC276*100</f>
        <v>0.325</v>
      </c>
      <c r="AC276" s="3">
        <v>0.00325</v>
      </c>
      <c r="AD276" s="3">
        <f>AE276*100</f>
        <v>0.14</v>
      </c>
      <c r="AE276" s="3">
        <v>0.0014</v>
      </c>
    </row>
    <row r="277" ht="13.35" customHeight="1">
      <c r="A277" s="5">
        <v>1</v>
      </c>
      <c r="B277" t="s" s="2">
        <v>31</v>
      </c>
      <c r="C277" t="s" s="2">
        <v>32</v>
      </c>
      <c r="D277" t="s" s="2">
        <v>33</v>
      </c>
      <c r="E277" t="s" s="2">
        <v>34</v>
      </c>
      <c r="F277" t="s" s="2">
        <v>35</v>
      </c>
      <c r="G277" s="5">
        <v>1</v>
      </c>
      <c r="H277" s="5">
        <v>10.602</v>
      </c>
      <c r="I277" s="5">
        <v>3.79975</v>
      </c>
      <c r="J277" s="5">
        <v>28.99</v>
      </c>
      <c r="K277" s="5">
        <v>0.79086</v>
      </c>
      <c r="L277" s="5">
        <v>10.09507</v>
      </c>
      <c r="M277" s="5">
        <v>3.55</v>
      </c>
      <c r="N277" s="5">
        <v>0.74525</v>
      </c>
      <c r="O277" s="5">
        <f>P277*100</f>
        <v>1.896</v>
      </c>
      <c r="P277" s="5">
        <v>0.01896</v>
      </c>
      <c r="Q277" s="5">
        <v>0.01869</v>
      </c>
      <c r="R277" s="5">
        <v>0.01298</v>
      </c>
      <c r="S277" s="5">
        <v>1.13</v>
      </c>
      <c r="T277" s="5">
        <v>0.0113</v>
      </c>
      <c r="U277" s="5">
        <v>0.001</v>
      </c>
      <c r="V277" s="5">
        <v>0.00059</v>
      </c>
      <c r="W277" s="5">
        <f>X277*100</f>
        <v>0</v>
      </c>
      <c r="X277" s="5">
        <v>0</v>
      </c>
      <c r="Y277" s="5">
        <f>Z277*100</f>
        <v>0.065</v>
      </c>
      <c r="Z277" s="5">
        <v>0.00065</v>
      </c>
      <c r="AA277" s="5">
        <v>0.005</v>
      </c>
      <c r="AB277" s="5">
        <f>AC277*100</f>
        <v>0.325</v>
      </c>
      <c r="AC277" s="5">
        <v>0.00325</v>
      </c>
      <c r="AD277" s="5">
        <f>AE277*100</f>
        <v>0.14</v>
      </c>
      <c r="AE277" s="5">
        <v>0.0014</v>
      </c>
    </row>
    <row r="278" ht="13.35" customHeight="1">
      <c r="A278" s="3">
        <v>1</v>
      </c>
      <c r="B278" t="s" s="4">
        <v>31</v>
      </c>
      <c r="C278" t="s" s="4">
        <v>32</v>
      </c>
      <c r="D278" t="s" s="4">
        <v>33</v>
      </c>
      <c r="E278" t="s" s="4">
        <v>34</v>
      </c>
      <c r="F278" t="s" s="4">
        <v>35</v>
      </c>
      <c r="G278" s="3">
        <v>1</v>
      </c>
      <c r="H278" s="3">
        <v>10.602</v>
      </c>
      <c r="I278" s="3">
        <v>3.7777</v>
      </c>
      <c r="J278" s="3">
        <v>28.99</v>
      </c>
      <c r="K278" s="3">
        <v>0.78372</v>
      </c>
      <c r="L278" s="3">
        <v>10.03647</v>
      </c>
      <c r="M278" s="3">
        <v>3.65</v>
      </c>
      <c r="N278" s="3">
        <v>0.74871</v>
      </c>
      <c r="O278" s="3">
        <f>P278*100</f>
        <v>1.811</v>
      </c>
      <c r="P278" s="3">
        <v>0.01811</v>
      </c>
      <c r="Q278" s="3">
        <v>0.01783</v>
      </c>
      <c r="R278" s="3">
        <v>0.01312</v>
      </c>
      <c r="S278" s="3">
        <v>1.13</v>
      </c>
      <c r="T278" s="3">
        <v>0.0113</v>
      </c>
      <c r="U278" s="3">
        <v>0.001</v>
      </c>
      <c r="V278" s="3">
        <v>0.00059</v>
      </c>
      <c r="W278" s="3">
        <f>X278*100</f>
        <v>0</v>
      </c>
      <c r="X278" s="3">
        <v>0</v>
      </c>
      <c r="Y278" s="3">
        <f>Z278*100</f>
        <v>0.063</v>
      </c>
      <c r="Z278" s="3">
        <v>0.00063</v>
      </c>
      <c r="AA278" s="3">
        <v>0.005</v>
      </c>
      <c r="AB278" s="3">
        <f>AC278*100</f>
        <v>0.325</v>
      </c>
      <c r="AC278" s="3">
        <v>0.00325</v>
      </c>
      <c r="AD278" s="3">
        <f>AE278*100</f>
        <v>0.14</v>
      </c>
      <c r="AE278" s="3">
        <v>0.0014</v>
      </c>
    </row>
    <row r="279" ht="13.35" customHeight="1">
      <c r="A279" s="5">
        <v>1</v>
      </c>
      <c r="B279" t="s" s="2">
        <v>31</v>
      </c>
      <c r="C279" t="s" s="2">
        <v>32</v>
      </c>
      <c r="D279" t="s" s="2">
        <v>33</v>
      </c>
      <c r="E279" t="s" s="2">
        <v>34</v>
      </c>
      <c r="F279" t="s" s="2">
        <v>35</v>
      </c>
      <c r="G279" s="5">
        <v>1</v>
      </c>
      <c r="H279" s="5">
        <v>10.602</v>
      </c>
      <c r="I279" s="5">
        <v>3.75564</v>
      </c>
      <c r="J279" s="5">
        <v>28.99</v>
      </c>
      <c r="K279" s="5">
        <v>0.77664</v>
      </c>
      <c r="L279" s="5">
        <v>9.97786</v>
      </c>
      <c r="M279" s="5">
        <v>3.75</v>
      </c>
      <c r="N279" s="5">
        <v>0.74979</v>
      </c>
      <c r="O279" s="5">
        <f>P279*100</f>
        <v>1.727</v>
      </c>
      <c r="P279" s="5">
        <v>0.01727</v>
      </c>
      <c r="Q279" s="5">
        <v>0.01696</v>
      </c>
      <c r="R279" s="5">
        <v>0.01304</v>
      </c>
      <c r="S279" s="5">
        <v>1.13</v>
      </c>
      <c r="T279" s="5">
        <v>0.0113</v>
      </c>
      <c r="U279" s="5">
        <v>0.001</v>
      </c>
      <c r="V279" s="5">
        <v>0.00059</v>
      </c>
      <c r="W279" s="5">
        <f>X279*100</f>
        <v>0</v>
      </c>
      <c r="X279" s="5">
        <v>0</v>
      </c>
      <c r="Y279" s="5">
        <f>Z279*100</f>
        <v>0.06</v>
      </c>
      <c r="Z279" s="5">
        <v>0.0005999999999999999</v>
      </c>
      <c r="AA279" s="5">
        <v>0.005</v>
      </c>
      <c r="AB279" s="5">
        <f>AC279*100</f>
        <v>0.325</v>
      </c>
      <c r="AC279" s="5">
        <v>0.00325</v>
      </c>
      <c r="AD279" s="5">
        <f>AE279*100</f>
        <v>0.14</v>
      </c>
      <c r="AE279" s="5">
        <v>0.0014</v>
      </c>
    </row>
    <row r="280" ht="13.35" customHeight="1">
      <c r="A280" s="3">
        <v>1</v>
      </c>
      <c r="B280" t="s" s="4">
        <v>31</v>
      </c>
      <c r="C280" t="s" s="4">
        <v>32</v>
      </c>
      <c r="D280" t="s" s="4">
        <v>33</v>
      </c>
      <c r="E280" t="s" s="4">
        <v>34</v>
      </c>
      <c r="F280" t="s" s="4">
        <v>35</v>
      </c>
      <c r="G280" s="3">
        <v>1</v>
      </c>
      <c r="H280" s="3">
        <v>10.602</v>
      </c>
      <c r="I280" s="3">
        <v>3.73358</v>
      </c>
      <c r="J280" s="3">
        <v>28.99</v>
      </c>
      <c r="K280" s="3">
        <v>0.7696</v>
      </c>
      <c r="L280" s="3">
        <v>9.91926</v>
      </c>
      <c r="M280" s="3">
        <v>3.85</v>
      </c>
      <c r="N280" s="3">
        <v>0.73328</v>
      </c>
      <c r="O280" s="3">
        <f>P280*100</f>
        <v>1.642</v>
      </c>
      <c r="P280" s="3">
        <v>0.01642</v>
      </c>
      <c r="Q280" s="3">
        <v>0.01611</v>
      </c>
      <c r="R280" s="3">
        <v>0.01295</v>
      </c>
      <c r="S280" s="3">
        <v>1.13</v>
      </c>
      <c r="T280" s="3">
        <v>0.0113</v>
      </c>
      <c r="U280" s="3">
        <v>0.001</v>
      </c>
      <c r="V280" s="3">
        <v>0.00059</v>
      </c>
      <c r="W280" s="3">
        <f>X280*100</f>
        <v>0</v>
      </c>
      <c r="X280" s="3">
        <v>0</v>
      </c>
      <c r="Y280" s="3">
        <f>Z280*100</f>
        <v>0.057</v>
      </c>
      <c r="Z280" s="3">
        <v>0.00057</v>
      </c>
      <c r="AA280" s="3">
        <v>0.005</v>
      </c>
      <c r="AB280" s="3">
        <f>AC280*100</f>
        <v>0.325</v>
      </c>
      <c r="AC280" s="3">
        <v>0.00325</v>
      </c>
      <c r="AD280" s="3">
        <f>AE280*100</f>
        <v>0.14</v>
      </c>
      <c r="AE280" s="3">
        <v>0.0014</v>
      </c>
    </row>
    <row r="281" ht="13.35" customHeight="1">
      <c r="A281" s="5">
        <v>1</v>
      </c>
      <c r="B281" t="s" s="2">
        <v>31</v>
      </c>
      <c r="C281" t="s" s="2">
        <v>32</v>
      </c>
      <c r="D281" t="s" s="2">
        <v>33</v>
      </c>
      <c r="E281" t="s" s="2">
        <v>34</v>
      </c>
      <c r="F281" t="s" s="2">
        <v>35</v>
      </c>
      <c r="G281" s="5">
        <v>1</v>
      </c>
      <c r="H281" s="5">
        <v>10.602</v>
      </c>
      <c r="I281" s="5">
        <v>3.71152</v>
      </c>
      <c r="J281" s="5">
        <v>28.99</v>
      </c>
      <c r="K281" s="5">
        <v>0.7625999999999999</v>
      </c>
      <c r="L281" s="5">
        <v>9.86065</v>
      </c>
      <c r="M281" s="5">
        <v>3.95</v>
      </c>
      <c r="N281" s="5">
        <v>0.75007</v>
      </c>
      <c r="O281" s="5">
        <f>P281*100</f>
        <v>1.582</v>
      </c>
      <c r="P281" s="5">
        <v>0.01582</v>
      </c>
      <c r="Q281" s="5">
        <v>0.0155</v>
      </c>
      <c r="R281" s="5">
        <v>0.01282</v>
      </c>
      <c r="S281" s="5">
        <v>1.13</v>
      </c>
      <c r="T281" s="5">
        <v>0.0113</v>
      </c>
      <c r="U281" s="5">
        <v>0.001</v>
      </c>
      <c r="V281" s="5">
        <v>0.00059</v>
      </c>
      <c r="W281" s="5">
        <f>X281*100</f>
        <v>0</v>
      </c>
      <c r="X281" s="5">
        <v>0</v>
      </c>
      <c r="Y281" s="5">
        <f>Z281*100</f>
        <v>0.055</v>
      </c>
      <c r="Z281" s="5">
        <v>0.00055</v>
      </c>
      <c r="AA281" s="5">
        <v>0.005</v>
      </c>
      <c r="AB281" s="5">
        <f>AC281*100</f>
        <v>0.325</v>
      </c>
      <c r="AC281" s="5">
        <v>0.00325</v>
      </c>
      <c r="AD281" s="5">
        <f>AE281*100</f>
        <v>0.14</v>
      </c>
      <c r="AE281" s="5">
        <v>0.0014</v>
      </c>
    </row>
    <row r="282" ht="13.35" customHeight="1">
      <c r="A282" s="3">
        <v>1</v>
      </c>
      <c r="B282" t="s" s="4">
        <v>31</v>
      </c>
      <c r="C282" t="s" s="4">
        <v>32</v>
      </c>
      <c r="D282" t="s" s="4">
        <v>33</v>
      </c>
      <c r="E282" t="s" s="4">
        <v>34</v>
      </c>
      <c r="F282" t="s" s="4">
        <v>35</v>
      </c>
      <c r="G282" s="3">
        <v>1</v>
      </c>
      <c r="H282" s="3">
        <v>10.602</v>
      </c>
      <c r="I282" s="3">
        <v>3.68946</v>
      </c>
      <c r="J282" s="3">
        <v>28.99</v>
      </c>
      <c r="K282" s="3">
        <v>0.75565</v>
      </c>
      <c r="L282" s="3">
        <v>9.80204</v>
      </c>
      <c r="M282" s="3">
        <v>4.05</v>
      </c>
      <c r="N282" s="3">
        <v>0.73184</v>
      </c>
      <c r="O282" s="3">
        <f>P282*100</f>
        <v>1.533</v>
      </c>
      <c r="P282" s="3">
        <v>0.01533</v>
      </c>
      <c r="Q282" s="3">
        <v>0.015</v>
      </c>
      <c r="R282" s="3">
        <v>0.01273</v>
      </c>
      <c r="S282" s="3">
        <v>1.13</v>
      </c>
      <c r="T282" s="3">
        <v>0.0113</v>
      </c>
      <c r="U282" s="3">
        <v>0.001</v>
      </c>
      <c r="V282" s="3">
        <v>0.00059</v>
      </c>
      <c r="W282" s="3">
        <f>X282*100</f>
        <v>0</v>
      </c>
      <c r="X282" s="3">
        <v>0</v>
      </c>
      <c r="Y282" s="3">
        <f>Z282*100</f>
        <v>0.053</v>
      </c>
      <c r="Z282" s="3">
        <v>0.00053</v>
      </c>
      <c r="AA282" s="3">
        <v>0.005</v>
      </c>
      <c r="AB282" s="3">
        <f>AC282*100</f>
        <v>0.325</v>
      </c>
      <c r="AC282" s="3">
        <v>0.00325</v>
      </c>
      <c r="AD282" s="3">
        <f>AE282*100</f>
        <v>0.14</v>
      </c>
      <c r="AE282" s="3">
        <v>0.0014</v>
      </c>
    </row>
    <row r="283" ht="13.35" customHeight="1">
      <c r="A283" s="5">
        <v>1</v>
      </c>
      <c r="B283" t="s" s="2">
        <v>31</v>
      </c>
      <c r="C283" t="s" s="2">
        <v>32</v>
      </c>
      <c r="D283" t="s" s="2">
        <v>33</v>
      </c>
      <c r="E283" t="s" s="2">
        <v>34</v>
      </c>
      <c r="F283" t="s" s="2">
        <v>35</v>
      </c>
      <c r="G283" s="5">
        <v>1</v>
      </c>
      <c r="H283" s="5">
        <v>10.602</v>
      </c>
      <c r="I283" s="5">
        <v>3.6674</v>
      </c>
      <c r="J283" s="5">
        <v>28.99</v>
      </c>
      <c r="K283" s="5">
        <v>0.74874</v>
      </c>
      <c r="L283" s="5">
        <v>9.74344</v>
      </c>
      <c r="M283" s="5">
        <v>4.15</v>
      </c>
      <c r="N283" s="5">
        <v>0.73865</v>
      </c>
      <c r="O283" s="5">
        <f>P283*100</f>
        <v>1.47</v>
      </c>
      <c r="P283" s="5">
        <v>0.0147</v>
      </c>
      <c r="Q283" s="5">
        <v>0.01435</v>
      </c>
      <c r="R283" s="5">
        <v>0.01264</v>
      </c>
      <c r="S283" s="5">
        <v>1.13</v>
      </c>
      <c r="T283" s="5">
        <v>0.0113</v>
      </c>
      <c r="U283" s="5">
        <v>0.001</v>
      </c>
      <c r="V283" s="5">
        <v>0.00059</v>
      </c>
      <c r="W283" s="5">
        <f>X283*100</f>
        <v>0</v>
      </c>
      <c r="X283" s="5">
        <v>0</v>
      </c>
      <c r="Y283" s="5">
        <f>Z283*100</f>
        <v>0.051</v>
      </c>
      <c r="Z283" s="5">
        <v>0.00051</v>
      </c>
      <c r="AA283" s="5">
        <v>0.005</v>
      </c>
      <c r="AB283" s="5">
        <f>AC283*100</f>
        <v>0.325</v>
      </c>
      <c r="AC283" s="5">
        <v>0.00325</v>
      </c>
      <c r="AD283" s="5">
        <f>AE283*100</f>
        <v>0.14</v>
      </c>
      <c r="AE283" s="5">
        <v>0.0014</v>
      </c>
    </row>
    <row r="284" ht="13.35" customHeight="1">
      <c r="A284" s="3">
        <v>1</v>
      </c>
      <c r="B284" t="s" s="4">
        <v>31</v>
      </c>
      <c r="C284" t="s" s="4">
        <v>32</v>
      </c>
      <c r="D284" t="s" s="4">
        <v>33</v>
      </c>
      <c r="E284" t="s" s="4">
        <v>34</v>
      </c>
      <c r="F284" t="s" s="4">
        <v>35</v>
      </c>
      <c r="G284" s="3">
        <v>1</v>
      </c>
      <c r="H284" s="3">
        <v>10.602</v>
      </c>
      <c r="I284" s="3">
        <v>3.64534</v>
      </c>
      <c r="J284" s="3">
        <v>28.99</v>
      </c>
      <c r="K284" s="3">
        <v>0.74188</v>
      </c>
      <c r="L284" s="3">
        <v>9.68483</v>
      </c>
      <c r="M284" s="3">
        <v>4.25</v>
      </c>
      <c r="N284" s="3">
        <v>0.72524</v>
      </c>
      <c r="O284" s="3">
        <f>P284*100</f>
        <v>1.418</v>
      </c>
      <c r="P284" s="3">
        <v>0.01418</v>
      </c>
      <c r="Q284" s="3">
        <v>0.01381</v>
      </c>
      <c r="R284" s="3">
        <v>0.01255</v>
      </c>
      <c r="S284" s="3">
        <v>1.13</v>
      </c>
      <c r="T284" s="3">
        <v>0.0113</v>
      </c>
      <c r="U284" s="3">
        <v>0.001</v>
      </c>
      <c r="V284" s="3">
        <v>0.00059</v>
      </c>
      <c r="W284" s="3">
        <f>X284*100</f>
        <v>0</v>
      </c>
      <c r="X284" s="3">
        <v>0</v>
      </c>
      <c r="Y284" s="3">
        <f>Z284*100</f>
        <v>0.049</v>
      </c>
      <c r="Z284" s="3">
        <v>0.00049</v>
      </c>
      <c r="AA284" s="3">
        <v>0.005</v>
      </c>
      <c r="AB284" s="3">
        <f>AC284*100</f>
        <v>0.325</v>
      </c>
      <c r="AC284" s="3">
        <v>0.00325</v>
      </c>
      <c r="AD284" s="3">
        <f>AE284*100</f>
        <v>0.14</v>
      </c>
      <c r="AE284" s="3">
        <v>0.0014</v>
      </c>
    </row>
    <row r="285" ht="13.35" customHeight="1">
      <c r="A285" s="5">
        <v>1</v>
      </c>
      <c r="B285" t="s" s="2">
        <v>31</v>
      </c>
      <c r="C285" t="s" s="2">
        <v>32</v>
      </c>
      <c r="D285" t="s" s="2">
        <v>33</v>
      </c>
      <c r="E285" t="s" s="2">
        <v>34</v>
      </c>
      <c r="F285" t="s" s="2">
        <v>35</v>
      </c>
      <c r="G285" s="5">
        <v>1</v>
      </c>
      <c r="H285" s="5">
        <v>10.602</v>
      </c>
      <c r="I285" s="5">
        <v>3.62328</v>
      </c>
      <c r="J285" s="5">
        <v>28.99</v>
      </c>
      <c r="K285" s="5">
        <v>0.73506</v>
      </c>
      <c r="L285" s="5">
        <v>9.62623</v>
      </c>
      <c r="M285" s="5">
        <v>4.35</v>
      </c>
      <c r="N285" s="5">
        <v>0.71441</v>
      </c>
      <c r="O285" s="5">
        <f>P285*100</f>
        <v>1.373</v>
      </c>
      <c r="P285" s="5">
        <v>0.01373</v>
      </c>
      <c r="Q285" s="5">
        <v>0.01336</v>
      </c>
      <c r="R285" s="5">
        <v>0.01251</v>
      </c>
      <c r="S285" s="5">
        <v>1.13</v>
      </c>
      <c r="T285" s="5">
        <v>0.0113</v>
      </c>
      <c r="U285" s="5">
        <v>0.001</v>
      </c>
      <c r="V285" s="5">
        <v>0.00059</v>
      </c>
      <c r="W285" s="5">
        <f>X285*100</f>
        <v>0</v>
      </c>
      <c r="X285" s="5">
        <v>0</v>
      </c>
      <c r="Y285" s="5">
        <f>Z285*100</f>
        <v>0.048</v>
      </c>
      <c r="Z285" s="5">
        <v>0.00048</v>
      </c>
      <c r="AA285" s="5">
        <v>0.005</v>
      </c>
      <c r="AB285" s="5">
        <f>AC285*100</f>
        <v>0.325</v>
      </c>
      <c r="AC285" s="5">
        <v>0.00325</v>
      </c>
      <c r="AD285" s="5">
        <f>AE285*100</f>
        <v>0.14</v>
      </c>
      <c r="AE285" s="5">
        <v>0.0014</v>
      </c>
    </row>
    <row r="286" ht="13.35" customHeight="1">
      <c r="A286" s="3">
        <v>1</v>
      </c>
      <c r="B286" t="s" s="4">
        <v>31</v>
      </c>
      <c r="C286" t="s" s="4">
        <v>32</v>
      </c>
      <c r="D286" t="s" s="4">
        <v>33</v>
      </c>
      <c r="E286" t="s" s="4">
        <v>34</v>
      </c>
      <c r="F286" t="s" s="4">
        <v>35</v>
      </c>
      <c r="G286" s="3">
        <v>1</v>
      </c>
      <c r="H286" s="3">
        <v>10.602</v>
      </c>
      <c r="I286" s="3">
        <v>3.60122</v>
      </c>
      <c r="J286" s="3">
        <v>28.99</v>
      </c>
      <c r="K286" s="3">
        <v>0.72828</v>
      </c>
      <c r="L286" s="3">
        <v>9.56762</v>
      </c>
      <c r="M286" s="3">
        <v>4.45</v>
      </c>
      <c r="N286" s="3">
        <v>0.71531</v>
      </c>
      <c r="O286" s="3">
        <f>P286*100</f>
        <v>1.325</v>
      </c>
      <c r="P286" s="3">
        <v>0.01325</v>
      </c>
      <c r="Q286" s="3">
        <v>0.01286</v>
      </c>
      <c r="R286" s="3">
        <v>0.01242</v>
      </c>
      <c r="S286" s="3">
        <v>1.13</v>
      </c>
      <c r="T286" s="3">
        <v>0.0113</v>
      </c>
      <c r="U286" s="3">
        <v>0.001</v>
      </c>
      <c r="V286" s="3">
        <v>0.00059</v>
      </c>
      <c r="W286" s="3">
        <f>X286*100</f>
        <v>0</v>
      </c>
      <c r="X286" s="3">
        <v>0</v>
      </c>
      <c r="Y286" s="3">
        <f>Z286*100</f>
        <v>0.046</v>
      </c>
      <c r="Z286" s="3">
        <v>0.00046</v>
      </c>
      <c r="AA286" s="3">
        <v>0.005</v>
      </c>
      <c r="AB286" s="3">
        <f>AC286*100</f>
        <v>0.325</v>
      </c>
      <c r="AC286" s="3">
        <v>0.00325</v>
      </c>
      <c r="AD286" s="3">
        <f>AE286*100</f>
        <v>0.14</v>
      </c>
      <c r="AE286" s="3">
        <v>0.0014</v>
      </c>
    </row>
    <row r="287" ht="13.35" customHeight="1">
      <c r="A287" s="5">
        <v>1</v>
      </c>
      <c r="B287" t="s" s="2">
        <v>31</v>
      </c>
      <c r="C287" t="s" s="2">
        <v>32</v>
      </c>
      <c r="D287" t="s" s="2">
        <v>33</v>
      </c>
      <c r="E287" t="s" s="2">
        <v>34</v>
      </c>
      <c r="F287" t="s" s="2">
        <v>35</v>
      </c>
      <c r="G287" s="5">
        <v>1</v>
      </c>
      <c r="H287" s="5">
        <v>10.602</v>
      </c>
      <c r="I287" s="5">
        <v>3.57916</v>
      </c>
      <c r="J287" s="5">
        <v>28.99</v>
      </c>
      <c r="K287" s="5">
        <v>0.72155</v>
      </c>
      <c r="L287" s="5">
        <v>9.50902</v>
      </c>
      <c r="M287" s="5">
        <v>4.55</v>
      </c>
      <c r="N287" s="5">
        <v>0.72772</v>
      </c>
      <c r="O287" s="5">
        <f>P287*100</f>
        <v>1.286</v>
      </c>
      <c r="P287" s="5">
        <v>0.01286</v>
      </c>
      <c r="Q287" s="5">
        <v>0.01246</v>
      </c>
      <c r="R287" s="5">
        <v>0.01236</v>
      </c>
      <c r="S287" s="5">
        <v>1.13</v>
      </c>
      <c r="T287" s="5">
        <v>0.0113</v>
      </c>
      <c r="U287" s="5">
        <v>0.001</v>
      </c>
      <c r="V287" s="5">
        <v>0.00059</v>
      </c>
      <c r="W287" s="5">
        <f>X287*100</f>
        <v>0</v>
      </c>
      <c r="X287" s="5">
        <v>0</v>
      </c>
      <c r="Y287" s="5">
        <f>Z287*100</f>
        <v>0.044</v>
      </c>
      <c r="Z287" s="5">
        <v>0.00044</v>
      </c>
      <c r="AA287" s="5">
        <v>0.005</v>
      </c>
      <c r="AB287" s="5">
        <f>AC287*100</f>
        <v>0.325</v>
      </c>
      <c r="AC287" s="5">
        <v>0.00325</v>
      </c>
      <c r="AD287" s="5">
        <f>AE287*100</f>
        <v>0.14</v>
      </c>
      <c r="AE287" s="5">
        <v>0.0014</v>
      </c>
    </row>
    <row r="288" ht="13.35" customHeight="1">
      <c r="A288" s="3">
        <v>1</v>
      </c>
      <c r="B288" t="s" s="4">
        <v>31</v>
      </c>
      <c r="C288" t="s" s="4">
        <v>32</v>
      </c>
      <c r="D288" t="s" s="4">
        <v>33</v>
      </c>
      <c r="E288" t="s" s="4">
        <v>34</v>
      </c>
      <c r="F288" t="s" s="4">
        <v>35</v>
      </c>
      <c r="G288" s="3">
        <v>1</v>
      </c>
      <c r="H288" s="3">
        <v>10.602</v>
      </c>
      <c r="I288" s="3">
        <v>3.55711</v>
      </c>
      <c r="J288" s="3">
        <v>28.99</v>
      </c>
      <c r="K288" s="3">
        <v>0.71485</v>
      </c>
      <c r="L288" s="3">
        <v>9.45041</v>
      </c>
      <c r="M288" s="3">
        <v>4.65</v>
      </c>
      <c r="N288" s="3">
        <v>0.74377</v>
      </c>
      <c r="O288" s="3">
        <f>P288*100</f>
        <v>1.247</v>
      </c>
      <c r="P288" s="3">
        <v>0.01247</v>
      </c>
      <c r="Q288" s="3">
        <v>0.01207</v>
      </c>
      <c r="R288" s="3">
        <v>0.01234</v>
      </c>
      <c r="S288" s="3">
        <v>1.13</v>
      </c>
      <c r="T288" s="3">
        <v>0.0113</v>
      </c>
      <c r="U288" s="3">
        <v>0.001</v>
      </c>
      <c r="V288" s="3">
        <v>0.00059</v>
      </c>
      <c r="W288" s="3">
        <f>X288*100</f>
        <v>0</v>
      </c>
      <c r="X288" s="3">
        <v>0</v>
      </c>
      <c r="Y288" s="3">
        <f>Z288*100</f>
        <v>0.043</v>
      </c>
      <c r="Z288" s="3">
        <v>0.00043</v>
      </c>
      <c r="AA288" s="3">
        <v>0.005</v>
      </c>
      <c r="AB288" s="3">
        <f>AC288*100</f>
        <v>0.325</v>
      </c>
      <c r="AC288" s="3">
        <v>0.00325</v>
      </c>
      <c r="AD288" s="3">
        <f>AE288*100</f>
        <v>0.14</v>
      </c>
      <c r="AE288" s="3">
        <v>0.0014</v>
      </c>
    </row>
    <row r="289" ht="13.35" customHeight="1">
      <c r="A289" s="5">
        <v>1</v>
      </c>
      <c r="B289" t="s" s="2">
        <v>31</v>
      </c>
      <c r="C289" t="s" s="2">
        <v>32</v>
      </c>
      <c r="D289" t="s" s="2">
        <v>33</v>
      </c>
      <c r="E289" t="s" s="2">
        <v>34</v>
      </c>
      <c r="F289" t="s" s="2">
        <v>35</v>
      </c>
      <c r="G289" s="5">
        <v>1</v>
      </c>
      <c r="H289" s="5">
        <v>10.602</v>
      </c>
      <c r="I289" s="5">
        <v>3.53505</v>
      </c>
      <c r="J289" s="5">
        <v>28.99</v>
      </c>
      <c r="K289" s="5">
        <v>0.7082000000000001</v>
      </c>
      <c r="L289" s="5">
        <v>9.39181</v>
      </c>
      <c r="M289" s="5">
        <v>4.75</v>
      </c>
      <c r="N289" s="5">
        <v>0.70912</v>
      </c>
      <c r="O289" s="5">
        <f>P289*100</f>
        <v>1.204</v>
      </c>
      <c r="P289" s="5">
        <v>0.01204</v>
      </c>
      <c r="Q289" s="5">
        <v>0.01162</v>
      </c>
      <c r="R289" s="5">
        <v>0.01233</v>
      </c>
      <c r="S289" s="5">
        <v>1.13</v>
      </c>
      <c r="T289" s="5">
        <v>0.0113</v>
      </c>
      <c r="U289" s="5">
        <v>0.001</v>
      </c>
      <c r="V289" s="5">
        <v>0.00059</v>
      </c>
      <c r="W289" s="5">
        <f>X289*100</f>
        <v>0</v>
      </c>
      <c r="X289" s="5">
        <v>0</v>
      </c>
      <c r="Y289" s="5">
        <f>Z289*100</f>
        <v>0.042</v>
      </c>
      <c r="Z289" s="5">
        <v>0.00042</v>
      </c>
      <c r="AA289" s="5">
        <v>0.005</v>
      </c>
      <c r="AB289" s="5">
        <f>AC289*100</f>
        <v>0.325</v>
      </c>
      <c r="AC289" s="5">
        <v>0.00325</v>
      </c>
      <c r="AD289" s="5">
        <f>AE289*100</f>
        <v>0.14</v>
      </c>
      <c r="AE289" s="5">
        <v>0.0014</v>
      </c>
    </row>
    <row r="290" ht="13.35" customHeight="1">
      <c r="A290" s="3">
        <v>1</v>
      </c>
      <c r="B290" t="s" s="4">
        <v>31</v>
      </c>
      <c r="C290" t="s" s="4">
        <v>32</v>
      </c>
      <c r="D290" t="s" s="4">
        <v>33</v>
      </c>
      <c r="E290" t="s" s="4">
        <v>34</v>
      </c>
      <c r="F290" t="s" s="4">
        <v>35</v>
      </c>
      <c r="G290" s="3">
        <v>1</v>
      </c>
      <c r="H290" s="3">
        <v>10.602</v>
      </c>
      <c r="I290" s="3">
        <v>3.51299</v>
      </c>
      <c r="J290" s="3">
        <v>28.99</v>
      </c>
      <c r="K290" s="3">
        <v>0.70159</v>
      </c>
      <c r="L290" s="3">
        <v>9.3332</v>
      </c>
      <c r="M290" s="3">
        <v>4.85</v>
      </c>
      <c r="N290" s="3">
        <v>0.72104</v>
      </c>
      <c r="O290" s="3">
        <f>P290*100</f>
        <v>1.173</v>
      </c>
      <c r="P290" s="3">
        <v>0.01173</v>
      </c>
      <c r="Q290" s="3">
        <v>0.0113</v>
      </c>
      <c r="R290" s="3">
        <v>0.01232</v>
      </c>
      <c r="S290" s="3">
        <v>1.13</v>
      </c>
      <c r="T290" s="3">
        <v>0.0113</v>
      </c>
      <c r="U290" s="3">
        <v>0.001</v>
      </c>
      <c r="V290" s="3">
        <v>0.00059</v>
      </c>
      <c r="W290" s="3">
        <f>X290*100</f>
        <v>0</v>
      </c>
      <c r="X290" s="3">
        <v>0</v>
      </c>
      <c r="Y290" s="3">
        <f>Z290*100</f>
        <v>0.04</v>
      </c>
      <c r="Z290" s="3">
        <v>0.0004</v>
      </c>
      <c r="AA290" s="3">
        <v>0.005</v>
      </c>
      <c r="AB290" s="3">
        <f>AC290*100</f>
        <v>0.325</v>
      </c>
      <c r="AC290" s="3">
        <v>0.00325</v>
      </c>
      <c r="AD290" s="3">
        <f>AE290*100</f>
        <v>0.14</v>
      </c>
      <c r="AE290" s="3">
        <v>0.0014</v>
      </c>
    </row>
    <row r="291" ht="13.35" customHeight="1">
      <c r="A291" s="5">
        <v>1</v>
      </c>
      <c r="B291" t="s" s="2">
        <v>31</v>
      </c>
      <c r="C291" t="s" s="2">
        <v>32</v>
      </c>
      <c r="D291" t="s" s="2">
        <v>33</v>
      </c>
      <c r="E291" t="s" s="2">
        <v>34</v>
      </c>
      <c r="F291" t="s" s="2">
        <v>35</v>
      </c>
      <c r="G291" s="5">
        <v>1</v>
      </c>
      <c r="H291" s="5">
        <v>10.602</v>
      </c>
      <c r="I291" s="5">
        <v>3.49093</v>
      </c>
      <c r="J291" s="5">
        <v>28.99</v>
      </c>
      <c r="K291" s="5">
        <v>0.69503</v>
      </c>
      <c r="L291" s="5">
        <v>9.2746</v>
      </c>
      <c r="M291" s="5">
        <v>4.95</v>
      </c>
      <c r="N291" s="5">
        <v>0.72455</v>
      </c>
      <c r="O291" s="5">
        <f>P291*100</f>
        <v>1.144</v>
      </c>
      <c r="P291" s="5">
        <v>0.01144</v>
      </c>
      <c r="Q291" s="5">
        <v>0.011</v>
      </c>
      <c r="R291" s="5">
        <v>0.01232</v>
      </c>
      <c r="S291" s="5">
        <v>1.13</v>
      </c>
      <c r="T291" s="5">
        <v>0.0113</v>
      </c>
      <c r="U291" s="5">
        <v>0.001</v>
      </c>
      <c r="V291" s="5">
        <v>0.00059</v>
      </c>
      <c r="W291" s="5">
        <f>X291*100</f>
        <v>0</v>
      </c>
      <c r="X291" s="5">
        <v>0</v>
      </c>
      <c r="Y291" s="5">
        <f>Z291*100</f>
        <v>0.039</v>
      </c>
      <c r="Z291" s="5">
        <v>0.00039</v>
      </c>
      <c r="AA291" s="5">
        <v>0.005</v>
      </c>
      <c r="AB291" s="5">
        <f>AC291*100</f>
        <v>0.325</v>
      </c>
      <c r="AC291" s="5">
        <v>0.00325</v>
      </c>
      <c r="AD291" s="5">
        <f>AE291*100</f>
        <v>0.14</v>
      </c>
      <c r="AE291" s="5">
        <v>0.0014</v>
      </c>
    </row>
    <row r="292" ht="13.35" customHeight="1">
      <c r="A292" s="3">
        <v>1</v>
      </c>
      <c r="B292" t="s" s="4">
        <v>31</v>
      </c>
      <c r="C292" t="s" s="4">
        <v>32</v>
      </c>
      <c r="D292" t="s" s="4">
        <v>33</v>
      </c>
      <c r="E292" t="s" s="4">
        <v>34</v>
      </c>
      <c r="F292" t="s" s="4">
        <v>35</v>
      </c>
      <c r="G292" s="3">
        <v>1</v>
      </c>
      <c r="H292" s="3">
        <v>10.602</v>
      </c>
      <c r="I292" s="3">
        <v>3.46887</v>
      </c>
      <c r="J292" s="3">
        <v>28.99</v>
      </c>
      <c r="K292" s="3">
        <v>0.6885</v>
      </c>
      <c r="L292" s="3">
        <v>9.21599</v>
      </c>
      <c r="M292" s="3">
        <v>5.05</v>
      </c>
      <c r="N292" s="3">
        <v>0.7244699999999999</v>
      </c>
      <c r="O292" s="3">
        <f>P292*100</f>
        <v>1.118</v>
      </c>
      <c r="P292" s="3">
        <v>0.01118</v>
      </c>
      <c r="Q292" s="3">
        <v>0.01073</v>
      </c>
      <c r="R292" s="3">
        <v>0.01231</v>
      </c>
      <c r="S292" s="3">
        <v>1.13</v>
      </c>
      <c r="T292" s="3">
        <v>0.0113</v>
      </c>
      <c r="U292" s="3">
        <v>0.001</v>
      </c>
      <c r="V292" s="3">
        <v>0.00059</v>
      </c>
      <c r="W292" s="3">
        <f>X292*100</f>
        <v>0.001</v>
      </c>
      <c r="X292" s="3">
        <v>1e-05</v>
      </c>
      <c r="Y292" s="3">
        <f>Z292*100</f>
        <v>0.038</v>
      </c>
      <c r="Z292" s="3">
        <v>0.00038</v>
      </c>
      <c r="AA292" s="3">
        <v>0.005</v>
      </c>
      <c r="AB292" s="3">
        <f>AC292*100</f>
        <v>0.325</v>
      </c>
      <c r="AC292" s="3">
        <v>0.00325</v>
      </c>
      <c r="AD292" s="3">
        <f>AE292*100</f>
        <v>0.14</v>
      </c>
      <c r="AE292" s="3">
        <v>0.0014</v>
      </c>
    </row>
    <row r="293" ht="13.35" customHeight="1">
      <c r="A293" s="5">
        <v>1</v>
      </c>
      <c r="B293" t="s" s="2">
        <v>31</v>
      </c>
      <c r="C293" t="s" s="2">
        <v>32</v>
      </c>
      <c r="D293" t="s" s="2">
        <v>33</v>
      </c>
      <c r="E293" t="s" s="2">
        <v>34</v>
      </c>
      <c r="F293" t="s" s="2">
        <v>35</v>
      </c>
      <c r="G293" s="5">
        <v>1</v>
      </c>
      <c r="H293" s="5">
        <v>10.602</v>
      </c>
      <c r="I293" s="5">
        <v>3.44681</v>
      </c>
      <c r="J293" s="5">
        <v>28.99</v>
      </c>
      <c r="K293" s="5">
        <v>0.68201</v>
      </c>
      <c r="L293" s="5">
        <v>9.157389999999999</v>
      </c>
      <c r="M293" s="5">
        <v>5.15</v>
      </c>
      <c r="N293" s="5">
        <v>0.73334</v>
      </c>
      <c r="O293" s="5">
        <f>P293*100</f>
        <v>1.091</v>
      </c>
      <c r="P293" s="5">
        <v>0.01091</v>
      </c>
      <c r="Q293" s="5">
        <v>0.01046</v>
      </c>
      <c r="R293" s="5">
        <v>0.0123</v>
      </c>
      <c r="S293" s="5">
        <v>1.13</v>
      </c>
      <c r="T293" s="5">
        <v>0.0113</v>
      </c>
      <c r="U293" s="5">
        <v>0.001</v>
      </c>
      <c r="V293" s="5">
        <v>0.00059</v>
      </c>
      <c r="W293" s="5">
        <f>X293*100</f>
        <v>0.001</v>
      </c>
      <c r="X293" s="5">
        <v>1e-05</v>
      </c>
      <c r="Y293" s="5">
        <f>Z293*100</f>
        <v>0.037</v>
      </c>
      <c r="Z293" s="5">
        <v>0.00037</v>
      </c>
      <c r="AA293" s="5">
        <v>0.005</v>
      </c>
      <c r="AB293" s="5">
        <f>AC293*100</f>
        <v>0.325</v>
      </c>
      <c r="AC293" s="5">
        <v>0.00325</v>
      </c>
      <c r="AD293" s="5">
        <f>AE293*100</f>
        <v>0.14</v>
      </c>
      <c r="AE293" s="5">
        <v>0.0014</v>
      </c>
    </row>
    <row r="294" ht="13.35" customHeight="1">
      <c r="A294" s="3">
        <v>1</v>
      </c>
      <c r="B294" t="s" s="4">
        <v>31</v>
      </c>
      <c r="C294" t="s" s="4">
        <v>32</v>
      </c>
      <c r="D294" t="s" s="4">
        <v>33</v>
      </c>
      <c r="E294" t="s" s="4">
        <v>34</v>
      </c>
      <c r="F294" t="s" s="4">
        <v>35</v>
      </c>
      <c r="G294" s="3">
        <v>1</v>
      </c>
      <c r="H294" s="3">
        <v>10.602</v>
      </c>
      <c r="I294" s="3">
        <v>3.42475</v>
      </c>
      <c r="J294" s="3">
        <v>28.99</v>
      </c>
      <c r="K294" s="3">
        <v>0.67556</v>
      </c>
      <c r="L294" s="3">
        <v>9.09878</v>
      </c>
      <c r="M294" s="3">
        <v>5.25</v>
      </c>
      <c r="N294" s="3">
        <v>0.73717</v>
      </c>
      <c r="O294" s="3">
        <f>P294*100</f>
        <v>1.072</v>
      </c>
      <c r="P294" s="3">
        <v>0.01072</v>
      </c>
      <c r="Q294" s="3">
        <v>0.01026</v>
      </c>
      <c r="R294" s="3">
        <v>0.0123</v>
      </c>
      <c r="S294" s="3">
        <v>1.13</v>
      </c>
      <c r="T294" s="3">
        <v>0.0113</v>
      </c>
      <c r="U294" s="3">
        <v>0.001</v>
      </c>
      <c r="V294" s="3">
        <v>0.00059</v>
      </c>
      <c r="W294" s="3">
        <f>X294*100</f>
        <v>0.001</v>
      </c>
      <c r="X294" s="3">
        <v>1e-05</v>
      </c>
      <c r="Y294" s="3">
        <f>Z294*100</f>
        <v>0.036</v>
      </c>
      <c r="Z294" s="3">
        <v>0.00036</v>
      </c>
      <c r="AA294" s="3">
        <v>0.005</v>
      </c>
      <c r="AB294" s="3">
        <f>AC294*100</f>
        <v>0.325</v>
      </c>
      <c r="AC294" s="3">
        <v>0.00325</v>
      </c>
      <c r="AD294" s="3">
        <f>AE294*100</f>
        <v>0.14</v>
      </c>
      <c r="AE294" s="3">
        <v>0.0014</v>
      </c>
    </row>
    <row r="295" ht="13.35" customHeight="1">
      <c r="A295" s="5">
        <v>1</v>
      </c>
      <c r="B295" t="s" s="2">
        <v>31</v>
      </c>
      <c r="C295" t="s" s="2">
        <v>32</v>
      </c>
      <c r="D295" t="s" s="2">
        <v>33</v>
      </c>
      <c r="E295" t="s" s="2">
        <v>34</v>
      </c>
      <c r="F295" t="s" s="2">
        <v>35</v>
      </c>
      <c r="G295" s="5">
        <v>1</v>
      </c>
      <c r="H295" s="5">
        <v>10.602</v>
      </c>
      <c r="I295" s="5">
        <v>3.40269</v>
      </c>
      <c r="J295" s="5">
        <v>28.99</v>
      </c>
      <c r="K295" s="5">
        <v>0.66916</v>
      </c>
      <c r="L295" s="5">
        <v>9.04017</v>
      </c>
      <c r="M295" s="5">
        <v>5.35</v>
      </c>
      <c r="N295" s="5">
        <v>0.72357</v>
      </c>
      <c r="O295" s="5">
        <f>P295*100</f>
        <v>1.056</v>
      </c>
      <c r="P295" s="5">
        <v>0.01056</v>
      </c>
      <c r="Q295" s="5">
        <v>0.01011</v>
      </c>
      <c r="R295" s="5">
        <v>0.0123</v>
      </c>
      <c r="S295" s="5">
        <v>1.13</v>
      </c>
      <c r="T295" s="5">
        <v>0.0113</v>
      </c>
      <c r="U295" s="5">
        <v>0.001</v>
      </c>
      <c r="V295" s="5">
        <v>0.00059</v>
      </c>
      <c r="W295" s="5">
        <f>X295*100</f>
        <v>0.001</v>
      </c>
      <c r="X295" s="5">
        <v>1e-05</v>
      </c>
      <c r="Y295" s="5">
        <f>Z295*100</f>
        <v>0.035</v>
      </c>
      <c r="Z295" s="5">
        <v>0.00035</v>
      </c>
      <c r="AA295" s="5">
        <v>0.005</v>
      </c>
      <c r="AB295" s="5">
        <f>AC295*100</f>
        <v>0.325</v>
      </c>
      <c r="AC295" s="5">
        <v>0.00325</v>
      </c>
      <c r="AD295" s="5">
        <f>AE295*100</f>
        <v>0.14</v>
      </c>
      <c r="AE295" s="5">
        <v>0.0014</v>
      </c>
    </row>
    <row r="296" ht="13.35" customHeight="1">
      <c r="A296" s="3">
        <v>1</v>
      </c>
      <c r="B296" t="s" s="4">
        <v>31</v>
      </c>
      <c r="C296" t="s" s="4">
        <v>32</v>
      </c>
      <c r="D296" t="s" s="4">
        <v>33</v>
      </c>
      <c r="E296" t="s" s="4">
        <v>34</v>
      </c>
      <c r="F296" t="s" s="4">
        <v>35</v>
      </c>
      <c r="G296" s="3">
        <v>1</v>
      </c>
      <c r="H296" s="3">
        <v>10.602</v>
      </c>
      <c r="I296" s="3">
        <v>3.38064</v>
      </c>
      <c r="J296" s="3">
        <v>28.99</v>
      </c>
      <c r="K296" s="3">
        <v>0.66279</v>
      </c>
      <c r="L296" s="3">
        <v>8.98157</v>
      </c>
      <c r="M296" s="3">
        <v>5.45</v>
      </c>
      <c r="N296" s="3">
        <v>0.73881</v>
      </c>
      <c r="O296" s="3">
        <f>P296*100</f>
        <v>1.054</v>
      </c>
      <c r="P296" s="3">
        <v>0.01054</v>
      </c>
      <c r="Q296" s="3">
        <v>0.01009</v>
      </c>
      <c r="R296" s="3">
        <v>0.01231</v>
      </c>
      <c r="S296" s="3">
        <v>1.13</v>
      </c>
      <c r="T296" s="3">
        <v>0.0113</v>
      </c>
      <c r="U296" s="3">
        <v>0.001</v>
      </c>
      <c r="V296" s="3">
        <v>0.00059</v>
      </c>
      <c r="W296" s="3">
        <f>X296*100</f>
        <v>0.001</v>
      </c>
      <c r="X296" s="3">
        <v>1e-05</v>
      </c>
      <c r="Y296" s="3">
        <f>Z296*100</f>
        <v>0.034</v>
      </c>
      <c r="Z296" s="3">
        <v>0.00034</v>
      </c>
      <c r="AA296" s="3">
        <v>0.005</v>
      </c>
      <c r="AB296" s="3">
        <f>AC296*100</f>
        <v>0.325</v>
      </c>
      <c r="AC296" s="3">
        <v>0.00325</v>
      </c>
      <c r="AD296" s="3">
        <f>AE296*100</f>
        <v>0.14</v>
      </c>
      <c r="AE296" s="3">
        <v>0.0014</v>
      </c>
    </row>
    <row r="297" ht="13.35" customHeight="1">
      <c r="A297" s="5">
        <v>1</v>
      </c>
      <c r="B297" t="s" s="2">
        <v>31</v>
      </c>
      <c r="C297" t="s" s="2">
        <v>32</v>
      </c>
      <c r="D297" t="s" s="2">
        <v>33</v>
      </c>
      <c r="E297" t="s" s="2">
        <v>34</v>
      </c>
      <c r="F297" t="s" s="2">
        <v>35</v>
      </c>
      <c r="G297" s="5">
        <v>1</v>
      </c>
      <c r="H297" s="5">
        <v>10.602</v>
      </c>
      <c r="I297" s="5">
        <v>3.35858</v>
      </c>
      <c r="J297" s="5">
        <v>28.99</v>
      </c>
      <c r="K297" s="5">
        <v>0.65646</v>
      </c>
      <c r="L297" s="5">
        <v>8.92296</v>
      </c>
      <c r="M297" s="5">
        <v>5.55</v>
      </c>
      <c r="N297" s="5">
        <v>0.73172</v>
      </c>
      <c r="O297" s="5">
        <f>P297*100</f>
        <v>1.06</v>
      </c>
      <c r="P297" s="5">
        <v>0.0106</v>
      </c>
      <c r="Q297" s="5">
        <v>0.01015</v>
      </c>
      <c r="R297" s="5">
        <v>0.01231</v>
      </c>
      <c r="S297" s="5">
        <v>1.13</v>
      </c>
      <c r="T297" s="5">
        <v>0.0113</v>
      </c>
      <c r="U297" s="5">
        <v>0.001</v>
      </c>
      <c r="V297" s="5">
        <v>0.00059</v>
      </c>
      <c r="W297" s="5">
        <f>X297*100</f>
        <v>0.001</v>
      </c>
      <c r="X297" s="5">
        <v>1e-05</v>
      </c>
      <c r="Y297" s="5">
        <f>Z297*100</f>
        <v>0.033</v>
      </c>
      <c r="Z297" s="5">
        <v>0.00033</v>
      </c>
      <c r="AA297" s="5">
        <v>0.005</v>
      </c>
      <c r="AB297" s="5">
        <f>AC297*100</f>
        <v>0.325</v>
      </c>
      <c r="AC297" s="5">
        <v>0.00325</v>
      </c>
      <c r="AD297" s="5">
        <f>AE297*100</f>
        <v>0.14</v>
      </c>
      <c r="AE297" s="5">
        <v>0.0014</v>
      </c>
    </row>
    <row r="298" ht="13.35" customHeight="1">
      <c r="A298" s="3">
        <v>1</v>
      </c>
      <c r="B298" t="s" s="4">
        <v>31</v>
      </c>
      <c r="C298" t="s" s="4">
        <v>32</v>
      </c>
      <c r="D298" t="s" s="4">
        <v>33</v>
      </c>
      <c r="E298" t="s" s="4">
        <v>34</v>
      </c>
      <c r="F298" t="s" s="4">
        <v>35</v>
      </c>
      <c r="G298" s="3">
        <v>1</v>
      </c>
      <c r="H298" s="3">
        <v>10.602</v>
      </c>
      <c r="I298" s="3">
        <v>1.98882</v>
      </c>
      <c r="J298" s="3">
        <v>32.975</v>
      </c>
      <c r="K298" s="3">
        <v>0.4203</v>
      </c>
      <c r="L298" s="3">
        <v>6.79338</v>
      </c>
      <c r="M298" s="3">
        <v>10.25</v>
      </c>
      <c r="N298" s="3">
        <v>0.80259</v>
      </c>
      <c r="O298" s="3">
        <f>P298*100</f>
        <v>1.202</v>
      </c>
      <c r="P298" s="3">
        <v>0.01202</v>
      </c>
      <c r="Q298" s="3">
        <v>0.01161</v>
      </c>
      <c r="R298" s="3">
        <v>0.01368</v>
      </c>
      <c r="S298" s="3">
        <v>1.13</v>
      </c>
      <c r="T298" s="3">
        <v>0.0113</v>
      </c>
      <c r="U298" s="3">
        <v>0.001</v>
      </c>
      <c r="V298" s="3">
        <v>0.00106</v>
      </c>
      <c r="W298" s="3">
        <f>X298*100</f>
        <v>0.065</v>
      </c>
      <c r="X298" s="3">
        <v>0.00065</v>
      </c>
      <c r="Y298" s="3">
        <f>Z298*100</f>
        <v>0.015</v>
      </c>
      <c r="Z298" s="3">
        <v>0.00015</v>
      </c>
      <c r="AA298" s="3">
        <v>0.00506</v>
      </c>
      <c r="AB298" s="3">
        <f>AC298*100</f>
        <v>0.538</v>
      </c>
      <c r="AC298" s="3">
        <v>0.00538</v>
      </c>
      <c r="AD298" s="3">
        <f>AE298*100</f>
        <v>0.14</v>
      </c>
      <c r="AE298" s="3">
        <v>0.0014</v>
      </c>
    </row>
    <row r="299" ht="13.35" customHeight="1">
      <c r="A299" s="5">
        <v>1</v>
      </c>
      <c r="B299" t="s" s="2">
        <v>31</v>
      </c>
      <c r="C299" t="s" s="2">
        <v>32</v>
      </c>
      <c r="D299" t="s" s="2">
        <v>33</v>
      </c>
      <c r="E299" t="s" s="2">
        <v>34</v>
      </c>
      <c r="F299" t="s" s="2">
        <v>35</v>
      </c>
      <c r="G299" s="5">
        <v>1</v>
      </c>
      <c r="H299" s="5">
        <v>10.602</v>
      </c>
      <c r="I299" s="5">
        <v>1.93213</v>
      </c>
      <c r="J299" s="5">
        <v>32.975</v>
      </c>
      <c r="K299" s="5">
        <v>0.40565</v>
      </c>
      <c r="L299" s="5">
        <v>6.59975</v>
      </c>
      <c r="M299" s="5">
        <v>10.55</v>
      </c>
      <c r="N299" s="5">
        <v>0.80603</v>
      </c>
      <c r="O299" s="5">
        <f>P299*100</f>
        <v>1.046</v>
      </c>
      <c r="P299" s="5">
        <v>0.01046</v>
      </c>
      <c r="Q299" s="5">
        <v>0.00997</v>
      </c>
      <c r="R299" s="5">
        <v>0.01368</v>
      </c>
      <c r="S299" s="5">
        <v>1.13</v>
      </c>
      <c r="T299" s="5">
        <v>0.0113</v>
      </c>
      <c r="U299" s="5">
        <v>0.001</v>
      </c>
      <c r="V299" s="5">
        <v>0.00106</v>
      </c>
      <c r="W299" s="5">
        <f>X299*100</f>
        <v>0.08400000000000001</v>
      </c>
      <c r="X299" s="5">
        <v>0.00084</v>
      </c>
      <c r="Y299" s="5">
        <f>Z299*100</f>
        <v>0.014</v>
      </c>
      <c r="Z299" s="5">
        <v>0.00014</v>
      </c>
      <c r="AA299" s="5">
        <v>0.00507</v>
      </c>
      <c r="AB299" s="5">
        <f>AC299*100</f>
        <v>0.538</v>
      </c>
      <c r="AC299" s="5">
        <v>0.00538</v>
      </c>
      <c r="AD299" s="5">
        <f>AE299*100</f>
        <v>0.14</v>
      </c>
      <c r="AE299" s="5">
        <v>0.0014</v>
      </c>
    </row>
    <row r="300" ht="13.35" customHeight="1">
      <c r="A300" s="3">
        <v>1</v>
      </c>
      <c r="B300" t="s" s="4">
        <v>31</v>
      </c>
      <c r="C300" t="s" s="4">
        <v>32</v>
      </c>
      <c r="D300" t="s" s="4">
        <v>33</v>
      </c>
      <c r="E300" t="s" s="4">
        <v>34</v>
      </c>
      <c r="F300" t="s" s="4">
        <v>35</v>
      </c>
      <c r="G300" s="3">
        <v>1</v>
      </c>
      <c r="H300" s="3">
        <v>10.602</v>
      </c>
      <c r="I300" s="3">
        <v>1.87544</v>
      </c>
      <c r="J300" s="3">
        <v>32.975</v>
      </c>
      <c r="K300" s="3">
        <v>0.3912</v>
      </c>
      <c r="L300" s="3">
        <v>6.40613</v>
      </c>
      <c r="M300" s="3">
        <v>10.85</v>
      </c>
      <c r="N300" s="3">
        <v>0.82148</v>
      </c>
      <c r="O300" s="3">
        <f>P300*100</f>
        <v>0.972</v>
      </c>
      <c r="P300" s="3">
        <v>0.009719999999999999</v>
      </c>
      <c r="Q300" s="3">
        <v>0.009180000000000001</v>
      </c>
      <c r="R300" s="3">
        <v>0.01373</v>
      </c>
      <c r="S300" s="3">
        <v>1.13</v>
      </c>
      <c r="T300" s="3">
        <v>0.0113</v>
      </c>
      <c r="U300" s="3">
        <v>0.001</v>
      </c>
      <c r="V300" s="3">
        <v>0.00106</v>
      </c>
      <c r="W300" s="3">
        <f>X300*100</f>
        <v>0.109</v>
      </c>
      <c r="X300" s="3">
        <v>0.00109</v>
      </c>
      <c r="Y300" s="3">
        <f>Z300*100</f>
        <v>0.014</v>
      </c>
      <c r="Z300" s="3">
        <v>0.00014</v>
      </c>
      <c r="AA300" s="3">
        <v>0.00509</v>
      </c>
      <c r="AB300" s="3">
        <f>AC300*100</f>
        <v>0.538</v>
      </c>
      <c r="AC300" s="3">
        <v>0.00538</v>
      </c>
      <c r="AD300" s="3">
        <f>AE300*100</f>
        <v>0.14</v>
      </c>
      <c r="AE300" s="3">
        <v>0.0014</v>
      </c>
    </row>
    <row r="301" ht="13.35" customHeight="1">
      <c r="A301" s="5">
        <v>1</v>
      </c>
      <c r="B301" t="s" s="2">
        <v>31</v>
      </c>
      <c r="C301" t="s" s="2">
        <v>32</v>
      </c>
      <c r="D301" t="s" s="2">
        <v>33</v>
      </c>
      <c r="E301" t="s" s="2">
        <v>34</v>
      </c>
      <c r="F301" t="s" s="2">
        <v>35</v>
      </c>
      <c r="G301" s="5">
        <v>1</v>
      </c>
      <c r="H301" s="5">
        <v>10.602</v>
      </c>
      <c r="I301" s="5">
        <v>1.81876</v>
      </c>
      <c r="J301" s="5">
        <v>32.975</v>
      </c>
      <c r="K301" s="5">
        <v>0.37692</v>
      </c>
      <c r="L301" s="5">
        <v>6.2125</v>
      </c>
      <c r="M301" s="5">
        <v>11.15</v>
      </c>
      <c r="N301" s="5">
        <v>0.81755</v>
      </c>
      <c r="O301" s="5">
        <f>P301*100</f>
        <v>0.914</v>
      </c>
      <c r="P301" s="5">
        <v>0.009140000000000001</v>
      </c>
      <c r="Q301" s="5">
        <v>0.008569999999999999</v>
      </c>
      <c r="R301" s="5">
        <v>0.01386</v>
      </c>
      <c r="S301" s="5">
        <v>1.13</v>
      </c>
      <c r="T301" s="5">
        <v>0.0113</v>
      </c>
      <c r="U301" s="5">
        <v>0.001</v>
      </c>
      <c r="V301" s="5">
        <v>0.00106</v>
      </c>
      <c r="W301" s="5">
        <f>X301*100</f>
        <v>0.142</v>
      </c>
      <c r="X301" s="5">
        <v>0.00142</v>
      </c>
      <c r="Y301" s="5">
        <f>Z301*100</f>
        <v>0.013</v>
      </c>
      <c r="Z301" s="5">
        <v>0.00013</v>
      </c>
      <c r="AA301" s="5">
        <v>0.00511</v>
      </c>
      <c r="AB301" s="5">
        <f>AC301*100</f>
        <v>0.538</v>
      </c>
      <c r="AC301" s="5">
        <v>0.00538</v>
      </c>
      <c r="AD301" s="5">
        <f>AE301*100</f>
        <v>0.14</v>
      </c>
      <c r="AE301" s="5">
        <v>0.0014</v>
      </c>
    </row>
    <row r="302" ht="13.35" customHeight="1">
      <c r="A302" s="3">
        <v>1</v>
      </c>
      <c r="B302" t="s" s="4">
        <v>31</v>
      </c>
      <c r="C302" t="s" s="4">
        <v>32</v>
      </c>
      <c r="D302" t="s" s="4">
        <v>33</v>
      </c>
      <c r="E302" t="s" s="4">
        <v>34</v>
      </c>
      <c r="F302" t="s" s="4">
        <v>35</v>
      </c>
      <c r="G302" s="3">
        <v>1</v>
      </c>
      <c r="H302" s="3">
        <v>10.602</v>
      </c>
      <c r="I302" s="3">
        <v>1.76207</v>
      </c>
      <c r="J302" s="3">
        <v>32.975</v>
      </c>
      <c r="K302" s="3">
        <v>0.36283</v>
      </c>
      <c r="L302" s="3">
        <v>6.01887</v>
      </c>
      <c r="M302" s="3">
        <v>11.45</v>
      </c>
      <c r="N302" s="3">
        <v>0.82501</v>
      </c>
      <c r="O302" s="3">
        <f>P302*100</f>
        <v>0.858</v>
      </c>
      <c r="P302" s="3">
        <v>0.008580000000000001</v>
      </c>
      <c r="Q302" s="3">
        <v>0.00797</v>
      </c>
      <c r="R302" s="3">
        <v>0.01397</v>
      </c>
      <c r="S302" s="3">
        <v>1.13</v>
      </c>
      <c r="T302" s="3">
        <v>0.0113</v>
      </c>
      <c r="U302" s="3">
        <v>0.001</v>
      </c>
      <c r="V302" s="3">
        <v>0.00106</v>
      </c>
      <c r="W302" s="3">
        <f>X302*100</f>
        <v>0.184</v>
      </c>
      <c r="X302" s="3">
        <v>0.00184</v>
      </c>
      <c r="Y302" s="3">
        <f>Z302*100</f>
        <v>0.013</v>
      </c>
      <c r="Z302" s="3">
        <v>0.00013</v>
      </c>
      <c r="AA302" s="3">
        <v>0.00514</v>
      </c>
      <c r="AB302" s="3">
        <f>AC302*100</f>
        <v>0.538</v>
      </c>
      <c r="AC302" s="3">
        <v>0.00538</v>
      </c>
      <c r="AD302" s="3">
        <f>AE302*100</f>
        <v>0.14</v>
      </c>
      <c r="AE302" s="3">
        <v>0.0014</v>
      </c>
    </row>
    <row r="303" ht="13.35" customHeight="1">
      <c r="A303" s="5">
        <v>1</v>
      </c>
      <c r="B303" t="s" s="2">
        <v>31</v>
      </c>
      <c r="C303" t="s" s="2">
        <v>32</v>
      </c>
      <c r="D303" t="s" s="2">
        <v>33</v>
      </c>
      <c r="E303" t="s" s="2">
        <v>34</v>
      </c>
      <c r="F303" t="s" s="2">
        <v>35</v>
      </c>
      <c r="G303" s="5">
        <v>1</v>
      </c>
      <c r="H303" s="5">
        <v>10.602</v>
      </c>
      <c r="I303" s="5">
        <v>1.70539</v>
      </c>
      <c r="J303" s="5">
        <v>32.975</v>
      </c>
      <c r="K303" s="5">
        <v>0.34892</v>
      </c>
      <c r="L303" s="5">
        <v>5.82525</v>
      </c>
      <c r="M303" s="5">
        <v>11.75</v>
      </c>
      <c r="N303" s="5">
        <v>0.82018</v>
      </c>
      <c r="O303" s="5">
        <f>P303*100</f>
        <v>0.8090000000000001</v>
      </c>
      <c r="P303" s="5">
        <v>0.00809</v>
      </c>
      <c r="Q303" s="5">
        <v>0.00743</v>
      </c>
      <c r="R303" s="5">
        <v>0.01403</v>
      </c>
      <c r="S303" s="5">
        <v>1.13</v>
      </c>
      <c r="T303" s="5">
        <v>0.0113</v>
      </c>
      <c r="U303" s="5">
        <v>0.001</v>
      </c>
      <c r="V303" s="5">
        <v>0.00106</v>
      </c>
      <c r="W303" s="5">
        <f>X303*100</f>
        <v>0.238</v>
      </c>
      <c r="X303" s="5">
        <v>0.00238</v>
      </c>
      <c r="Y303" s="5">
        <f>Z303*100</f>
        <v>0.012</v>
      </c>
      <c r="Z303" s="5">
        <v>0.00012</v>
      </c>
      <c r="AA303" s="5">
        <v>0.00518</v>
      </c>
      <c r="AB303" s="5">
        <f>AC303*100</f>
        <v>0.538</v>
      </c>
      <c r="AC303" s="5">
        <v>0.00538</v>
      </c>
      <c r="AD303" s="5">
        <f>AE303*100</f>
        <v>0.14</v>
      </c>
      <c r="AE303" s="5">
        <v>0.0014</v>
      </c>
    </row>
    <row r="304" ht="13.35" customHeight="1">
      <c r="A304" s="3">
        <v>1</v>
      </c>
      <c r="B304" t="s" s="4">
        <v>31</v>
      </c>
      <c r="C304" t="s" s="4">
        <v>32</v>
      </c>
      <c r="D304" t="s" s="4">
        <v>33</v>
      </c>
      <c r="E304" t="s" s="4">
        <v>34</v>
      </c>
      <c r="F304" t="s" s="4">
        <v>35</v>
      </c>
      <c r="G304" s="3">
        <v>1</v>
      </c>
      <c r="H304" s="3">
        <v>10.602</v>
      </c>
      <c r="I304" s="3">
        <v>1.6487</v>
      </c>
      <c r="J304" s="3">
        <v>32.975</v>
      </c>
      <c r="K304" s="3">
        <v>0.33519</v>
      </c>
      <c r="L304" s="3">
        <v>5.63162</v>
      </c>
      <c r="M304" s="3">
        <v>12.05</v>
      </c>
      <c r="N304" s="3">
        <v>0.82257</v>
      </c>
      <c r="O304" s="3">
        <f>P304*100</f>
        <v>0.763</v>
      </c>
      <c r="P304" s="3">
        <v>0.00763</v>
      </c>
      <c r="Q304" s="3">
        <v>0.00693</v>
      </c>
      <c r="R304" s="3">
        <v>0.0141</v>
      </c>
      <c r="S304" s="3">
        <v>1.13</v>
      </c>
      <c r="T304" s="3">
        <v>0.0113</v>
      </c>
      <c r="U304" s="3">
        <v>0.001</v>
      </c>
      <c r="V304" s="3">
        <v>0.00106</v>
      </c>
      <c r="W304" s="3">
        <f>X304*100</f>
        <v>0.308</v>
      </c>
      <c r="X304" s="3">
        <v>0.00308</v>
      </c>
      <c r="Y304" s="3">
        <f>Z304*100</f>
        <v>0.012</v>
      </c>
      <c r="Z304" s="3">
        <v>0.00012</v>
      </c>
      <c r="AA304" s="3">
        <v>0.00523</v>
      </c>
      <c r="AB304" s="3">
        <f>AC304*100</f>
        <v>0.538</v>
      </c>
      <c r="AC304" s="3">
        <v>0.00538</v>
      </c>
      <c r="AD304" s="3">
        <f>AE304*100</f>
        <v>0.14</v>
      </c>
      <c r="AE304" s="3">
        <v>0.0014</v>
      </c>
    </row>
    <row r="305" ht="13.35" customHeight="1">
      <c r="A305" s="5">
        <v>1</v>
      </c>
      <c r="B305" t="s" s="2">
        <v>31</v>
      </c>
      <c r="C305" t="s" s="2">
        <v>32</v>
      </c>
      <c r="D305" t="s" s="2">
        <v>33</v>
      </c>
      <c r="E305" t="s" s="2">
        <v>34</v>
      </c>
      <c r="F305" t="s" s="2">
        <v>35</v>
      </c>
      <c r="G305" s="5">
        <v>1</v>
      </c>
      <c r="H305" s="5">
        <v>10.602</v>
      </c>
      <c r="I305" s="5">
        <v>1.59202</v>
      </c>
      <c r="J305" s="5">
        <v>32.975</v>
      </c>
      <c r="K305" s="5">
        <v>0.32163</v>
      </c>
      <c r="L305" s="5">
        <v>5.43799</v>
      </c>
      <c r="M305" s="5">
        <v>12.35</v>
      </c>
      <c r="N305" s="5">
        <v>0.82885</v>
      </c>
      <c r="O305" s="5">
        <f>P305*100</f>
        <v>0.728</v>
      </c>
      <c r="P305" s="5">
        <v>0.00728</v>
      </c>
      <c r="Q305" s="5">
        <v>0.00654</v>
      </c>
      <c r="R305" s="5">
        <v>0.01431</v>
      </c>
      <c r="S305" s="5">
        <v>1.13</v>
      </c>
      <c r="T305" s="5">
        <v>0.0113</v>
      </c>
      <c r="U305" s="5">
        <v>0.001</v>
      </c>
      <c r="V305" s="5">
        <v>0.00106</v>
      </c>
      <c r="W305" s="5">
        <f>X305*100</f>
        <v>0.396</v>
      </c>
      <c r="X305" s="5">
        <v>0.00396</v>
      </c>
      <c r="Y305" s="5">
        <f>Z305*100</f>
        <v>0.012</v>
      </c>
      <c r="Z305" s="5">
        <v>0.00012</v>
      </c>
      <c r="AA305" s="5">
        <v>0.0053</v>
      </c>
      <c r="AB305" s="5">
        <f>AC305*100</f>
        <v>0.538</v>
      </c>
      <c r="AC305" s="5">
        <v>0.00538</v>
      </c>
      <c r="AD305" s="5">
        <f>AE305*100</f>
        <v>0.14</v>
      </c>
      <c r="AE305" s="5">
        <v>0.0014</v>
      </c>
    </row>
    <row r="306" ht="13.35" customHeight="1">
      <c r="A306" s="3">
        <v>1</v>
      </c>
      <c r="B306" t="s" s="4">
        <v>31</v>
      </c>
      <c r="C306" t="s" s="4">
        <v>32</v>
      </c>
      <c r="D306" t="s" s="4">
        <v>33</v>
      </c>
      <c r="E306" t="s" s="4">
        <v>34</v>
      </c>
      <c r="F306" t="s" s="4">
        <v>35</v>
      </c>
      <c r="G306" s="3">
        <v>1</v>
      </c>
      <c r="H306" s="3">
        <v>10.602</v>
      </c>
      <c r="I306" s="3">
        <v>1.53533</v>
      </c>
      <c r="J306" s="3">
        <v>32.975</v>
      </c>
      <c r="K306" s="3">
        <v>0.30824</v>
      </c>
      <c r="L306" s="3">
        <v>5.24437</v>
      </c>
      <c r="M306" s="3">
        <v>12.65</v>
      </c>
      <c r="N306" s="3">
        <v>0.83691</v>
      </c>
      <c r="O306" s="3">
        <f>P306*100</f>
        <v>0.756</v>
      </c>
      <c r="P306" s="3">
        <v>0.00756</v>
      </c>
      <c r="Q306" s="3">
        <v>0.00683</v>
      </c>
      <c r="R306" s="3">
        <v>0.01469</v>
      </c>
      <c r="S306" s="3">
        <v>1.13</v>
      </c>
      <c r="T306" s="3">
        <v>0.0113</v>
      </c>
      <c r="U306" s="3">
        <v>0.001</v>
      </c>
      <c r="V306" s="3">
        <v>0.00106</v>
      </c>
      <c r="W306" s="3">
        <f>X306*100</f>
        <v>0.508</v>
      </c>
      <c r="X306" s="3">
        <v>0.00508</v>
      </c>
      <c r="Y306" s="3">
        <f>Z306*100</f>
        <v>0.011</v>
      </c>
      <c r="Z306" s="3">
        <v>0.00011</v>
      </c>
      <c r="AA306" s="3">
        <v>0.00538</v>
      </c>
      <c r="AB306" s="3">
        <f>AC306*100</f>
        <v>0.538</v>
      </c>
      <c r="AC306" s="3">
        <v>0.00538</v>
      </c>
      <c r="AD306" s="3">
        <f>AE306*100</f>
        <v>0.14</v>
      </c>
      <c r="AE306" s="3">
        <v>0.0014</v>
      </c>
    </row>
    <row r="307" ht="13.35" customHeight="1">
      <c r="A307" s="5">
        <v>1</v>
      </c>
      <c r="B307" t="s" s="2">
        <v>31</v>
      </c>
      <c r="C307" t="s" s="2">
        <v>32</v>
      </c>
      <c r="D307" t="s" s="2">
        <v>33</v>
      </c>
      <c r="E307" t="s" s="2">
        <v>34</v>
      </c>
      <c r="F307" t="s" s="2">
        <v>35</v>
      </c>
      <c r="G307" s="5">
        <v>1</v>
      </c>
      <c r="H307" s="5">
        <v>10.602</v>
      </c>
      <c r="I307" s="5">
        <v>2.49899</v>
      </c>
      <c r="J307" s="5">
        <v>32.975</v>
      </c>
      <c r="K307" s="5">
        <v>0.56137</v>
      </c>
      <c r="L307" s="5">
        <v>8.536020000000001</v>
      </c>
      <c r="M307" s="5">
        <v>7.55</v>
      </c>
      <c r="N307" s="5">
        <v>0.74365</v>
      </c>
      <c r="O307" s="5">
        <f>P307*100</f>
        <v>1.435</v>
      </c>
      <c r="P307" s="5">
        <v>0.01435</v>
      </c>
      <c r="Q307" s="5">
        <v>0.01381</v>
      </c>
      <c r="R307" s="5">
        <v>0.01304</v>
      </c>
      <c r="S307" s="5">
        <v>1.13</v>
      </c>
      <c r="T307" s="5">
        <v>0.0113</v>
      </c>
      <c r="U307" s="5">
        <v>0.001</v>
      </c>
      <c r="V307" s="5">
        <v>0.00065</v>
      </c>
      <c r="W307" s="5">
        <f>X307*100</f>
        <v>0.007</v>
      </c>
      <c r="X307" s="5">
        <v>6.999999999999999e-05</v>
      </c>
      <c r="Y307" s="5">
        <f>Z307*100</f>
        <v>0.022</v>
      </c>
      <c r="Z307" s="5">
        <v>0.00022</v>
      </c>
      <c r="AA307" s="5">
        <v>0.00501</v>
      </c>
      <c r="AB307" s="5">
        <f>AC307*100</f>
        <v>0.373</v>
      </c>
      <c r="AC307" s="5">
        <v>0.00373</v>
      </c>
      <c r="AD307" s="5">
        <f>AE307*100</f>
        <v>0.14</v>
      </c>
      <c r="AE307" s="5">
        <v>0.0014</v>
      </c>
    </row>
    <row r="308" ht="13.35" customHeight="1">
      <c r="A308" s="3">
        <v>1</v>
      </c>
      <c r="B308" t="s" s="4">
        <v>31</v>
      </c>
      <c r="C308" t="s" s="4">
        <v>32</v>
      </c>
      <c r="D308" t="s" s="4">
        <v>33</v>
      </c>
      <c r="E308" t="s" s="4">
        <v>34</v>
      </c>
      <c r="F308" t="s" s="4">
        <v>35</v>
      </c>
      <c r="G308" s="3">
        <v>1</v>
      </c>
      <c r="H308" s="3">
        <v>10.602</v>
      </c>
      <c r="I308" s="3">
        <v>2.4423</v>
      </c>
      <c r="J308" s="3">
        <v>32.975</v>
      </c>
      <c r="K308" s="3">
        <v>0.54483</v>
      </c>
      <c r="L308" s="3">
        <v>8.34239</v>
      </c>
      <c r="M308" s="3">
        <v>7.85</v>
      </c>
      <c r="N308" s="3">
        <v>0.75251</v>
      </c>
      <c r="O308" s="3">
        <f>P308*100</f>
        <v>1.175</v>
      </c>
      <c r="P308" s="3">
        <v>0.01175</v>
      </c>
      <c r="Q308" s="3">
        <v>0.01111</v>
      </c>
      <c r="R308" s="3">
        <v>0.01307</v>
      </c>
      <c r="S308" s="3">
        <v>1.13</v>
      </c>
      <c r="T308" s="3">
        <v>0.0113</v>
      </c>
      <c r="U308" s="3">
        <v>0.001</v>
      </c>
      <c r="V308" s="3">
        <v>0.00065</v>
      </c>
      <c r="W308" s="3">
        <f>X308*100</f>
        <v>0.008999999999999999</v>
      </c>
      <c r="X308" s="3">
        <v>9.000000000000001e-05</v>
      </c>
      <c r="Y308" s="3">
        <f>Z308*100</f>
        <v>0.021</v>
      </c>
      <c r="Z308" s="3">
        <v>0.00021</v>
      </c>
      <c r="AA308" s="3">
        <v>0.00501</v>
      </c>
      <c r="AB308" s="3">
        <f>AC308*100</f>
        <v>0.373</v>
      </c>
      <c r="AC308" s="3">
        <v>0.00373</v>
      </c>
      <c r="AD308" s="3">
        <f>AE308*100</f>
        <v>0.14</v>
      </c>
      <c r="AE308" s="3">
        <v>0.0014</v>
      </c>
    </row>
    <row r="309" ht="13.35" customHeight="1">
      <c r="A309" s="5">
        <v>1</v>
      </c>
      <c r="B309" t="s" s="2">
        <v>31</v>
      </c>
      <c r="C309" t="s" s="2">
        <v>32</v>
      </c>
      <c r="D309" t="s" s="2">
        <v>33</v>
      </c>
      <c r="E309" t="s" s="2">
        <v>34</v>
      </c>
      <c r="F309" t="s" s="2">
        <v>35</v>
      </c>
      <c r="G309" s="5">
        <v>1</v>
      </c>
      <c r="H309" s="5">
        <v>10.602</v>
      </c>
      <c r="I309" s="5">
        <v>2.38562</v>
      </c>
      <c r="J309" s="5">
        <v>32.975</v>
      </c>
      <c r="K309" s="5">
        <v>0.52851</v>
      </c>
      <c r="L309" s="5">
        <v>8.148770000000001</v>
      </c>
      <c r="M309" s="5">
        <v>8.15</v>
      </c>
      <c r="N309" s="5">
        <v>0.75792</v>
      </c>
      <c r="O309" s="5">
        <f>P309*100</f>
        <v>1.041</v>
      </c>
      <c r="P309" s="5">
        <v>0.01041</v>
      </c>
      <c r="Q309" s="5">
        <v>0.00971</v>
      </c>
      <c r="R309" s="5">
        <v>0.0131</v>
      </c>
      <c r="S309" s="5">
        <v>1.13</v>
      </c>
      <c r="T309" s="5">
        <v>0.0113</v>
      </c>
      <c r="U309" s="5">
        <v>0.001</v>
      </c>
      <c r="V309" s="5">
        <v>0.00065</v>
      </c>
      <c r="W309" s="5">
        <f>X309*100</f>
        <v>0.011</v>
      </c>
      <c r="X309" s="5">
        <v>0.00011</v>
      </c>
      <c r="Y309" s="5">
        <f>Z309*100</f>
        <v>0.02</v>
      </c>
      <c r="Z309" s="5">
        <v>0.0002</v>
      </c>
      <c r="AA309" s="5">
        <v>0.00501</v>
      </c>
      <c r="AB309" s="5">
        <f>AC309*100</f>
        <v>0.373</v>
      </c>
      <c r="AC309" s="5">
        <v>0.00373</v>
      </c>
      <c r="AD309" s="5">
        <f>AE309*100</f>
        <v>0.14</v>
      </c>
      <c r="AE309" s="5">
        <v>0.0014</v>
      </c>
    </row>
    <row r="310" ht="13.35" customHeight="1">
      <c r="A310" s="3">
        <v>1</v>
      </c>
      <c r="B310" t="s" s="4">
        <v>31</v>
      </c>
      <c r="C310" t="s" s="4">
        <v>32</v>
      </c>
      <c r="D310" t="s" s="4">
        <v>33</v>
      </c>
      <c r="E310" t="s" s="4">
        <v>34</v>
      </c>
      <c r="F310" t="s" s="4">
        <v>35</v>
      </c>
      <c r="G310" s="3">
        <v>1</v>
      </c>
      <c r="H310" s="3">
        <v>10.602</v>
      </c>
      <c r="I310" s="3">
        <v>2.32893</v>
      </c>
      <c r="J310" s="3">
        <v>32.975</v>
      </c>
      <c r="K310" s="3">
        <v>0.51242</v>
      </c>
      <c r="L310" s="3">
        <v>7.95514</v>
      </c>
      <c r="M310" s="3">
        <v>8.449999999999999</v>
      </c>
      <c r="N310" s="3">
        <v>0.7561</v>
      </c>
      <c r="O310" s="3">
        <f>P310*100</f>
        <v>0.962</v>
      </c>
      <c r="P310" s="3">
        <v>0.00962</v>
      </c>
      <c r="Q310" s="3">
        <v>0.008880000000000001</v>
      </c>
      <c r="R310" s="3">
        <v>0.01306</v>
      </c>
      <c r="S310" s="3">
        <v>1.13</v>
      </c>
      <c r="T310" s="3">
        <v>0.0113</v>
      </c>
      <c r="U310" s="3">
        <v>0.001</v>
      </c>
      <c r="V310" s="3">
        <v>0.00065</v>
      </c>
      <c r="W310" s="3">
        <f>X310*100</f>
        <v>0.014</v>
      </c>
      <c r="X310" s="3">
        <v>0.00014</v>
      </c>
      <c r="Y310" s="3">
        <f>Z310*100</f>
        <v>0.019</v>
      </c>
      <c r="Z310" s="3">
        <v>0.00019</v>
      </c>
      <c r="AA310" s="3">
        <v>0.00502</v>
      </c>
      <c r="AB310" s="3">
        <f>AC310*100</f>
        <v>0.373</v>
      </c>
      <c r="AC310" s="3">
        <v>0.00373</v>
      </c>
      <c r="AD310" s="3">
        <f>AE310*100</f>
        <v>0.14</v>
      </c>
      <c r="AE310" s="3">
        <v>0.0014</v>
      </c>
    </row>
    <row r="311" ht="13.35" customHeight="1">
      <c r="A311" s="5">
        <v>1</v>
      </c>
      <c r="B311" t="s" s="2">
        <v>31</v>
      </c>
      <c r="C311" t="s" s="2">
        <v>32</v>
      </c>
      <c r="D311" t="s" s="2">
        <v>33</v>
      </c>
      <c r="E311" t="s" s="2">
        <v>34</v>
      </c>
      <c r="F311" t="s" s="2">
        <v>35</v>
      </c>
      <c r="G311" s="5">
        <v>1</v>
      </c>
      <c r="H311" s="5">
        <v>10.602</v>
      </c>
      <c r="I311" s="5">
        <v>2.27224</v>
      </c>
      <c r="J311" s="5">
        <v>32.975</v>
      </c>
      <c r="K311" s="5">
        <v>0.49654</v>
      </c>
      <c r="L311" s="5">
        <v>7.76151</v>
      </c>
      <c r="M311" s="5">
        <v>8.75</v>
      </c>
      <c r="N311" s="5">
        <v>0.76823</v>
      </c>
      <c r="O311" s="5">
        <f>P311*100</f>
        <v>0.909</v>
      </c>
      <c r="P311" s="5">
        <v>0.009090000000000001</v>
      </c>
      <c r="Q311" s="5">
        <v>0.00831</v>
      </c>
      <c r="R311" s="5">
        <v>0.01305</v>
      </c>
      <c r="S311" s="5">
        <v>1.13</v>
      </c>
      <c r="T311" s="5">
        <v>0.0113</v>
      </c>
      <c r="U311" s="5">
        <v>0.001</v>
      </c>
      <c r="V311" s="5">
        <v>0.00065</v>
      </c>
      <c r="W311" s="5">
        <f>X311*100</f>
        <v>0.018</v>
      </c>
      <c r="X311" s="5">
        <v>0.00018</v>
      </c>
      <c r="Y311" s="5">
        <f>Z311*100</f>
        <v>0.018</v>
      </c>
      <c r="Z311" s="5">
        <v>0.00018</v>
      </c>
      <c r="AA311" s="5">
        <v>0.00502</v>
      </c>
      <c r="AB311" s="5">
        <f>AC311*100</f>
        <v>0.373</v>
      </c>
      <c r="AC311" s="5">
        <v>0.00373</v>
      </c>
      <c r="AD311" s="5">
        <f>AE311*100</f>
        <v>0.14</v>
      </c>
      <c r="AE311" s="5">
        <v>0.0014</v>
      </c>
    </row>
    <row r="312" ht="13.35" customHeight="1">
      <c r="A312" s="3">
        <v>1</v>
      </c>
      <c r="B312" t="s" s="4">
        <v>31</v>
      </c>
      <c r="C312" t="s" s="4">
        <v>32</v>
      </c>
      <c r="D312" t="s" s="4">
        <v>33</v>
      </c>
      <c r="E312" t="s" s="4">
        <v>34</v>
      </c>
      <c r="F312" t="s" s="4">
        <v>35</v>
      </c>
      <c r="G312" s="3">
        <v>1</v>
      </c>
      <c r="H312" s="3">
        <v>10.602</v>
      </c>
      <c r="I312" s="3">
        <v>2.21556</v>
      </c>
      <c r="J312" s="3">
        <v>32.975</v>
      </c>
      <c r="K312" s="3">
        <v>0.48088</v>
      </c>
      <c r="L312" s="3">
        <v>7.56789</v>
      </c>
      <c r="M312" s="3">
        <v>9.050000000000001</v>
      </c>
      <c r="N312" s="3">
        <v>0.77855</v>
      </c>
      <c r="O312" s="3">
        <f>P312*100</f>
        <v>0.86</v>
      </c>
      <c r="P312" s="3">
        <v>0.0086</v>
      </c>
      <c r="Q312" s="3">
        <v>0.00777</v>
      </c>
      <c r="R312" s="3">
        <v>0.01307</v>
      </c>
      <c r="S312" s="3">
        <v>1.13</v>
      </c>
      <c r="T312" s="3">
        <v>0.0113</v>
      </c>
      <c r="U312" s="3">
        <v>0.001</v>
      </c>
      <c r="V312" s="3">
        <v>0.00065</v>
      </c>
      <c r="W312" s="3">
        <f>X312*100</f>
        <v>0.023</v>
      </c>
      <c r="X312" s="3">
        <v>0.00023</v>
      </c>
      <c r="Y312" s="3">
        <f>Z312*100</f>
        <v>0.017</v>
      </c>
      <c r="Z312" s="3">
        <v>0.00017</v>
      </c>
      <c r="AA312" s="3">
        <v>0.00502</v>
      </c>
      <c r="AB312" s="3">
        <f>AC312*100</f>
        <v>0.373</v>
      </c>
      <c r="AC312" s="3">
        <v>0.00373</v>
      </c>
      <c r="AD312" s="3">
        <f>AE312*100</f>
        <v>0.14</v>
      </c>
      <c r="AE312" s="3">
        <v>0.0014</v>
      </c>
    </row>
    <row r="313" ht="13.35" customHeight="1">
      <c r="A313" s="5">
        <v>1</v>
      </c>
      <c r="B313" t="s" s="2">
        <v>31</v>
      </c>
      <c r="C313" t="s" s="2">
        <v>32</v>
      </c>
      <c r="D313" t="s" s="2">
        <v>33</v>
      </c>
      <c r="E313" t="s" s="2">
        <v>34</v>
      </c>
      <c r="F313" t="s" s="2">
        <v>35</v>
      </c>
      <c r="G313" s="5">
        <v>1</v>
      </c>
      <c r="H313" s="5">
        <v>10.602</v>
      </c>
      <c r="I313" s="5">
        <v>2.15887</v>
      </c>
      <c r="J313" s="5">
        <v>32.975</v>
      </c>
      <c r="K313" s="5">
        <v>0.46543</v>
      </c>
      <c r="L313" s="5">
        <v>7.37426</v>
      </c>
      <c r="M313" s="5">
        <v>9.35</v>
      </c>
      <c r="N313" s="5">
        <v>0.77745</v>
      </c>
      <c r="O313" s="5">
        <f>P313*100</f>
        <v>0.8149999999999999</v>
      </c>
      <c r="P313" s="5">
        <v>0.008149999999999999</v>
      </c>
      <c r="Q313" s="5">
        <v>0.00727</v>
      </c>
      <c r="R313" s="5">
        <v>0.01312</v>
      </c>
      <c r="S313" s="5">
        <v>1.13</v>
      </c>
      <c r="T313" s="5">
        <v>0.0113</v>
      </c>
      <c r="U313" s="5">
        <v>0.001</v>
      </c>
      <c r="V313" s="5">
        <v>0.00065</v>
      </c>
      <c r="W313" s="5">
        <f>X313*100</f>
        <v>0.03</v>
      </c>
      <c r="X313" s="5">
        <v>0.0003</v>
      </c>
      <c r="Y313" s="5">
        <f>Z313*100</f>
        <v>0.017</v>
      </c>
      <c r="Z313" s="5">
        <v>0.00017</v>
      </c>
      <c r="AA313" s="5">
        <v>0.00503</v>
      </c>
      <c r="AB313" s="5">
        <f>AC313*100</f>
        <v>0.373</v>
      </c>
      <c r="AC313" s="5">
        <v>0.00373</v>
      </c>
      <c r="AD313" s="5">
        <f>AE313*100</f>
        <v>0.14</v>
      </c>
      <c r="AE313" s="5">
        <v>0.0014</v>
      </c>
    </row>
    <row r="314" ht="13.35" customHeight="1">
      <c r="A314" s="3">
        <v>1</v>
      </c>
      <c r="B314" t="s" s="4">
        <v>31</v>
      </c>
      <c r="C314" t="s" s="4">
        <v>32</v>
      </c>
      <c r="D314" t="s" s="4">
        <v>33</v>
      </c>
      <c r="E314" t="s" s="4">
        <v>34</v>
      </c>
      <c r="F314" t="s" s="4">
        <v>35</v>
      </c>
      <c r="G314" s="3">
        <v>1</v>
      </c>
      <c r="H314" s="3">
        <v>10.602</v>
      </c>
      <c r="I314" s="3">
        <v>2.10219</v>
      </c>
      <c r="J314" s="3">
        <v>32.975</v>
      </c>
      <c r="K314" s="3">
        <v>0.45019</v>
      </c>
      <c r="L314" s="3">
        <v>7.18063</v>
      </c>
      <c r="M314" s="3">
        <v>9.65</v>
      </c>
      <c r="N314" s="3">
        <v>0.7914600000000001</v>
      </c>
      <c r="O314" s="3">
        <f>P314*100</f>
        <v>0.776</v>
      </c>
      <c r="P314" s="3">
        <v>0.00776</v>
      </c>
      <c r="Q314" s="3">
        <v>0.00681</v>
      </c>
      <c r="R314" s="3">
        <v>0.01313</v>
      </c>
      <c r="S314" s="3">
        <v>1.13</v>
      </c>
      <c r="T314" s="3">
        <v>0.0113</v>
      </c>
      <c r="U314" s="3">
        <v>0.001</v>
      </c>
      <c r="V314" s="3">
        <v>0.00065</v>
      </c>
      <c r="W314" s="3">
        <f>X314*100</f>
        <v>0.039</v>
      </c>
      <c r="X314" s="3">
        <v>0.00039</v>
      </c>
      <c r="Y314" s="3">
        <f>Z314*100</f>
        <v>0.016</v>
      </c>
      <c r="Z314" s="3">
        <v>0.00016</v>
      </c>
      <c r="AA314" s="3">
        <v>0.00504</v>
      </c>
      <c r="AB314" s="3">
        <f>AC314*100</f>
        <v>0.373</v>
      </c>
      <c r="AC314" s="3">
        <v>0.00373</v>
      </c>
      <c r="AD314" s="3">
        <f>AE314*100</f>
        <v>0.14</v>
      </c>
      <c r="AE314" s="3">
        <v>0.0014</v>
      </c>
    </row>
    <row r="315" ht="13.35" customHeight="1">
      <c r="A315" s="5">
        <v>1</v>
      </c>
      <c r="B315" t="s" s="2">
        <v>31</v>
      </c>
      <c r="C315" t="s" s="2">
        <v>32</v>
      </c>
      <c r="D315" t="s" s="2">
        <v>33</v>
      </c>
      <c r="E315" t="s" s="2">
        <v>34</v>
      </c>
      <c r="F315" t="s" s="2">
        <v>35</v>
      </c>
      <c r="G315" s="5">
        <v>1</v>
      </c>
      <c r="H315" s="5">
        <v>10.602</v>
      </c>
      <c r="I315" s="5">
        <v>2.0455</v>
      </c>
      <c r="J315" s="5">
        <v>32.975</v>
      </c>
      <c r="K315" s="5">
        <v>0.43515</v>
      </c>
      <c r="L315" s="5">
        <v>6.98701</v>
      </c>
      <c r="M315" s="5">
        <v>9.949999999999999</v>
      </c>
      <c r="N315" s="5">
        <v>0.7902</v>
      </c>
      <c r="O315" s="5">
        <f>P315*100</f>
        <v>0.735</v>
      </c>
      <c r="P315" s="5">
        <v>0.00735</v>
      </c>
      <c r="Q315" s="5">
        <v>0.00638</v>
      </c>
      <c r="R315" s="5">
        <v>0.01312</v>
      </c>
      <c r="S315" s="5">
        <v>1.13</v>
      </c>
      <c r="T315" s="5">
        <v>0.0113</v>
      </c>
      <c r="U315" s="5">
        <v>0.001</v>
      </c>
      <c r="V315" s="5">
        <v>0.00065</v>
      </c>
      <c r="W315" s="5">
        <f>X315*100</f>
        <v>0.05</v>
      </c>
      <c r="X315" s="5">
        <v>0.0005</v>
      </c>
      <c r="Y315" s="5">
        <f>Z315*100</f>
        <v>0.015</v>
      </c>
      <c r="Z315" s="5">
        <v>0.00015</v>
      </c>
      <c r="AA315" s="5">
        <v>0.00504</v>
      </c>
      <c r="AB315" s="5">
        <f>AC315*100</f>
        <v>0.373</v>
      </c>
      <c r="AC315" s="5">
        <v>0.00373</v>
      </c>
      <c r="AD315" s="5">
        <f>AE315*100</f>
        <v>0.14</v>
      </c>
      <c r="AE315" s="5">
        <v>0.0014</v>
      </c>
    </row>
    <row r="316" ht="13.35" customHeight="1">
      <c r="A316" s="3">
        <v>1</v>
      </c>
      <c r="B316" t="s" s="4">
        <v>31</v>
      </c>
      <c r="C316" t="s" s="4">
        <v>32</v>
      </c>
      <c r="D316" t="s" s="4">
        <v>33</v>
      </c>
      <c r="E316" t="s" s="4">
        <v>34</v>
      </c>
      <c r="F316" t="s" s="4">
        <v>35</v>
      </c>
      <c r="G316" s="3">
        <v>1</v>
      </c>
      <c r="H316" s="3">
        <v>10.602</v>
      </c>
      <c r="I316" s="3">
        <v>1.98882</v>
      </c>
      <c r="J316" s="3">
        <v>32.975</v>
      </c>
      <c r="K316" s="3">
        <v>0.4203</v>
      </c>
      <c r="L316" s="3">
        <v>6.79338</v>
      </c>
      <c r="M316" s="3">
        <v>10.25</v>
      </c>
      <c r="N316" s="3">
        <v>0.79315</v>
      </c>
      <c r="O316" s="3">
        <f>P316*100</f>
        <v>0.709</v>
      </c>
      <c r="P316" s="3">
        <v>0.00709</v>
      </c>
      <c r="Q316" s="3">
        <v>0.00607</v>
      </c>
      <c r="R316" s="3">
        <v>0.01309</v>
      </c>
      <c r="S316" s="3">
        <v>1.13</v>
      </c>
      <c r="T316" s="3">
        <v>0.0113</v>
      </c>
      <c r="U316" s="3">
        <v>0.001</v>
      </c>
      <c r="V316" s="3">
        <v>0.00065</v>
      </c>
      <c r="W316" s="3">
        <f>X316*100</f>
        <v>0.065</v>
      </c>
      <c r="X316" s="3">
        <v>0.00065</v>
      </c>
      <c r="Y316" s="3">
        <f>Z316*100</f>
        <v>0.015</v>
      </c>
      <c r="Z316" s="3">
        <v>0.00015</v>
      </c>
      <c r="AA316" s="3">
        <v>0.00506</v>
      </c>
      <c r="AB316" s="3">
        <f>AC316*100</f>
        <v>0.373</v>
      </c>
      <c r="AC316" s="3">
        <v>0.00373</v>
      </c>
      <c r="AD316" s="3">
        <f>AE316*100</f>
        <v>0.14</v>
      </c>
      <c r="AE316" s="3">
        <v>0.0014</v>
      </c>
    </row>
    <row r="317" ht="13.35" customHeight="1">
      <c r="A317" s="5">
        <v>1</v>
      </c>
      <c r="B317" t="s" s="2">
        <v>31</v>
      </c>
      <c r="C317" t="s" s="2">
        <v>32</v>
      </c>
      <c r="D317" t="s" s="2">
        <v>33</v>
      </c>
      <c r="E317" t="s" s="2">
        <v>34</v>
      </c>
      <c r="F317" t="s" s="2">
        <v>35</v>
      </c>
      <c r="G317" s="5">
        <v>1</v>
      </c>
      <c r="H317" s="5">
        <v>10.602</v>
      </c>
      <c r="I317" s="5">
        <v>1.93213</v>
      </c>
      <c r="J317" s="5">
        <v>32.975</v>
      </c>
      <c r="K317" s="5">
        <v>0.40565</v>
      </c>
      <c r="L317" s="5">
        <v>6.59975</v>
      </c>
      <c r="M317" s="5">
        <v>10.55</v>
      </c>
      <c r="N317" s="5">
        <v>0.79716</v>
      </c>
      <c r="O317" s="5">
        <f>P317*100</f>
        <v>0.6929999999999999</v>
      </c>
      <c r="P317" s="5">
        <v>0.00693</v>
      </c>
      <c r="Q317" s="5">
        <v>0.00593</v>
      </c>
      <c r="R317" s="5">
        <v>0.01309</v>
      </c>
      <c r="S317" s="5">
        <v>1.13</v>
      </c>
      <c r="T317" s="5">
        <v>0.0113</v>
      </c>
      <c r="U317" s="5">
        <v>0.001</v>
      </c>
      <c r="V317" s="5">
        <v>0.00065</v>
      </c>
      <c r="W317" s="5">
        <f>X317*100</f>
        <v>0.08400000000000001</v>
      </c>
      <c r="X317" s="5">
        <v>0.00084</v>
      </c>
      <c r="Y317" s="5">
        <f>Z317*100</f>
        <v>0.014</v>
      </c>
      <c r="Z317" s="5">
        <v>0.00014</v>
      </c>
      <c r="AA317" s="5">
        <v>0.00507</v>
      </c>
      <c r="AB317" s="5">
        <f>AC317*100</f>
        <v>0.373</v>
      </c>
      <c r="AC317" s="5">
        <v>0.00373</v>
      </c>
      <c r="AD317" s="5">
        <f>AE317*100</f>
        <v>0.14</v>
      </c>
      <c r="AE317" s="5">
        <v>0.0014</v>
      </c>
    </row>
    <row r="318" ht="13.35" customHeight="1">
      <c r="A318" s="3">
        <v>1</v>
      </c>
      <c r="B318" t="s" s="4">
        <v>31</v>
      </c>
      <c r="C318" t="s" s="4">
        <v>32</v>
      </c>
      <c r="D318" t="s" s="4">
        <v>33</v>
      </c>
      <c r="E318" t="s" s="4">
        <v>34</v>
      </c>
      <c r="F318" t="s" s="4">
        <v>35</v>
      </c>
      <c r="G318" s="3">
        <v>1</v>
      </c>
      <c r="H318" s="3">
        <v>10.602</v>
      </c>
      <c r="I318" s="3">
        <v>3.07529</v>
      </c>
      <c r="J318" s="3">
        <v>32.975</v>
      </c>
      <c r="K318" s="3">
        <v>0.74373</v>
      </c>
      <c r="L318" s="3">
        <v>10.50456</v>
      </c>
      <c r="M318" s="3">
        <v>4.5</v>
      </c>
      <c r="N318" s="3">
        <v>0.74774</v>
      </c>
      <c r="O318" s="3">
        <f>P318*100</f>
        <v>1.491</v>
      </c>
      <c r="P318" s="3">
        <v>0.01491</v>
      </c>
      <c r="Q318" s="3">
        <v>0.01454</v>
      </c>
      <c r="R318" s="3">
        <v>0.01291</v>
      </c>
      <c r="S318" s="3">
        <v>1.13</v>
      </c>
      <c r="T318" s="3">
        <v>0.0113</v>
      </c>
      <c r="U318" s="3">
        <v>0.001</v>
      </c>
      <c r="V318" s="3">
        <v>0.00213</v>
      </c>
      <c r="W318" s="3">
        <f>X318*100</f>
        <v>0.001</v>
      </c>
      <c r="X318" s="3">
        <v>1e-05</v>
      </c>
      <c r="Y318" s="3">
        <f>Z318*100</f>
        <v>0.045</v>
      </c>
      <c r="Z318" s="3">
        <v>0.00045</v>
      </c>
      <c r="AA318" s="3">
        <v>0.005</v>
      </c>
      <c r="AB318" s="3">
        <f>AC318*100</f>
        <v>0.151</v>
      </c>
      <c r="AC318" s="3">
        <v>0.00151</v>
      </c>
      <c r="AD318" s="3">
        <f>AE318*100</f>
        <v>0.14</v>
      </c>
      <c r="AE318" s="3">
        <v>0.0014</v>
      </c>
    </row>
    <row r="319" ht="13.35" customHeight="1">
      <c r="A319" s="5">
        <v>1</v>
      </c>
      <c r="B319" t="s" s="2">
        <v>31</v>
      </c>
      <c r="C319" t="s" s="2">
        <v>32</v>
      </c>
      <c r="D319" t="s" s="2">
        <v>33</v>
      </c>
      <c r="E319" t="s" s="2">
        <v>34</v>
      </c>
      <c r="F319" t="s" s="2">
        <v>35</v>
      </c>
      <c r="G319" s="5">
        <v>1</v>
      </c>
      <c r="H319" s="5">
        <v>10.602</v>
      </c>
      <c r="I319" s="5">
        <v>3.0375</v>
      </c>
      <c r="J319" s="5">
        <v>32.975</v>
      </c>
      <c r="K319" s="5">
        <v>0.73092</v>
      </c>
      <c r="L319" s="5">
        <v>10.37547</v>
      </c>
      <c r="M319" s="5">
        <v>4.7</v>
      </c>
      <c r="N319" s="5">
        <v>0.71757</v>
      </c>
      <c r="O319" s="5">
        <f>P319*100</f>
        <v>1.292</v>
      </c>
      <c r="P319" s="5">
        <v>0.01292</v>
      </c>
      <c r="Q319" s="5">
        <v>0.01249</v>
      </c>
      <c r="R319" s="5">
        <v>0.01281</v>
      </c>
      <c r="S319" s="5">
        <v>1.13</v>
      </c>
      <c r="T319" s="5">
        <v>0.0113</v>
      </c>
      <c r="U319" s="5">
        <v>0.001</v>
      </c>
      <c r="V319" s="5">
        <v>0.00213</v>
      </c>
      <c r="W319" s="5">
        <f>X319*100</f>
        <v>0.001</v>
      </c>
      <c r="X319" s="5">
        <v>1e-05</v>
      </c>
      <c r="Y319" s="5">
        <f>Z319*100</f>
        <v>0.042</v>
      </c>
      <c r="Z319" s="5">
        <v>0.00042</v>
      </c>
      <c r="AA319" s="5">
        <v>0.005</v>
      </c>
      <c r="AB319" s="5">
        <f>AC319*100</f>
        <v>0.151</v>
      </c>
      <c r="AC319" s="5">
        <v>0.00151</v>
      </c>
      <c r="AD319" s="5">
        <f>AE319*100</f>
        <v>0.14</v>
      </c>
      <c r="AE319" s="5">
        <v>0.0014</v>
      </c>
    </row>
    <row r="320" ht="13.35" customHeight="1">
      <c r="A320" s="3">
        <v>1</v>
      </c>
      <c r="B320" t="s" s="4">
        <v>31</v>
      </c>
      <c r="C320" t="s" s="4">
        <v>32</v>
      </c>
      <c r="D320" t="s" s="4">
        <v>33</v>
      </c>
      <c r="E320" t="s" s="4">
        <v>34</v>
      </c>
      <c r="F320" t="s" s="4">
        <v>35</v>
      </c>
      <c r="G320" s="3">
        <v>1</v>
      </c>
      <c r="H320" s="3">
        <v>10.602</v>
      </c>
      <c r="I320" s="3">
        <v>2.99971</v>
      </c>
      <c r="J320" s="3">
        <v>32.975</v>
      </c>
      <c r="K320" s="3">
        <v>0.71824</v>
      </c>
      <c r="L320" s="3">
        <v>10.24639</v>
      </c>
      <c r="M320" s="3">
        <v>4.9</v>
      </c>
      <c r="N320" s="3">
        <v>0.71887</v>
      </c>
      <c r="O320" s="3">
        <f>P320*100</f>
        <v>1.146</v>
      </c>
      <c r="P320" s="3">
        <v>0.01146</v>
      </c>
      <c r="Q320" s="3">
        <v>0.01099</v>
      </c>
      <c r="R320" s="3">
        <v>0.01277</v>
      </c>
      <c r="S320" s="3">
        <v>1.13</v>
      </c>
      <c r="T320" s="3">
        <v>0.0113</v>
      </c>
      <c r="U320" s="3">
        <v>0.001</v>
      </c>
      <c r="V320" s="3">
        <v>0.00213</v>
      </c>
      <c r="W320" s="3">
        <f>X320*100</f>
        <v>0.001</v>
      </c>
      <c r="X320" s="3">
        <v>1e-05</v>
      </c>
      <c r="Y320" s="3">
        <f>Z320*100</f>
        <v>0.04</v>
      </c>
      <c r="Z320" s="3">
        <v>0.0004</v>
      </c>
      <c r="AA320" s="3">
        <v>0.005</v>
      </c>
      <c r="AB320" s="3">
        <f>AC320*100</f>
        <v>0.151</v>
      </c>
      <c r="AC320" s="3">
        <v>0.00151</v>
      </c>
      <c r="AD320" s="3">
        <f>AE320*100</f>
        <v>0.14</v>
      </c>
      <c r="AE320" s="3">
        <v>0.0014</v>
      </c>
    </row>
    <row r="321" ht="13.35" customHeight="1">
      <c r="A321" s="5">
        <v>1</v>
      </c>
      <c r="B321" t="s" s="2">
        <v>31</v>
      </c>
      <c r="C321" t="s" s="2">
        <v>32</v>
      </c>
      <c r="D321" t="s" s="2">
        <v>33</v>
      </c>
      <c r="E321" t="s" s="2">
        <v>34</v>
      </c>
      <c r="F321" t="s" s="2">
        <v>35</v>
      </c>
      <c r="G321" s="5">
        <v>1</v>
      </c>
      <c r="H321" s="5">
        <v>10.602</v>
      </c>
      <c r="I321" s="5">
        <v>2.96192</v>
      </c>
      <c r="J321" s="5">
        <v>32.975</v>
      </c>
      <c r="K321" s="5">
        <v>0.70568</v>
      </c>
      <c r="L321" s="5">
        <v>10.1173</v>
      </c>
      <c r="M321" s="5">
        <v>5.1</v>
      </c>
      <c r="N321" s="5">
        <v>0.72661</v>
      </c>
      <c r="O321" s="5">
        <f>P321*100</f>
        <v>1.052</v>
      </c>
      <c r="P321" s="5">
        <v>0.01052</v>
      </c>
      <c r="Q321" s="5">
        <v>0.01001</v>
      </c>
      <c r="R321" s="5">
        <v>0.01276</v>
      </c>
      <c r="S321" s="5">
        <v>1.13</v>
      </c>
      <c r="T321" s="5">
        <v>0.0113</v>
      </c>
      <c r="U321" s="5">
        <v>0.001</v>
      </c>
      <c r="V321" s="5">
        <v>0.00213</v>
      </c>
      <c r="W321" s="5">
        <f>X321*100</f>
        <v>0.001</v>
      </c>
      <c r="X321" s="5">
        <v>1e-05</v>
      </c>
      <c r="Y321" s="5">
        <f>Z321*100</f>
        <v>0.038</v>
      </c>
      <c r="Z321" s="5">
        <v>0.00038</v>
      </c>
      <c r="AA321" s="5">
        <v>0.005</v>
      </c>
      <c r="AB321" s="5">
        <f>AC321*100</f>
        <v>0.151</v>
      </c>
      <c r="AC321" s="5">
        <v>0.00151</v>
      </c>
      <c r="AD321" s="5">
        <f>AE321*100</f>
        <v>0.14</v>
      </c>
      <c r="AE321" s="5">
        <v>0.0014</v>
      </c>
    </row>
    <row r="322" ht="13.35" customHeight="1">
      <c r="A322" s="3">
        <v>1</v>
      </c>
      <c r="B322" t="s" s="4">
        <v>31</v>
      </c>
      <c r="C322" t="s" s="4">
        <v>32</v>
      </c>
      <c r="D322" t="s" s="4">
        <v>33</v>
      </c>
      <c r="E322" t="s" s="4">
        <v>34</v>
      </c>
      <c r="F322" t="s" s="4">
        <v>35</v>
      </c>
      <c r="G322" s="3">
        <v>1</v>
      </c>
      <c r="H322" s="3">
        <v>10.602</v>
      </c>
      <c r="I322" s="3">
        <v>2.92413</v>
      </c>
      <c r="J322" s="3">
        <v>32.975</v>
      </c>
      <c r="K322" s="3">
        <v>0.69325</v>
      </c>
      <c r="L322" s="3">
        <v>9.98822</v>
      </c>
      <c r="M322" s="3">
        <v>5.3</v>
      </c>
      <c r="N322" s="3">
        <v>0.72665</v>
      </c>
      <c r="O322" s="3">
        <f>P322*100</f>
        <v>0.984</v>
      </c>
      <c r="P322" s="3">
        <v>0.00984</v>
      </c>
      <c r="Q322" s="3">
        <v>0.009310000000000001</v>
      </c>
      <c r="R322" s="3">
        <v>0.01275</v>
      </c>
      <c r="S322" s="3">
        <v>1.13</v>
      </c>
      <c r="T322" s="3">
        <v>0.0113</v>
      </c>
      <c r="U322" s="3">
        <v>0.001</v>
      </c>
      <c r="V322" s="3">
        <v>0.00213</v>
      </c>
      <c r="W322" s="3">
        <f>X322*100</f>
        <v>0.002</v>
      </c>
      <c r="X322" s="3">
        <v>2e-05</v>
      </c>
      <c r="Y322" s="3">
        <f>Z322*100</f>
        <v>0.036</v>
      </c>
      <c r="Z322" s="3">
        <v>0.00036</v>
      </c>
      <c r="AA322" s="3">
        <v>0.005</v>
      </c>
      <c r="AB322" s="3">
        <f>AC322*100</f>
        <v>0.151</v>
      </c>
      <c r="AC322" s="3">
        <v>0.00151</v>
      </c>
      <c r="AD322" s="3">
        <f>AE322*100</f>
        <v>0.14</v>
      </c>
      <c r="AE322" s="3">
        <v>0.0014</v>
      </c>
    </row>
    <row r="323" ht="13.35" customHeight="1">
      <c r="A323" s="5">
        <v>1</v>
      </c>
      <c r="B323" t="s" s="2">
        <v>31</v>
      </c>
      <c r="C323" t="s" s="2">
        <v>32</v>
      </c>
      <c r="D323" t="s" s="2">
        <v>33</v>
      </c>
      <c r="E323" t="s" s="2">
        <v>34</v>
      </c>
      <c r="F323" t="s" s="2">
        <v>35</v>
      </c>
      <c r="G323" s="5">
        <v>1</v>
      </c>
      <c r="H323" s="5">
        <v>10.602</v>
      </c>
      <c r="I323" s="5">
        <v>2.88634</v>
      </c>
      <c r="J323" s="5">
        <v>32.975</v>
      </c>
      <c r="K323" s="5">
        <v>0.68094</v>
      </c>
      <c r="L323" s="5">
        <v>9.85913</v>
      </c>
      <c r="M323" s="5">
        <v>5.5</v>
      </c>
      <c r="N323" s="5">
        <v>0.72684</v>
      </c>
      <c r="O323" s="5">
        <f>P323*100</f>
        <v>0.9320000000000001</v>
      </c>
      <c r="P323" s="5">
        <v>0.00932</v>
      </c>
      <c r="Q323" s="5">
        <v>0.008750000000000001</v>
      </c>
      <c r="R323" s="5">
        <v>0.01276</v>
      </c>
      <c r="S323" s="5">
        <v>1.13</v>
      </c>
      <c r="T323" s="5">
        <v>0.0113</v>
      </c>
      <c r="U323" s="5">
        <v>0.001</v>
      </c>
      <c r="V323" s="5">
        <v>0.00213</v>
      </c>
      <c r="W323" s="5">
        <f>X323*100</f>
        <v>0.002</v>
      </c>
      <c r="X323" s="5">
        <v>2e-05</v>
      </c>
      <c r="Y323" s="5">
        <f>Z323*100</f>
        <v>0.034</v>
      </c>
      <c r="Z323" s="5">
        <v>0.00034</v>
      </c>
      <c r="AA323" s="5">
        <v>0.005</v>
      </c>
      <c r="AB323" s="5">
        <f>AC323*100</f>
        <v>0.151</v>
      </c>
      <c r="AC323" s="5">
        <v>0.00151</v>
      </c>
      <c r="AD323" s="5">
        <f>AE323*100</f>
        <v>0.14</v>
      </c>
      <c r="AE323" s="5">
        <v>0.0014</v>
      </c>
    </row>
    <row r="324" ht="13.35" customHeight="1">
      <c r="A324" s="3">
        <v>1</v>
      </c>
      <c r="B324" t="s" s="4">
        <v>31</v>
      </c>
      <c r="C324" t="s" s="4">
        <v>32</v>
      </c>
      <c r="D324" t="s" s="4">
        <v>33</v>
      </c>
      <c r="E324" t="s" s="4">
        <v>34</v>
      </c>
      <c r="F324" t="s" s="4">
        <v>35</v>
      </c>
      <c r="G324" s="3">
        <v>1</v>
      </c>
      <c r="H324" s="3">
        <v>10.602</v>
      </c>
      <c r="I324" s="3">
        <v>2.84855</v>
      </c>
      <c r="J324" s="3">
        <v>32.975</v>
      </c>
      <c r="K324" s="3">
        <v>0.66875</v>
      </c>
      <c r="L324" s="3">
        <v>9.73005</v>
      </c>
      <c r="M324" s="3">
        <v>5.7</v>
      </c>
      <c r="N324" s="3">
        <v>0.73893</v>
      </c>
      <c r="O324" s="3">
        <f>P324*100</f>
        <v>0.882</v>
      </c>
      <c r="P324" s="3">
        <v>0.00882</v>
      </c>
      <c r="Q324" s="3">
        <v>0.00822</v>
      </c>
      <c r="R324" s="3">
        <v>0.01277</v>
      </c>
      <c r="S324" s="3">
        <v>1.13</v>
      </c>
      <c r="T324" s="3">
        <v>0.0113</v>
      </c>
      <c r="U324" s="3">
        <v>0.001</v>
      </c>
      <c r="V324" s="3">
        <v>0.00213</v>
      </c>
      <c r="W324" s="3">
        <f>X324*100</f>
        <v>0.002</v>
      </c>
      <c r="X324" s="3">
        <v>2e-05</v>
      </c>
      <c r="Y324" s="3">
        <f>Z324*100</f>
        <v>0.032</v>
      </c>
      <c r="Z324" s="3">
        <v>0.00032</v>
      </c>
      <c r="AA324" s="3">
        <v>0.005</v>
      </c>
      <c r="AB324" s="3">
        <f>AC324*100</f>
        <v>0.151</v>
      </c>
      <c r="AC324" s="3">
        <v>0.00151</v>
      </c>
      <c r="AD324" s="3">
        <f>AE324*100</f>
        <v>0.14</v>
      </c>
      <c r="AE324" s="3">
        <v>0.0014</v>
      </c>
    </row>
    <row r="325" ht="13.35" customHeight="1">
      <c r="A325" s="5">
        <v>1</v>
      </c>
      <c r="B325" t="s" s="2">
        <v>31</v>
      </c>
      <c r="C325" t="s" s="2">
        <v>32</v>
      </c>
      <c r="D325" t="s" s="2">
        <v>33</v>
      </c>
      <c r="E325" t="s" s="2">
        <v>34</v>
      </c>
      <c r="F325" t="s" s="2">
        <v>35</v>
      </c>
      <c r="G325" s="5">
        <v>1</v>
      </c>
      <c r="H325" s="5">
        <v>10.602</v>
      </c>
      <c r="I325" s="5">
        <v>2.81076</v>
      </c>
      <c r="J325" s="5">
        <v>32.975</v>
      </c>
      <c r="K325" s="5">
        <v>0.65667</v>
      </c>
      <c r="L325" s="5">
        <v>9.60097</v>
      </c>
      <c r="M325" s="5">
        <v>5.9</v>
      </c>
      <c r="N325" s="5">
        <v>0.73629</v>
      </c>
      <c r="O325" s="5">
        <f>P325*100</f>
        <v>0.838</v>
      </c>
      <c r="P325" s="5">
        <v>0.00838</v>
      </c>
      <c r="Q325" s="5">
        <v>0.00774</v>
      </c>
      <c r="R325" s="5">
        <v>0.01278</v>
      </c>
      <c r="S325" s="5">
        <v>1.13</v>
      </c>
      <c r="T325" s="5">
        <v>0.0113</v>
      </c>
      <c r="U325" s="5">
        <v>0.001</v>
      </c>
      <c r="V325" s="5">
        <v>0.00213</v>
      </c>
      <c r="W325" s="5">
        <f>X325*100</f>
        <v>0.002</v>
      </c>
      <c r="X325" s="5">
        <v>2e-05</v>
      </c>
      <c r="Y325" s="5">
        <f>Z325*100</f>
        <v>0.031</v>
      </c>
      <c r="Z325" s="5">
        <v>0.00031</v>
      </c>
      <c r="AA325" s="5">
        <v>0.005</v>
      </c>
      <c r="AB325" s="5">
        <f>AC325*100</f>
        <v>0.151</v>
      </c>
      <c r="AC325" s="5">
        <v>0.00151</v>
      </c>
      <c r="AD325" s="5">
        <f>AE325*100</f>
        <v>0.14</v>
      </c>
      <c r="AE325" s="5">
        <v>0.0014</v>
      </c>
    </row>
    <row r="326" ht="13.35" customHeight="1">
      <c r="A326" s="3">
        <v>1</v>
      </c>
      <c r="B326" t="s" s="4">
        <v>31</v>
      </c>
      <c r="C326" t="s" s="4">
        <v>32</v>
      </c>
      <c r="D326" t="s" s="4">
        <v>33</v>
      </c>
      <c r="E326" t="s" s="4">
        <v>34</v>
      </c>
      <c r="F326" t="s" s="4">
        <v>35</v>
      </c>
      <c r="G326" s="3">
        <v>1</v>
      </c>
      <c r="H326" s="3">
        <v>10.602</v>
      </c>
      <c r="I326" s="3">
        <v>2.77297</v>
      </c>
      <c r="J326" s="3">
        <v>32.975</v>
      </c>
      <c r="K326" s="3">
        <v>0.64472</v>
      </c>
      <c r="L326" s="3">
        <v>9.471880000000001</v>
      </c>
      <c r="M326" s="3">
        <v>6.1</v>
      </c>
      <c r="N326" s="3">
        <v>0.74054</v>
      </c>
      <c r="O326" s="3">
        <f>P326*100</f>
        <v>0.795</v>
      </c>
      <c r="P326" s="3">
        <v>0.00795</v>
      </c>
      <c r="Q326" s="3">
        <v>0.00729</v>
      </c>
      <c r="R326" s="3">
        <v>0.01277</v>
      </c>
      <c r="S326" s="3">
        <v>1.13</v>
      </c>
      <c r="T326" s="3">
        <v>0.0113</v>
      </c>
      <c r="U326" s="3">
        <v>0.001</v>
      </c>
      <c r="V326" s="3">
        <v>0.00213</v>
      </c>
      <c r="W326" s="3">
        <f>X326*100</f>
        <v>0.002</v>
      </c>
      <c r="X326" s="3">
        <v>2e-05</v>
      </c>
      <c r="Y326" s="3">
        <f>Z326*100</f>
        <v>0.029</v>
      </c>
      <c r="Z326" s="3">
        <v>0.00029</v>
      </c>
      <c r="AA326" s="3">
        <v>0.005</v>
      </c>
      <c r="AB326" s="3">
        <f>AC326*100</f>
        <v>0.151</v>
      </c>
      <c r="AC326" s="3">
        <v>0.00151</v>
      </c>
      <c r="AD326" s="3">
        <f>AE326*100</f>
        <v>0.14</v>
      </c>
      <c r="AE326" s="3">
        <v>0.0014</v>
      </c>
    </row>
    <row r="327" ht="13.35" customHeight="1">
      <c r="A327" s="5">
        <v>1</v>
      </c>
      <c r="B327" t="s" s="2">
        <v>31</v>
      </c>
      <c r="C327" t="s" s="2">
        <v>32</v>
      </c>
      <c r="D327" t="s" s="2">
        <v>33</v>
      </c>
      <c r="E327" t="s" s="2">
        <v>34</v>
      </c>
      <c r="F327" t="s" s="2">
        <v>35</v>
      </c>
      <c r="G327" s="5">
        <v>1</v>
      </c>
      <c r="H327" s="5">
        <v>10.602</v>
      </c>
      <c r="I327" s="5">
        <v>2.73518</v>
      </c>
      <c r="J327" s="5">
        <v>32.975</v>
      </c>
      <c r="K327" s="5">
        <v>0.63288</v>
      </c>
      <c r="L327" s="5">
        <v>9.3428</v>
      </c>
      <c r="M327" s="5">
        <v>6.3</v>
      </c>
      <c r="N327" s="5">
        <v>0.74418</v>
      </c>
      <c r="O327" s="5">
        <f>P327*100</f>
        <v>0.762</v>
      </c>
      <c r="P327" s="5">
        <v>0.00762</v>
      </c>
      <c r="Q327" s="5">
        <v>0.00692</v>
      </c>
      <c r="R327" s="5">
        <v>0.01277</v>
      </c>
      <c r="S327" s="5">
        <v>1.13</v>
      </c>
      <c r="T327" s="5">
        <v>0.0113</v>
      </c>
      <c r="U327" s="5">
        <v>0.001</v>
      </c>
      <c r="V327" s="5">
        <v>0.00213</v>
      </c>
      <c r="W327" s="5">
        <f>X327*100</f>
        <v>0.003</v>
      </c>
      <c r="X327" s="5">
        <v>3e-05</v>
      </c>
      <c r="Y327" s="5">
        <f>Z327*100</f>
        <v>0.028</v>
      </c>
      <c r="Z327" s="5">
        <v>0.00028</v>
      </c>
      <c r="AA327" s="5">
        <v>0.005</v>
      </c>
      <c r="AB327" s="5">
        <f>AC327*100</f>
        <v>0.151</v>
      </c>
      <c r="AC327" s="5">
        <v>0.00151</v>
      </c>
      <c r="AD327" s="5">
        <f>AE327*100</f>
        <v>0.14</v>
      </c>
      <c r="AE327" s="5">
        <v>0.0014</v>
      </c>
    </row>
    <row r="328" ht="13.35" customHeight="1">
      <c r="A328" s="3">
        <v>1</v>
      </c>
      <c r="B328" t="s" s="4">
        <v>31</v>
      </c>
      <c r="C328" t="s" s="4">
        <v>32</v>
      </c>
      <c r="D328" t="s" s="4">
        <v>33</v>
      </c>
      <c r="E328" t="s" s="4">
        <v>34</v>
      </c>
      <c r="F328" t="s" s="4">
        <v>35</v>
      </c>
      <c r="G328" s="3">
        <v>1</v>
      </c>
      <c r="H328" s="3">
        <v>10.602</v>
      </c>
      <c r="I328" s="3">
        <v>2.69739</v>
      </c>
      <c r="J328" s="3">
        <v>32.975</v>
      </c>
      <c r="K328" s="3">
        <v>0.62115</v>
      </c>
      <c r="L328" s="3">
        <v>9.213710000000001</v>
      </c>
      <c r="M328" s="3">
        <v>6.5</v>
      </c>
      <c r="N328" s="3">
        <v>0.7394500000000001</v>
      </c>
      <c r="O328" s="3">
        <f>P328*100</f>
        <v>0.733</v>
      </c>
      <c r="P328" s="3">
        <v>0.00733</v>
      </c>
      <c r="Q328" s="3">
        <v>0.0066</v>
      </c>
      <c r="R328" s="3">
        <v>0.01277</v>
      </c>
      <c r="S328" s="3">
        <v>1.13</v>
      </c>
      <c r="T328" s="3">
        <v>0.0113</v>
      </c>
      <c r="U328" s="3">
        <v>0.001</v>
      </c>
      <c r="V328" s="3">
        <v>0.00213</v>
      </c>
      <c r="W328" s="3">
        <f>X328*100</f>
        <v>0.003</v>
      </c>
      <c r="X328" s="3">
        <v>3e-05</v>
      </c>
      <c r="Y328" s="3">
        <f>Z328*100</f>
        <v>0.027</v>
      </c>
      <c r="Z328" s="3">
        <v>0.00027</v>
      </c>
      <c r="AA328" s="3">
        <v>0.00501</v>
      </c>
      <c r="AB328" s="3">
        <f>AC328*100</f>
        <v>0.151</v>
      </c>
      <c r="AC328" s="3">
        <v>0.00151</v>
      </c>
      <c r="AD328" s="3">
        <f>AE328*100</f>
        <v>0.14</v>
      </c>
      <c r="AE328" s="3">
        <v>0.0014</v>
      </c>
    </row>
    <row r="329" ht="13.35" customHeight="1">
      <c r="A329" s="5">
        <v>1</v>
      </c>
      <c r="B329" t="s" s="2">
        <v>31</v>
      </c>
      <c r="C329" t="s" s="2">
        <v>32</v>
      </c>
      <c r="D329" t="s" s="2">
        <v>33</v>
      </c>
      <c r="E329" t="s" s="2">
        <v>34</v>
      </c>
      <c r="F329" t="s" s="2">
        <v>35</v>
      </c>
      <c r="G329" s="5">
        <v>1</v>
      </c>
      <c r="H329" s="5">
        <v>10.602</v>
      </c>
      <c r="I329" s="5">
        <v>2.6596</v>
      </c>
      <c r="J329" s="5">
        <v>32.975</v>
      </c>
      <c r="K329" s="5">
        <v>0.60953</v>
      </c>
      <c r="L329" s="5">
        <v>9.084630000000001</v>
      </c>
      <c r="M329" s="5">
        <v>6.7</v>
      </c>
      <c r="N329" s="5">
        <v>0.7452800000000001</v>
      </c>
      <c r="O329" s="5">
        <f>P329*100</f>
        <v>0.704</v>
      </c>
      <c r="P329" s="5">
        <v>0.00704</v>
      </c>
      <c r="Q329" s="5">
        <v>0.00628</v>
      </c>
      <c r="R329" s="5">
        <v>0.01278</v>
      </c>
      <c r="S329" s="5">
        <v>1.13</v>
      </c>
      <c r="T329" s="5">
        <v>0.0113</v>
      </c>
      <c r="U329" s="5">
        <v>0.001</v>
      </c>
      <c r="V329" s="5">
        <v>0.00213</v>
      </c>
      <c r="W329" s="5">
        <f>X329*100</f>
        <v>0.004</v>
      </c>
      <c r="X329" s="5">
        <v>4e-05</v>
      </c>
      <c r="Y329" s="5">
        <f>Z329*100</f>
        <v>0.026</v>
      </c>
      <c r="Z329" s="5">
        <v>0.00026</v>
      </c>
      <c r="AA329" s="5">
        <v>0.00501</v>
      </c>
      <c r="AB329" s="5">
        <f>AC329*100</f>
        <v>0.151</v>
      </c>
      <c r="AC329" s="5">
        <v>0.00151</v>
      </c>
      <c r="AD329" s="5">
        <f>AE329*100</f>
        <v>0.14</v>
      </c>
      <c r="AE329" s="5">
        <v>0.0014</v>
      </c>
    </row>
    <row r="330" ht="13.35" customHeight="1">
      <c r="A330" s="3">
        <v>1</v>
      </c>
      <c r="B330" t="s" s="4">
        <v>31</v>
      </c>
      <c r="C330" t="s" s="4">
        <v>32</v>
      </c>
      <c r="D330" t="s" s="4">
        <v>33</v>
      </c>
      <c r="E330" t="s" s="4">
        <v>34</v>
      </c>
      <c r="F330" t="s" s="4">
        <v>35</v>
      </c>
      <c r="G330" s="3">
        <v>1</v>
      </c>
      <c r="H330" s="3">
        <v>10.602</v>
      </c>
      <c r="I330" s="3">
        <v>2.62181</v>
      </c>
      <c r="J330" s="3">
        <v>32.975</v>
      </c>
      <c r="K330" s="3">
        <v>0.59803</v>
      </c>
      <c r="L330" s="3">
        <v>8.955539999999999</v>
      </c>
      <c r="M330" s="3">
        <v>6.9</v>
      </c>
      <c r="N330" s="3">
        <v>0.75771</v>
      </c>
      <c r="O330" s="3">
        <f>P330*100</f>
        <v>0.678</v>
      </c>
      <c r="P330" s="3">
        <v>0.00678</v>
      </c>
      <c r="Q330" s="3">
        <v>0.00598</v>
      </c>
      <c r="R330" s="3">
        <v>0.01279</v>
      </c>
      <c r="S330" s="3">
        <v>1.13</v>
      </c>
      <c r="T330" s="3">
        <v>0.0113</v>
      </c>
      <c r="U330" s="3">
        <v>0.001</v>
      </c>
      <c r="V330" s="3">
        <v>0.00213</v>
      </c>
      <c r="W330" s="3">
        <f>X330*100</f>
        <v>0.004</v>
      </c>
      <c r="X330" s="3">
        <v>4e-05</v>
      </c>
      <c r="Y330" s="3">
        <f>Z330*100</f>
        <v>0.025</v>
      </c>
      <c r="Z330" s="3">
        <v>0.00025</v>
      </c>
      <c r="AA330" s="3">
        <v>0.00501</v>
      </c>
      <c r="AB330" s="3">
        <f>AC330*100</f>
        <v>0.151</v>
      </c>
      <c r="AC330" s="3">
        <v>0.00151</v>
      </c>
      <c r="AD330" s="3">
        <f>AE330*100</f>
        <v>0.14</v>
      </c>
      <c r="AE330" s="3">
        <v>0.0014</v>
      </c>
    </row>
    <row r="331" ht="13.35" customHeight="1">
      <c r="A331" s="5">
        <v>1</v>
      </c>
      <c r="B331" t="s" s="2">
        <v>31</v>
      </c>
      <c r="C331" t="s" s="2">
        <v>32</v>
      </c>
      <c r="D331" t="s" s="2">
        <v>33</v>
      </c>
      <c r="E331" t="s" s="2">
        <v>34</v>
      </c>
      <c r="F331" t="s" s="2">
        <v>35</v>
      </c>
      <c r="G331" s="5">
        <v>1</v>
      </c>
      <c r="H331" s="5">
        <v>10.602</v>
      </c>
      <c r="I331" s="5">
        <v>2.58402</v>
      </c>
      <c r="J331" s="5">
        <v>32.975</v>
      </c>
      <c r="K331" s="5">
        <v>0.58663</v>
      </c>
      <c r="L331" s="5">
        <v>8.826460000000001</v>
      </c>
      <c r="M331" s="5">
        <v>7.1</v>
      </c>
      <c r="N331" s="5">
        <v>0.74857</v>
      </c>
      <c r="O331" s="5">
        <f>P331*100</f>
        <v>0.655</v>
      </c>
      <c r="P331" s="5">
        <v>0.00655</v>
      </c>
      <c r="Q331" s="5">
        <v>0.00572</v>
      </c>
      <c r="R331" s="5">
        <v>0.01277</v>
      </c>
      <c r="S331" s="5">
        <v>1.13</v>
      </c>
      <c r="T331" s="5">
        <v>0.0113</v>
      </c>
      <c r="U331" s="5">
        <v>0.001</v>
      </c>
      <c r="V331" s="5">
        <v>0.00213</v>
      </c>
      <c r="W331" s="5">
        <f>X331*100</f>
        <v>0.005</v>
      </c>
      <c r="X331" s="5">
        <v>5e-05</v>
      </c>
      <c r="Y331" s="5">
        <f>Z331*100</f>
        <v>0.024</v>
      </c>
      <c r="Z331" s="5">
        <v>0.00024</v>
      </c>
      <c r="AA331" s="5">
        <v>0.00501</v>
      </c>
      <c r="AB331" s="5">
        <f>AC331*100</f>
        <v>0.151</v>
      </c>
      <c r="AC331" s="5">
        <v>0.00151</v>
      </c>
      <c r="AD331" s="5">
        <f>AE331*100</f>
        <v>0.14</v>
      </c>
      <c r="AE331" s="5">
        <v>0.0014</v>
      </c>
    </row>
    <row r="332" ht="13.35" customHeight="1">
      <c r="A332" s="3">
        <v>1</v>
      </c>
      <c r="B332" t="s" s="4">
        <v>31</v>
      </c>
      <c r="C332" t="s" s="4">
        <v>32</v>
      </c>
      <c r="D332" t="s" s="4">
        <v>33</v>
      </c>
      <c r="E332" t="s" s="4">
        <v>34</v>
      </c>
      <c r="F332" t="s" s="4">
        <v>35</v>
      </c>
      <c r="G332" s="3">
        <v>1</v>
      </c>
      <c r="H332" s="3">
        <v>10.602</v>
      </c>
      <c r="I332" s="3">
        <v>2.54623</v>
      </c>
      <c r="J332" s="3">
        <v>32.975</v>
      </c>
      <c r="K332" s="3">
        <v>0.57534</v>
      </c>
      <c r="L332" s="3">
        <v>8.697369999999999</v>
      </c>
      <c r="M332" s="3">
        <v>7.3</v>
      </c>
      <c r="N332" s="3">
        <v>0.75201</v>
      </c>
      <c r="O332" s="3">
        <f>P332*100</f>
        <v>0.636</v>
      </c>
      <c r="P332" s="3">
        <v>0.00636</v>
      </c>
      <c r="Q332" s="3">
        <v>0.0055</v>
      </c>
      <c r="R332" s="3">
        <v>0.01276</v>
      </c>
      <c r="S332" s="3">
        <v>1.13</v>
      </c>
      <c r="T332" s="3">
        <v>0.0113</v>
      </c>
      <c r="U332" s="3">
        <v>0.001</v>
      </c>
      <c r="V332" s="3">
        <v>0.00213</v>
      </c>
      <c r="W332" s="3">
        <f>X332*100</f>
        <v>0.006</v>
      </c>
      <c r="X332" s="3">
        <v>6e-05</v>
      </c>
      <c r="Y332" s="3">
        <f>Z332*100</f>
        <v>0.023</v>
      </c>
      <c r="Z332" s="3">
        <v>0.00023</v>
      </c>
      <c r="AA332" s="3">
        <v>0.00501</v>
      </c>
      <c r="AB332" s="3">
        <f>AC332*100</f>
        <v>0.151</v>
      </c>
      <c r="AC332" s="3">
        <v>0.00151</v>
      </c>
      <c r="AD332" s="3">
        <f>AE332*100</f>
        <v>0.14</v>
      </c>
      <c r="AE332" s="3">
        <v>0.0014</v>
      </c>
    </row>
    <row r="333" ht="13.35" customHeight="1">
      <c r="A333" s="5">
        <v>1</v>
      </c>
      <c r="B333" t="s" s="2">
        <v>31</v>
      </c>
      <c r="C333" t="s" s="2">
        <v>32</v>
      </c>
      <c r="D333" t="s" s="2">
        <v>33</v>
      </c>
      <c r="E333" t="s" s="2">
        <v>34</v>
      </c>
      <c r="F333" t="s" s="2">
        <v>35</v>
      </c>
      <c r="G333" s="5">
        <v>1</v>
      </c>
      <c r="H333" s="5">
        <v>10.602</v>
      </c>
      <c r="I333" s="5">
        <v>2.50843</v>
      </c>
      <c r="J333" s="5">
        <v>32.975</v>
      </c>
      <c r="K333" s="5">
        <v>0.56415</v>
      </c>
      <c r="L333" s="5">
        <v>8.568289999999999</v>
      </c>
      <c r="M333" s="5">
        <v>7.5</v>
      </c>
      <c r="N333" s="5">
        <v>0.76118</v>
      </c>
      <c r="O333" s="5">
        <f>P333*100</f>
        <v>0.616</v>
      </c>
      <c r="P333" s="5">
        <v>0.00616</v>
      </c>
      <c r="Q333" s="5">
        <v>0.00527</v>
      </c>
      <c r="R333" s="5">
        <v>0.01275</v>
      </c>
      <c r="S333" s="5">
        <v>1.13</v>
      </c>
      <c r="T333" s="5">
        <v>0.0113</v>
      </c>
      <c r="U333" s="5">
        <v>0.001</v>
      </c>
      <c r="V333" s="5">
        <v>0.00213</v>
      </c>
      <c r="W333" s="5">
        <f>X333*100</f>
        <v>0.007</v>
      </c>
      <c r="X333" s="5">
        <v>6.999999999999999e-05</v>
      </c>
      <c r="Y333" s="5">
        <f>Z333*100</f>
        <v>0.022</v>
      </c>
      <c r="Z333" s="5">
        <v>0.00022</v>
      </c>
      <c r="AA333" s="5">
        <v>0.00501</v>
      </c>
      <c r="AB333" s="5">
        <f>AC333*100</f>
        <v>0.151</v>
      </c>
      <c r="AC333" s="5">
        <v>0.00151</v>
      </c>
      <c r="AD333" s="5">
        <f>AE333*100</f>
        <v>0.14</v>
      </c>
      <c r="AE333" s="5">
        <v>0.0014</v>
      </c>
    </row>
    <row r="334" ht="13.35" customHeight="1">
      <c r="A334" s="3">
        <v>1</v>
      </c>
      <c r="B334" t="s" s="4">
        <v>31</v>
      </c>
      <c r="C334" t="s" s="4">
        <v>32</v>
      </c>
      <c r="D334" t="s" s="4">
        <v>33</v>
      </c>
      <c r="E334" t="s" s="4">
        <v>34</v>
      </c>
      <c r="F334" t="s" s="4">
        <v>35</v>
      </c>
      <c r="G334" s="3">
        <v>1</v>
      </c>
      <c r="H334" s="3">
        <v>10.602</v>
      </c>
      <c r="I334" s="3">
        <v>2.47064</v>
      </c>
      <c r="J334" s="3">
        <v>32.975</v>
      </c>
      <c r="K334" s="3">
        <v>0.55307</v>
      </c>
      <c r="L334" s="3">
        <v>8.439209999999999</v>
      </c>
      <c r="M334" s="3">
        <v>7.7</v>
      </c>
      <c r="N334" s="3">
        <v>0.76158</v>
      </c>
      <c r="O334" s="3">
        <f>P334*100</f>
        <v>0.6</v>
      </c>
      <c r="P334" s="3">
        <v>0.006</v>
      </c>
      <c r="Q334" s="3">
        <v>0.0051</v>
      </c>
      <c r="R334" s="3">
        <v>0.01277</v>
      </c>
      <c r="S334" s="3">
        <v>1.13</v>
      </c>
      <c r="T334" s="3">
        <v>0.0113</v>
      </c>
      <c r="U334" s="3">
        <v>0.001</v>
      </c>
      <c r="V334" s="3">
        <v>0.00213</v>
      </c>
      <c r="W334" s="3">
        <f>X334*100</f>
        <v>0.008</v>
      </c>
      <c r="X334" s="3">
        <v>8.000000000000001e-05</v>
      </c>
      <c r="Y334" s="3">
        <f>Z334*100</f>
        <v>0.021</v>
      </c>
      <c r="Z334" s="3">
        <v>0.00021</v>
      </c>
      <c r="AA334" s="3">
        <v>0.00501</v>
      </c>
      <c r="AB334" s="3">
        <f>AC334*100</f>
        <v>0.151</v>
      </c>
      <c r="AC334" s="3">
        <v>0.00151</v>
      </c>
      <c r="AD334" s="3">
        <f>AE334*100</f>
        <v>0.14</v>
      </c>
      <c r="AE334" s="3">
        <v>0.0014</v>
      </c>
    </row>
    <row r="335" ht="13.35" customHeight="1">
      <c r="A335" s="5">
        <v>1</v>
      </c>
      <c r="B335" t="s" s="2">
        <v>31</v>
      </c>
      <c r="C335" t="s" s="2">
        <v>32</v>
      </c>
      <c r="D335" t="s" s="2">
        <v>33</v>
      </c>
      <c r="E335" t="s" s="2">
        <v>34</v>
      </c>
      <c r="F335" t="s" s="2">
        <v>35</v>
      </c>
      <c r="G335" s="5">
        <v>1</v>
      </c>
      <c r="H335" s="5">
        <v>10.602</v>
      </c>
      <c r="I335" s="5">
        <v>2.43285</v>
      </c>
      <c r="J335" s="5">
        <v>32.975</v>
      </c>
      <c r="K335" s="5">
        <v>0.54209</v>
      </c>
      <c r="L335" s="5">
        <v>8.31012</v>
      </c>
      <c r="M335" s="5">
        <v>7.9</v>
      </c>
      <c r="N335" s="5">
        <v>0.75719</v>
      </c>
      <c r="O335" s="5">
        <f>P335*100</f>
        <v>0.585</v>
      </c>
      <c r="P335" s="5">
        <v>0.00585</v>
      </c>
      <c r="Q335" s="5">
        <v>0.00494</v>
      </c>
      <c r="R335" s="5">
        <v>0.01277</v>
      </c>
      <c r="S335" s="5">
        <v>1.13</v>
      </c>
      <c r="T335" s="5">
        <v>0.0113</v>
      </c>
      <c r="U335" s="5">
        <v>0.001</v>
      </c>
      <c r="V335" s="5">
        <v>0.00213</v>
      </c>
      <c r="W335" s="5">
        <f>X335*100</f>
        <v>0.008999999999999999</v>
      </c>
      <c r="X335" s="5">
        <v>9.000000000000001e-05</v>
      </c>
      <c r="Y335" s="5">
        <f>Z335*100</f>
        <v>0.021</v>
      </c>
      <c r="Z335" s="5">
        <v>0.00021</v>
      </c>
      <c r="AA335" s="5">
        <v>0.00501</v>
      </c>
      <c r="AB335" s="5">
        <f>AC335*100</f>
        <v>0.151</v>
      </c>
      <c r="AC335" s="5">
        <v>0.00151</v>
      </c>
      <c r="AD335" s="5">
        <f>AE335*100</f>
        <v>0.14</v>
      </c>
      <c r="AE335" s="5">
        <v>0.0014</v>
      </c>
    </row>
    <row r="336" ht="13.35" customHeight="1">
      <c r="A336" s="3">
        <v>1</v>
      </c>
      <c r="B336" t="s" s="4">
        <v>31</v>
      </c>
      <c r="C336" t="s" s="4">
        <v>32</v>
      </c>
      <c r="D336" t="s" s="4">
        <v>33</v>
      </c>
      <c r="E336" t="s" s="4">
        <v>34</v>
      </c>
      <c r="F336" t="s" s="4">
        <v>35</v>
      </c>
      <c r="G336" s="3">
        <v>1</v>
      </c>
      <c r="H336" s="3">
        <v>10.602</v>
      </c>
      <c r="I336" s="3">
        <v>2.39506</v>
      </c>
      <c r="J336" s="3">
        <v>32.975</v>
      </c>
      <c r="K336" s="3">
        <v>0.53121</v>
      </c>
      <c r="L336" s="3">
        <v>8.181039999999999</v>
      </c>
      <c r="M336" s="3">
        <v>8.1</v>
      </c>
      <c r="N336" s="3">
        <v>0.7648</v>
      </c>
      <c r="O336" s="3">
        <f>P336*100</f>
        <v>0.576</v>
      </c>
      <c r="P336" s="3">
        <v>0.00576</v>
      </c>
      <c r="Q336" s="3">
        <v>0.00486</v>
      </c>
      <c r="R336" s="3">
        <v>0.0128</v>
      </c>
      <c r="S336" s="3">
        <v>1.13</v>
      </c>
      <c r="T336" s="3">
        <v>0.0113</v>
      </c>
      <c r="U336" s="3">
        <v>0.001</v>
      </c>
      <c r="V336" s="3">
        <v>0.00213</v>
      </c>
      <c r="W336" s="3">
        <f>X336*100</f>
        <v>0.011</v>
      </c>
      <c r="X336" s="3">
        <v>0.00011</v>
      </c>
      <c r="Y336" s="3">
        <f>Z336*100</f>
        <v>0.02</v>
      </c>
      <c r="Z336" s="3">
        <v>0.0002</v>
      </c>
      <c r="AA336" s="3">
        <v>0.00501</v>
      </c>
      <c r="AB336" s="3">
        <f>AC336*100</f>
        <v>0.151</v>
      </c>
      <c r="AC336" s="3">
        <v>0.00151</v>
      </c>
      <c r="AD336" s="3">
        <f>AE336*100</f>
        <v>0.14</v>
      </c>
      <c r="AE336" s="3">
        <v>0.0014</v>
      </c>
    </row>
    <row r="337" ht="13.35" customHeight="1">
      <c r="A337" s="5">
        <v>1</v>
      </c>
      <c r="B337" t="s" s="2">
        <v>31</v>
      </c>
      <c r="C337" t="s" s="2">
        <v>32</v>
      </c>
      <c r="D337" t="s" s="2">
        <v>33</v>
      </c>
      <c r="E337" t="s" s="2">
        <v>34</v>
      </c>
      <c r="F337" t="s" s="2">
        <v>35</v>
      </c>
      <c r="G337" s="5">
        <v>1</v>
      </c>
      <c r="H337" s="5">
        <v>10.602</v>
      </c>
      <c r="I337" s="5">
        <v>2.35727</v>
      </c>
      <c r="J337" s="5">
        <v>32.975</v>
      </c>
      <c r="K337" s="5">
        <v>0.5204299999999999</v>
      </c>
      <c r="L337" s="5">
        <v>8.05195</v>
      </c>
      <c r="M337" s="5">
        <v>8.300000000000001</v>
      </c>
      <c r="N337" s="5">
        <v>0.76751</v>
      </c>
      <c r="O337" s="5">
        <f>P337*100</f>
        <v>0.587</v>
      </c>
      <c r="P337" s="5">
        <v>0.00587</v>
      </c>
      <c r="Q337" s="5">
        <v>0.005</v>
      </c>
      <c r="R337" s="5">
        <v>0.01278</v>
      </c>
      <c r="S337" s="5">
        <v>1.13</v>
      </c>
      <c r="T337" s="5">
        <v>0.0113</v>
      </c>
      <c r="U337" s="5">
        <v>0.001</v>
      </c>
      <c r="V337" s="5">
        <v>0.00213</v>
      </c>
      <c r="W337" s="5">
        <f>X337*100</f>
        <v>0.013</v>
      </c>
      <c r="X337" s="5">
        <v>0.00013</v>
      </c>
      <c r="Y337" s="5">
        <f>Z337*100</f>
        <v>0.019</v>
      </c>
      <c r="Z337" s="5">
        <v>0.00019</v>
      </c>
      <c r="AA337" s="5">
        <v>0.00501</v>
      </c>
      <c r="AB337" s="5">
        <f>AC337*100</f>
        <v>0.151</v>
      </c>
      <c r="AC337" s="5">
        <v>0.00151</v>
      </c>
      <c r="AD337" s="5">
        <f>AE337*100</f>
        <v>0.14</v>
      </c>
      <c r="AE337" s="5">
        <v>0.0014</v>
      </c>
    </row>
    <row r="338" ht="13.35" customHeight="1">
      <c r="A338" s="3">
        <v>1</v>
      </c>
      <c r="B338" t="s" s="4">
        <v>31</v>
      </c>
      <c r="C338" t="s" s="4">
        <v>32</v>
      </c>
      <c r="D338" t="s" s="4">
        <v>33</v>
      </c>
      <c r="E338" t="s" s="4">
        <v>34</v>
      </c>
      <c r="F338" t="s" s="4">
        <v>35</v>
      </c>
      <c r="G338" s="3">
        <v>1</v>
      </c>
      <c r="H338" s="3">
        <v>10.602</v>
      </c>
      <c r="I338" s="3">
        <v>3.68939</v>
      </c>
      <c r="J338" s="3">
        <v>32.975</v>
      </c>
      <c r="K338" s="3">
        <v>0.9715</v>
      </c>
      <c r="L338" s="3">
        <v>12.60218</v>
      </c>
      <c r="M338" s="3">
        <v>1.25</v>
      </c>
      <c r="N338" s="3">
        <v>10.70965</v>
      </c>
      <c r="O338" s="3">
        <f>P338*100</f>
        <v>18.41</v>
      </c>
      <c r="P338" s="3">
        <v>0.1841</v>
      </c>
      <c r="Q338" s="3">
        <v>0.18407</v>
      </c>
      <c r="R338" s="3">
        <v>0.07595</v>
      </c>
      <c r="S338" s="3">
        <v>1.13</v>
      </c>
      <c r="T338" s="3">
        <v>0.0113</v>
      </c>
      <c r="U338" s="3">
        <v>0.001</v>
      </c>
      <c r="V338" s="3">
        <v>0.00132</v>
      </c>
      <c r="W338" s="3">
        <f>X338*100</f>
        <v>0.005</v>
      </c>
      <c r="X338" s="3">
        <v>5e-05</v>
      </c>
      <c r="Y338" s="3">
        <f>Z338*100</f>
        <v>1.536</v>
      </c>
      <c r="Z338" s="3">
        <v>0.01536</v>
      </c>
      <c r="AA338" s="3">
        <v>0.01593</v>
      </c>
      <c r="AB338" s="3">
        <f>AC338*100</f>
        <v>0.196</v>
      </c>
      <c r="AC338" s="3">
        <v>0.00196</v>
      </c>
      <c r="AD338" s="3">
        <f>AE338*100</f>
        <v>0.14</v>
      </c>
      <c r="AE338" s="3">
        <v>0.0014</v>
      </c>
    </row>
    <row r="339" ht="13.35" customHeight="1">
      <c r="A339" s="5">
        <v>1</v>
      </c>
      <c r="B339" t="s" s="2">
        <v>31</v>
      </c>
      <c r="C339" t="s" s="2">
        <v>32</v>
      </c>
      <c r="D339" t="s" s="2">
        <v>33</v>
      </c>
      <c r="E339" t="s" s="2">
        <v>34</v>
      </c>
      <c r="F339" t="s" s="2">
        <v>35</v>
      </c>
      <c r="G339" s="5">
        <v>1</v>
      </c>
      <c r="H339" s="5">
        <v>10.602</v>
      </c>
      <c r="I339" s="5">
        <v>3.67049</v>
      </c>
      <c r="J339" s="5">
        <v>32.975</v>
      </c>
      <c r="K339" s="5">
        <v>0.96389</v>
      </c>
      <c r="L339" s="5">
        <v>12.53764</v>
      </c>
      <c r="M339" s="5">
        <v>1.35</v>
      </c>
      <c r="N339" s="5">
        <v>2.76231</v>
      </c>
      <c r="O339" s="5">
        <f>P339*100</f>
        <v>12.693</v>
      </c>
      <c r="P339" s="5">
        <v>0.12693</v>
      </c>
      <c r="Q339" s="5">
        <v>0.12689</v>
      </c>
      <c r="R339" s="5">
        <v>0.04188</v>
      </c>
      <c r="S339" s="5">
        <v>1.13</v>
      </c>
      <c r="T339" s="5">
        <v>0.0113</v>
      </c>
      <c r="U339" s="5">
        <v>0.001</v>
      </c>
      <c r="V339" s="5">
        <v>0.00132</v>
      </c>
      <c r="W339" s="5">
        <f>X339*100</f>
        <v>0.001</v>
      </c>
      <c r="X339" s="5">
        <v>1e-05</v>
      </c>
      <c r="Y339" s="5">
        <f>Z339*100</f>
        <v>0.862</v>
      </c>
      <c r="Z339" s="5">
        <v>0.008619999999999999</v>
      </c>
      <c r="AA339" s="5">
        <v>0.00908</v>
      </c>
      <c r="AB339" s="5">
        <f>AC339*100</f>
        <v>0.196</v>
      </c>
      <c r="AC339" s="5">
        <v>0.00196</v>
      </c>
      <c r="AD339" s="5">
        <f>AE339*100</f>
        <v>0.14</v>
      </c>
      <c r="AE339" s="5">
        <v>0.0014</v>
      </c>
    </row>
    <row r="340" ht="13.35" customHeight="1">
      <c r="A340" s="3">
        <v>1</v>
      </c>
      <c r="B340" t="s" s="4">
        <v>31</v>
      </c>
      <c r="C340" t="s" s="4">
        <v>32</v>
      </c>
      <c r="D340" t="s" s="4">
        <v>33</v>
      </c>
      <c r="E340" t="s" s="4">
        <v>34</v>
      </c>
      <c r="F340" t="s" s="4">
        <v>35</v>
      </c>
      <c r="G340" s="3">
        <v>1</v>
      </c>
      <c r="H340" s="3">
        <v>10.602</v>
      </c>
      <c r="I340" s="3">
        <v>3.6516</v>
      </c>
      <c r="J340" s="3">
        <v>32.975</v>
      </c>
      <c r="K340" s="3">
        <v>0.9563199999999999</v>
      </c>
      <c r="L340" s="3">
        <v>12.4731</v>
      </c>
      <c r="M340" s="3">
        <v>1.45</v>
      </c>
      <c r="N340" s="3">
        <v>2.23094</v>
      </c>
      <c r="O340" s="3">
        <f>P340*100</f>
        <v>11.927</v>
      </c>
      <c r="P340" s="3">
        <v>0.11927</v>
      </c>
      <c r="Q340" s="3">
        <v>0.11923</v>
      </c>
      <c r="R340" s="3">
        <v>0.02056</v>
      </c>
      <c r="S340" s="3">
        <v>1.13</v>
      </c>
      <c r="T340" s="3">
        <v>0.0113</v>
      </c>
      <c r="U340" s="3">
        <v>0.001</v>
      </c>
      <c r="V340" s="3">
        <v>0.00132</v>
      </c>
      <c r="W340" s="3">
        <f>X340*100</f>
        <v>0.001</v>
      </c>
      <c r="X340" s="3">
        <v>1e-05</v>
      </c>
      <c r="Y340" s="3">
        <f>Z340*100</f>
        <v>0.589</v>
      </c>
      <c r="Z340" s="3">
        <v>0.00589</v>
      </c>
      <c r="AA340" s="3">
        <v>0.00643</v>
      </c>
      <c r="AB340" s="3">
        <f>AC340*100</f>
        <v>0.196</v>
      </c>
      <c r="AC340" s="3">
        <v>0.00196</v>
      </c>
      <c r="AD340" s="3">
        <f>AE340*100</f>
        <v>0.14</v>
      </c>
      <c r="AE340" s="3">
        <v>0.0014</v>
      </c>
    </row>
    <row r="341" ht="13.35" customHeight="1">
      <c r="A341" s="5">
        <v>1</v>
      </c>
      <c r="B341" t="s" s="2">
        <v>31</v>
      </c>
      <c r="C341" t="s" s="2">
        <v>32</v>
      </c>
      <c r="D341" t="s" s="2">
        <v>33</v>
      </c>
      <c r="E341" t="s" s="2">
        <v>34</v>
      </c>
      <c r="F341" t="s" s="2">
        <v>35</v>
      </c>
      <c r="G341" s="5">
        <v>1</v>
      </c>
      <c r="H341" s="5">
        <v>10.602</v>
      </c>
      <c r="I341" s="5">
        <v>3.6327</v>
      </c>
      <c r="J341" s="5">
        <v>32.975</v>
      </c>
      <c r="K341" s="5">
        <v>0.9488</v>
      </c>
      <c r="L341" s="5">
        <v>12.40855</v>
      </c>
      <c r="M341" s="5">
        <v>1.55</v>
      </c>
      <c r="N341" s="5">
        <v>1.44402</v>
      </c>
      <c r="O341" s="5">
        <f>P341*100</f>
        <v>8.763999999999999</v>
      </c>
      <c r="P341" s="5">
        <v>0.08764</v>
      </c>
      <c r="Q341" s="5">
        <v>0.08758000000000001</v>
      </c>
      <c r="R341" s="5">
        <v>0.01646</v>
      </c>
      <c r="S341" s="5">
        <v>1.13</v>
      </c>
      <c r="T341" s="5">
        <v>0.0113</v>
      </c>
      <c r="U341" s="5">
        <v>0.001</v>
      </c>
      <c r="V341" s="5">
        <v>0.00132</v>
      </c>
      <c r="W341" s="5">
        <f>X341*100</f>
        <v>0.001</v>
      </c>
      <c r="X341" s="5">
        <v>1e-05</v>
      </c>
      <c r="Y341" s="5">
        <f>Z341*100</f>
        <v>0.444</v>
      </c>
      <c r="Z341" s="5">
        <v>0.00444</v>
      </c>
      <c r="AA341" s="5">
        <v>0.00591</v>
      </c>
      <c r="AB341" s="5">
        <f>AC341*100</f>
        <v>0.196</v>
      </c>
      <c r="AC341" s="5">
        <v>0.00196</v>
      </c>
      <c r="AD341" s="5">
        <f>AE341*100</f>
        <v>0.14</v>
      </c>
      <c r="AE341" s="5">
        <v>0.0014</v>
      </c>
    </row>
    <row r="342" ht="13.35" customHeight="1">
      <c r="A342" s="3">
        <v>1</v>
      </c>
      <c r="B342" t="s" s="4">
        <v>31</v>
      </c>
      <c r="C342" t="s" s="4">
        <v>32</v>
      </c>
      <c r="D342" t="s" s="4">
        <v>33</v>
      </c>
      <c r="E342" t="s" s="4">
        <v>34</v>
      </c>
      <c r="F342" t="s" s="4">
        <v>35</v>
      </c>
      <c r="G342" s="3">
        <v>1</v>
      </c>
      <c r="H342" s="3">
        <v>10.602</v>
      </c>
      <c r="I342" s="3">
        <v>3.61381</v>
      </c>
      <c r="J342" s="3">
        <v>32.975</v>
      </c>
      <c r="K342" s="3">
        <v>0.94131</v>
      </c>
      <c r="L342" s="3">
        <v>12.34401</v>
      </c>
      <c r="M342" s="3">
        <v>1.65</v>
      </c>
      <c r="N342" s="3">
        <v>1.26544</v>
      </c>
      <c r="O342" s="3">
        <f>P342*100</f>
        <v>7.138</v>
      </c>
      <c r="P342" s="3">
        <v>0.07138</v>
      </c>
      <c r="Q342" s="3">
        <v>0.07131</v>
      </c>
      <c r="R342" s="3">
        <v>0.01401</v>
      </c>
      <c r="S342" s="3">
        <v>1.13</v>
      </c>
      <c r="T342" s="3">
        <v>0.0113</v>
      </c>
      <c r="U342" s="3">
        <v>0.001</v>
      </c>
      <c r="V342" s="3">
        <v>0.00132</v>
      </c>
      <c r="W342" s="3">
        <f>X342*100</f>
        <v>0.001</v>
      </c>
      <c r="X342" s="3">
        <v>1e-05</v>
      </c>
      <c r="Y342" s="3">
        <f>Z342*100</f>
        <v>0.354</v>
      </c>
      <c r="Z342" s="3">
        <v>0.00354</v>
      </c>
      <c r="AA342" s="3">
        <v>0.00564</v>
      </c>
      <c r="AB342" s="3">
        <f>AC342*100</f>
        <v>0.196</v>
      </c>
      <c r="AC342" s="3">
        <v>0.00196</v>
      </c>
      <c r="AD342" s="3">
        <f>AE342*100</f>
        <v>0.14</v>
      </c>
      <c r="AE342" s="3">
        <v>0.0014</v>
      </c>
    </row>
    <row r="343" ht="13.35" customHeight="1">
      <c r="A343" s="5">
        <v>1</v>
      </c>
      <c r="B343" t="s" s="2">
        <v>31</v>
      </c>
      <c r="C343" t="s" s="2">
        <v>32</v>
      </c>
      <c r="D343" t="s" s="2">
        <v>33</v>
      </c>
      <c r="E343" t="s" s="2">
        <v>34</v>
      </c>
      <c r="F343" t="s" s="2">
        <v>35</v>
      </c>
      <c r="G343" s="5">
        <v>1</v>
      </c>
      <c r="H343" s="5">
        <v>10.602</v>
      </c>
      <c r="I343" s="5">
        <v>3.59491</v>
      </c>
      <c r="J343" s="5">
        <v>32.975</v>
      </c>
      <c r="K343" s="5">
        <v>0.93386</v>
      </c>
      <c r="L343" s="5">
        <v>12.27947</v>
      </c>
      <c r="M343" s="5">
        <v>1.75</v>
      </c>
      <c r="N343" s="5">
        <v>1.17221</v>
      </c>
      <c r="O343" s="5">
        <f>P343*100</f>
        <v>6.563</v>
      </c>
      <c r="P343" s="5">
        <v>0.06562999999999999</v>
      </c>
      <c r="Q343" s="5">
        <v>0.06555</v>
      </c>
      <c r="R343" s="5">
        <v>0.01583</v>
      </c>
      <c r="S343" s="5">
        <v>1.13</v>
      </c>
      <c r="T343" s="5">
        <v>0.0113</v>
      </c>
      <c r="U343" s="5">
        <v>0.001</v>
      </c>
      <c r="V343" s="5">
        <v>0.00132</v>
      </c>
      <c r="W343" s="5">
        <f>X343*100</f>
        <v>0.001</v>
      </c>
      <c r="X343" s="5">
        <v>1e-05</v>
      </c>
      <c r="Y343" s="5">
        <f>Z343*100</f>
        <v>0.293</v>
      </c>
      <c r="Z343" s="5">
        <v>0.00293</v>
      </c>
      <c r="AA343" s="5">
        <v>0.00542</v>
      </c>
      <c r="AB343" s="5">
        <f>AC343*100</f>
        <v>0.196</v>
      </c>
      <c r="AC343" s="5">
        <v>0.00196</v>
      </c>
      <c r="AD343" s="5">
        <f>AE343*100</f>
        <v>0.14</v>
      </c>
      <c r="AE343" s="5">
        <v>0.0014</v>
      </c>
    </row>
    <row r="344" ht="13.35" customHeight="1">
      <c r="A344" s="3">
        <v>1</v>
      </c>
      <c r="B344" t="s" s="4">
        <v>31</v>
      </c>
      <c r="C344" t="s" s="4">
        <v>32</v>
      </c>
      <c r="D344" t="s" s="4">
        <v>33</v>
      </c>
      <c r="E344" t="s" s="4">
        <v>34</v>
      </c>
      <c r="F344" t="s" s="4">
        <v>35</v>
      </c>
      <c r="G344" s="3">
        <v>1</v>
      </c>
      <c r="H344" s="3">
        <v>10.602</v>
      </c>
      <c r="I344" s="3">
        <v>3.57602</v>
      </c>
      <c r="J344" s="3">
        <v>32.975</v>
      </c>
      <c r="K344" s="3">
        <v>0.92646</v>
      </c>
      <c r="L344" s="3">
        <v>12.21493</v>
      </c>
      <c r="M344" s="3">
        <v>1.85</v>
      </c>
      <c r="N344" s="3">
        <v>1.19553</v>
      </c>
      <c r="O344" s="3">
        <f>P344*100</f>
        <v>5.86</v>
      </c>
      <c r="P344" s="3">
        <v>0.0586</v>
      </c>
      <c r="Q344" s="3">
        <v>0.05853</v>
      </c>
      <c r="R344" s="3">
        <v>0.01596</v>
      </c>
      <c r="S344" s="3">
        <v>1.13</v>
      </c>
      <c r="T344" s="3">
        <v>0.0113</v>
      </c>
      <c r="U344" s="3">
        <v>0.001</v>
      </c>
      <c r="V344" s="3">
        <v>0.00132</v>
      </c>
      <c r="W344" s="3">
        <f>X344*100</f>
        <v>0.001</v>
      </c>
      <c r="X344" s="3">
        <v>1e-05</v>
      </c>
      <c r="Y344" s="3">
        <f>Z344*100</f>
        <v>0.249</v>
      </c>
      <c r="Z344" s="3">
        <v>0.00249</v>
      </c>
      <c r="AA344" s="3">
        <v>0.00527</v>
      </c>
      <c r="AB344" s="3">
        <f>AC344*100</f>
        <v>0.196</v>
      </c>
      <c r="AC344" s="3">
        <v>0.00196</v>
      </c>
      <c r="AD344" s="3">
        <f>AE344*100</f>
        <v>0.14</v>
      </c>
      <c r="AE344" s="3">
        <v>0.0014</v>
      </c>
    </row>
    <row r="345" ht="13.35" customHeight="1">
      <c r="A345" s="5">
        <v>1</v>
      </c>
      <c r="B345" t="s" s="2">
        <v>31</v>
      </c>
      <c r="C345" t="s" s="2">
        <v>32</v>
      </c>
      <c r="D345" t="s" s="2">
        <v>33</v>
      </c>
      <c r="E345" t="s" s="2">
        <v>34</v>
      </c>
      <c r="F345" t="s" s="2">
        <v>35</v>
      </c>
      <c r="G345" s="5">
        <v>1</v>
      </c>
      <c r="H345" s="5">
        <v>10.602</v>
      </c>
      <c r="I345" s="5">
        <v>3.55712</v>
      </c>
      <c r="J345" s="5">
        <v>32.975</v>
      </c>
      <c r="K345" s="5">
        <v>0.91909</v>
      </c>
      <c r="L345" s="5">
        <v>12.15038</v>
      </c>
      <c r="M345" s="5">
        <v>1.95</v>
      </c>
      <c r="N345" s="5">
        <v>0.95723</v>
      </c>
      <c r="O345" s="5">
        <f>P345*100</f>
        <v>5.364</v>
      </c>
      <c r="P345" s="5">
        <v>0.05364</v>
      </c>
      <c r="Q345" s="5">
        <v>0.05355</v>
      </c>
      <c r="R345" s="5">
        <v>0.01565</v>
      </c>
      <c r="S345" s="5">
        <v>1.13</v>
      </c>
      <c r="T345" s="5">
        <v>0.0113</v>
      </c>
      <c r="U345" s="5">
        <v>0.001</v>
      </c>
      <c r="V345" s="5">
        <v>0.00132</v>
      </c>
      <c r="W345" s="5">
        <f>X345*100</f>
        <v>0.001</v>
      </c>
      <c r="X345" s="5">
        <v>1e-05</v>
      </c>
      <c r="Y345" s="5">
        <f>Z345*100</f>
        <v>0.216</v>
      </c>
      <c r="Z345" s="5">
        <v>0.00216</v>
      </c>
      <c r="AA345" s="5">
        <v>0.00517</v>
      </c>
      <c r="AB345" s="5">
        <f>AC345*100</f>
        <v>0.196</v>
      </c>
      <c r="AC345" s="5">
        <v>0.00196</v>
      </c>
      <c r="AD345" s="5">
        <f>AE345*100</f>
        <v>0.14</v>
      </c>
      <c r="AE345" s="5">
        <v>0.0014</v>
      </c>
    </row>
    <row r="346" ht="13.35" customHeight="1">
      <c r="A346" s="3">
        <v>1</v>
      </c>
      <c r="B346" t="s" s="4">
        <v>31</v>
      </c>
      <c r="C346" t="s" s="4">
        <v>32</v>
      </c>
      <c r="D346" t="s" s="4">
        <v>33</v>
      </c>
      <c r="E346" t="s" s="4">
        <v>34</v>
      </c>
      <c r="F346" t="s" s="4">
        <v>35</v>
      </c>
      <c r="G346" s="3">
        <v>1</v>
      </c>
      <c r="H346" s="3">
        <v>10.602</v>
      </c>
      <c r="I346" s="3">
        <v>3.53823</v>
      </c>
      <c r="J346" s="3">
        <v>32.975</v>
      </c>
      <c r="K346" s="3">
        <v>0.91176</v>
      </c>
      <c r="L346" s="3">
        <v>12.08584</v>
      </c>
      <c r="M346" s="3">
        <v>2.05</v>
      </c>
      <c r="N346" s="3">
        <v>1.01737</v>
      </c>
      <c r="O346" s="3">
        <f>P346*100</f>
        <v>4.92</v>
      </c>
      <c r="P346" s="3">
        <v>0.0492</v>
      </c>
      <c r="Q346" s="3">
        <v>0.04912</v>
      </c>
      <c r="R346" s="3">
        <v>0.01462</v>
      </c>
      <c r="S346" s="3">
        <v>1.13</v>
      </c>
      <c r="T346" s="3">
        <v>0.0113</v>
      </c>
      <c r="U346" s="3">
        <v>0.001</v>
      </c>
      <c r="V346" s="3">
        <v>0.00132</v>
      </c>
      <c r="W346" s="3">
        <f>X346*100</f>
        <v>0.001</v>
      </c>
      <c r="X346" s="3">
        <v>1e-05</v>
      </c>
      <c r="Y346" s="3">
        <f>Z346*100</f>
        <v>0.191</v>
      </c>
      <c r="Z346" s="3">
        <v>0.00191</v>
      </c>
      <c r="AA346" s="3">
        <v>0.00512</v>
      </c>
      <c r="AB346" s="3">
        <f>AC346*100</f>
        <v>0.196</v>
      </c>
      <c r="AC346" s="3">
        <v>0.00196</v>
      </c>
      <c r="AD346" s="3">
        <f>AE346*100</f>
        <v>0.14</v>
      </c>
      <c r="AE346" s="3">
        <v>0.0014</v>
      </c>
    </row>
    <row r="347" ht="13.35" customHeight="1">
      <c r="A347" s="5">
        <v>1</v>
      </c>
      <c r="B347" t="s" s="2">
        <v>31</v>
      </c>
      <c r="C347" t="s" s="2">
        <v>32</v>
      </c>
      <c r="D347" t="s" s="2">
        <v>33</v>
      </c>
      <c r="E347" t="s" s="2">
        <v>34</v>
      </c>
      <c r="F347" t="s" s="2">
        <v>35</v>
      </c>
      <c r="G347" s="5">
        <v>1</v>
      </c>
      <c r="H347" s="5">
        <v>10.602</v>
      </c>
      <c r="I347" s="5">
        <v>3.51933</v>
      </c>
      <c r="J347" s="5">
        <v>32.975</v>
      </c>
      <c r="K347" s="5">
        <v>0.90447</v>
      </c>
      <c r="L347" s="5">
        <v>12.0213</v>
      </c>
      <c r="M347" s="5">
        <v>2.15</v>
      </c>
      <c r="N347" s="5">
        <v>0.80897</v>
      </c>
      <c r="O347" s="5">
        <f>P347*100</f>
        <v>4.323</v>
      </c>
      <c r="P347" s="5">
        <v>0.04323</v>
      </c>
      <c r="Q347" s="5">
        <v>0.04312</v>
      </c>
      <c r="R347" s="5">
        <v>0.01287</v>
      </c>
      <c r="S347" s="5">
        <v>1.13</v>
      </c>
      <c r="T347" s="5">
        <v>0.0113</v>
      </c>
      <c r="U347" s="5">
        <v>0.001</v>
      </c>
      <c r="V347" s="5">
        <v>0.00132</v>
      </c>
      <c r="W347" s="5">
        <f>X347*100</f>
        <v>0.001</v>
      </c>
      <c r="X347" s="5">
        <v>1e-05</v>
      </c>
      <c r="Y347" s="5">
        <f>Z347*100</f>
        <v>0.17</v>
      </c>
      <c r="Z347" s="5">
        <v>0.0017</v>
      </c>
      <c r="AA347" s="5">
        <v>0.00507</v>
      </c>
      <c r="AB347" s="5">
        <f>AC347*100</f>
        <v>0.196</v>
      </c>
      <c r="AC347" s="5">
        <v>0.00196</v>
      </c>
      <c r="AD347" s="5">
        <f>AE347*100</f>
        <v>0.14</v>
      </c>
      <c r="AE347" s="5">
        <v>0.0014</v>
      </c>
    </row>
    <row r="348" ht="13.35" customHeight="1">
      <c r="A348" s="3">
        <v>1</v>
      </c>
      <c r="B348" t="s" s="4">
        <v>31</v>
      </c>
      <c r="C348" t="s" s="4">
        <v>32</v>
      </c>
      <c r="D348" t="s" s="4">
        <v>33</v>
      </c>
      <c r="E348" t="s" s="4">
        <v>34</v>
      </c>
      <c r="F348" t="s" s="4">
        <v>35</v>
      </c>
      <c r="G348" s="3">
        <v>1</v>
      </c>
      <c r="H348" s="3">
        <v>10.602</v>
      </c>
      <c r="I348" s="3">
        <v>3.50044</v>
      </c>
      <c r="J348" s="3">
        <v>32.975</v>
      </c>
      <c r="K348" s="3">
        <v>0.89722</v>
      </c>
      <c r="L348" s="3">
        <v>11.95676</v>
      </c>
      <c r="M348" s="3">
        <v>2.25</v>
      </c>
      <c r="N348" s="3">
        <v>0.70674</v>
      </c>
      <c r="O348" s="3">
        <f>P348*100</f>
        <v>3.996</v>
      </c>
      <c r="P348" s="3">
        <v>0.03996</v>
      </c>
      <c r="Q348" s="3">
        <v>0.03985</v>
      </c>
      <c r="R348" s="3">
        <v>0.01515</v>
      </c>
      <c r="S348" s="3">
        <v>1.13</v>
      </c>
      <c r="T348" s="3">
        <v>0.0113</v>
      </c>
      <c r="U348" s="3">
        <v>0.001</v>
      </c>
      <c r="V348" s="3">
        <v>0.00132</v>
      </c>
      <c r="W348" s="3">
        <f>X348*100</f>
        <v>0.001</v>
      </c>
      <c r="X348" s="3">
        <v>1e-05</v>
      </c>
      <c r="Y348" s="3">
        <f>Z348*100</f>
        <v>0.154</v>
      </c>
      <c r="Z348" s="3">
        <v>0.00154</v>
      </c>
      <c r="AA348" s="3">
        <v>0.00505</v>
      </c>
      <c r="AB348" s="3">
        <f>AC348*100</f>
        <v>0.196</v>
      </c>
      <c r="AC348" s="3">
        <v>0.00196</v>
      </c>
      <c r="AD348" s="3">
        <f>AE348*100</f>
        <v>0.14</v>
      </c>
      <c r="AE348" s="3">
        <v>0.0014</v>
      </c>
    </row>
    <row r="349" ht="13.35" customHeight="1">
      <c r="A349" s="5">
        <v>1</v>
      </c>
      <c r="B349" t="s" s="2">
        <v>31</v>
      </c>
      <c r="C349" t="s" s="2">
        <v>32</v>
      </c>
      <c r="D349" t="s" s="2">
        <v>33</v>
      </c>
      <c r="E349" t="s" s="2">
        <v>34</v>
      </c>
      <c r="F349" t="s" s="2">
        <v>35</v>
      </c>
      <c r="G349" s="5">
        <v>1</v>
      </c>
      <c r="H349" s="5">
        <v>10.602</v>
      </c>
      <c r="I349" s="5">
        <v>3.48154</v>
      </c>
      <c r="J349" s="5">
        <v>32.975</v>
      </c>
      <c r="K349" s="5">
        <v>0.89001</v>
      </c>
      <c r="L349" s="5">
        <v>11.89222</v>
      </c>
      <c r="M349" s="5">
        <v>2.35</v>
      </c>
      <c r="N349" s="5">
        <v>0.73454</v>
      </c>
      <c r="O349" s="5">
        <f>P349*100</f>
        <v>3.74</v>
      </c>
      <c r="P349" s="5">
        <v>0.0374</v>
      </c>
      <c r="Q349" s="5">
        <v>0.03728</v>
      </c>
      <c r="R349" s="5">
        <v>0.01569</v>
      </c>
      <c r="S349" s="5">
        <v>1.13</v>
      </c>
      <c r="T349" s="5">
        <v>0.0113</v>
      </c>
      <c r="U349" s="5">
        <v>0.001</v>
      </c>
      <c r="V349" s="5">
        <v>0.00132</v>
      </c>
      <c r="W349" s="5">
        <f>X349*100</f>
        <v>0.001</v>
      </c>
      <c r="X349" s="5">
        <v>1e-05</v>
      </c>
      <c r="Y349" s="5">
        <f>Z349*100</f>
        <v>0.14</v>
      </c>
      <c r="Z349" s="5">
        <v>0.0014</v>
      </c>
      <c r="AA349" s="5">
        <v>0.00504</v>
      </c>
      <c r="AB349" s="5">
        <f>AC349*100</f>
        <v>0.196</v>
      </c>
      <c r="AC349" s="5">
        <v>0.00196</v>
      </c>
      <c r="AD349" s="5">
        <f>AE349*100</f>
        <v>0.14</v>
      </c>
      <c r="AE349" s="5">
        <v>0.0014</v>
      </c>
    </row>
    <row r="350" ht="13.35" customHeight="1">
      <c r="A350" s="3">
        <v>1</v>
      </c>
      <c r="B350" t="s" s="4">
        <v>31</v>
      </c>
      <c r="C350" t="s" s="4">
        <v>32</v>
      </c>
      <c r="D350" t="s" s="4">
        <v>33</v>
      </c>
      <c r="E350" t="s" s="4">
        <v>34</v>
      </c>
      <c r="F350" t="s" s="4">
        <v>35</v>
      </c>
      <c r="G350" s="3">
        <v>1</v>
      </c>
      <c r="H350" s="3">
        <v>10.602</v>
      </c>
      <c r="I350" s="3">
        <v>3.46264</v>
      </c>
      <c r="J350" s="3">
        <v>32.975</v>
      </c>
      <c r="K350" s="3">
        <v>0.88284</v>
      </c>
      <c r="L350" s="3">
        <v>11.82767</v>
      </c>
      <c r="M350" s="3">
        <v>2.45</v>
      </c>
      <c r="N350" s="3">
        <v>0.89884</v>
      </c>
      <c r="O350" s="3">
        <f>P350*100</f>
        <v>3.656</v>
      </c>
      <c r="P350" s="3">
        <v>0.03656</v>
      </c>
      <c r="Q350" s="3">
        <v>0.03644</v>
      </c>
      <c r="R350" s="3">
        <v>0.01383</v>
      </c>
      <c r="S350" s="3">
        <v>1.13</v>
      </c>
      <c r="T350" s="3">
        <v>0.0113</v>
      </c>
      <c r="U350" s="3">
        <v>0.001</v>
      </c>
      <c r="V350" s="3">
        <v>0.00132</v>
      </c>
      <c r="W350" s="3">
        <f>X350*100</f>
        <v>0.001</v>
      </c>
      <c r="X350" s="3">
        <v>1e-05</v>
      </c>
      <c r="Y350" s="3">
        <f>Z350*100</f>
        <v>0.128</v>
      </c>
      <c r="Z350" s="3">
        <v>0.00128</v>
      </c>
      <c r="AA350" s="3">
        <v>0.00503</v>
      </c>
      <c r="AB350" s="3">
        <f>AC350*100</f>
        <v>0.196</v>
      </c>
      <c r="AC350" s="3">
        <v>0.00196</v>
      </c>
      <c r="AD350" s="3">
        <f>AE350*100</f>
        <v>0.14</v>
      </c>
      <c r="AE350" s="3">
        <v>0.0014</v>
      </c>
    </row>
    <row r="351" ht="13.35" customHeight="1">
      <c r="A351" s="5">
        <v>1</v>
      </c>
      <c r="B351" t="s" s="2">
        <v>31</v>
      </c>
      <c r="C351" t="s" s="2">
        <v>32</v>
      </c>
      <c r="D351" t="s" s="2">
        <v>33</v>
      </c>
      <c r="E351" t="s" s="2">
        <v>34</v>
      </c>
      <c r="F351" t="s" s="2">
        <v>35</v>
      </c>
      <c r="G351" s="5">
        <v>1</v>
      </c>
      <c r="H351" s="5">
        <v>10.602</v>
      </c>
      <c r="I351" s="5">
        <v>3.44375</v>
      </c>
      <c r="J351" s="5">
        <v>32.975</v>
      </c>
      <c r="K351" s="5">
        <v>0.8757</v>
      </c>
      <c r="L351" s="5">
        <v>11.76313</v>
      </c>
      <c r="M351" s="5">
        <v>2.55</v>
      </c>
      <c r="N351" s="5">
        <v>0.93332</v>
      </c>
      <c r="O351" s="5">
        <f>P351*100</f>
        <v>3.453</v>
      </c>
      <c r="P351" s="5">
        <v>0.03453</v>
      </c>
      <c r="Q351" s="5">
        <v>0.0344</v>
      </c>
      <c r="R351" s="5">
        <v>0.01445</v>
      </c>
      <c r="S351" s="5">
        <v>1.13</v>
      </c>
      <c r="T351" s="5">
        <v>0.0113</v>
      </c>
      <c r="U351" s="5">
        <v>0.001</v>
      </c>
      <c r="V351" s="5">
        <v>0.00132</v>
      </c>
      <c r="W351" s="5">
        <f>X351*100</f>
        <v>0.001</v>
      </c>
      <c r="X351" s="5">
        <v>1e-05</v>
      </c>
      <c r="Y351" s="5">
        <f>Z351*100</f>
        <v>0.118</v>
      </c>
      <c r="Z351" s="5">
        <v>0.00118</v>
      </c>
      <c r="AA351" s="5">
        <v>0.00503</v>
      </c>
      <c r="AB351" s="5">
        <f>AC351*100</f>
        <v>0.196</v>
      </c>
      <c r="AC351" s="5">
        <v>0.00196</v>
      </c>
      <c r="AD351" s="5">
        <f>AE351*100</f>
        <v>0.14</v>
      </c>
      <c r="AE351" s="5">
        <v>0.0014</v>
      </c>
    </row>
    <row r="352" ht="13.35" customHeight="1">
      <c r="A352" s="3">
        <v>1</v>
      </c>
      <c r="B352" t="s" s="4">
        <v>31</v>
      </c>
      <c r="C352" t="s" s="4">
        <v>32</v>
      </c>
      <c r="D352" t="s" s="4">
        <v>33</v>
      </c>
      <c r="E352" t="s" s="4">
        <v>34</v>
      </c>
      <c r="F352" t="s" s="4">
        <v>35</v>
      </c>
      <c r="G352" s="3">
        <v>1</v>
      </c>
      <c r="H352" s="3">
        <v>10.602</v>
      </c>
      <c r="I352" s="3">
        <v>3.42485</v>
      </c>
      <c r="J352" s="3">
        <v>32.975</v>
      </c>
      <c r="K352" s="3">
        <v>0.86861</v>
      </c>
      <c r="L352" s="3">
        <v>11.69859</v>
      </c>
      <c r="M352" s="3">
        <v>2.65</v>
      </c>
      <c r="N352" s="3">
        <v>0.88914</v>
      </c>
      <c r="O352" s="3">
        <f>P352*100</f>
        <v>3.295</v>
      </c>
      <c r="P352" s="3">
        <v>0.03295</v>
      </c>
      <c r="Q352" s="3">
        <v>0.03281</v>
      </c>
      <c r="R352" s="3">
        <v>0.01603</v>
      </c>
      <c r="S352" s="3">
        <v>1.13</v>
      </c>
      <c r="T352" s="3">
        <v>0.0113</v>
      </c>
      <c r="U352" s="3">
        <v>0.001</v>
      </c>
      <c r="V352" s="3">
        <v>0.00132</v>
      </c>
      <c r="W352" s="3">
        <f>X352*100</f>
        <v>0.001</v>
      </c>
      <c r="X352" s="3">
        <v>1e-05</v>
      </c>
      <c r="Y352" s="3">
        <f>Z352*100</f>
        <v>0.11</v>
      </c>
      <c r="Z352" s="3">
        <v>0.0011</v>
      </c>
      <c r="AA352" s="3">
        <v>0.00502</v>
      </c>
      <c r="AB352" s="3">
        <f>AC352*100</f>
        <v>0.196</v>
      </c>
      <c r="AC352" s="3">
        <v>0.00196</v>
      </c>
      <c r="AD352" s="3">
        <f>AE352*100</f>
        <v>0.14</v>
      </c>
      <c r="AE352" s="3">
        <v>0.0014</v>
      </c>
    </row>
    <row r="353" ht="13.35" customHeight="1">
      <c r="A353" s="5">
        <v>1</v>
      </c>
      <c r="B353" t="s" s="2">
        <v>31</v>
      </c>
      <c r="C353" t="s" s="2">
        <v>32</v>
      </c>
      <c r="D353" t="s" s="2">
        <v>33</v>
      </c>
      <c r="E353" t="s" s="2">
        <v>34</v>
      </c>
      <c r="F353" t="s" s="2">
        <v>35</v>
      </c>
      <c r="G353" s="5">
        <v>1</v>
      </c>
      <c r="H353" s="5">
        <v>10.602</v>
      </c>
      <c r="I353" s="5">
        <v>3.40596</v>
      </c>
      <c r="J353" s="5">
        <v>32.975</v>
      </c>
      <c r="K353" s="5">
        <v>0.86155</v>
      </c>
      <c r="L353" s="5">
        <v>11.63405</v>
      </c>
      <c r="M353" s="5">
        <v>2.75</v>
      </c>
      <c r="N353" s="5">
        <v>0.77198</v>
      </c>
      <c r="O353" s="5">
        <f>P353*100</f>
        <v>3.007</v>
      </c>
      <c r="P353" s="5">
        <v>0.03007</v>
      </c>
      <c r="Q353" s="5">
        <v>0.02991</v>
      </c>
      <c r="R353" s="5">
        <v>0.02037</v>
      </c>
      <c r="S353" s="5">
        <v>1.13</v>
      </c>
      <c r="T353" s="5">
        <v>0.0113</v>
      </c>
      <c r="U353" s="5">
        <v>0.001</v>
      </c>
      <c r="V353" s="5">
        <v>0.00132</v>
      </c>
      <c r="W353" s="5">
        <f>X353*100</f>
        <v>0.001</v>
      </c>
      <c r="X353" s="5">
        <v>1e-05</v>
      </c>
      <c r="Y353" s="5">
        <f>Z353*100</f>
        <v>0.102</v>
      </c>
      <c r="Z353" s="5">
        <v>0.00102</v>
      </c>
      <c r="AA353" s="5">
        <v>0.00502</v>
      </c>
      <c r="AB353" s="5">
        <f>AC353*100</f>
        <v>0.196</v>
      </c>
      <c r="AC353" s="5">
        <v>0.00196</v>
      </c>
      <c r="AD353" s="5">
        <f>AE353*100</f>
        <v>0.14</v>
      </c>
      <c r="AE353" s="5">
        <v>0.0014</v>
      </c>
    </row>
    <row r="354" ht="13.35" customHeight="1">
      <c r="A354" s="3">
        <v>1</v>
      </c>
      <c r="B354" t="s" s="4">
        <v>31</v>
      </c>
      <c r="C354" t="s" s="4">
        <v>32</v>
      </c>
      <c r="D354" t="s" s="4">
        <v>33</v>
      </c>
      <c r="E354" t="s" s="4">
        <v>34</v>
      </c>
      <c r="F354" t="s" s="4">
        <v>35</v>
      </c>
      <c r="G354" s="3">
        <v>1</v>
      </c>
      <c r="H354" s="3">
        <v>10.602</v>
      </c>
      <c r="I354" s="3">
        <v>3.38706</v>
      </c>
      <c r="J354" s="3">
        <v>32.975</v>
      </c>
      <c r="K354" s="3">
        <v>0.8545199999999999</v>
      </c>
      <c r="L354" s="3">
        <v>11.5695</v>
      </c>
      <c r="M354" s="3">
        <v>2.85</v>
      </c>
      <c r="N354" s="3">
        <v>0.67839</v>
      </c>
      <c r="O354" s="3">
        <f>P354*100</f>
        <v>2.793</v>
      </c>
      <c r="P354" s="3">
        <v>0.02793</v>
      </c>
      <c r="Q354" s="3">
        <v>0.02776</v>
      </c>
      <c r="R354" s="3">
        <v>0.02344</v>
      </c>
      <c r="S354" s="3">
        <v>1.13</v>
      </c>
      <c r="T354" s="3">
        <v>0.0113</v>
      </c>
      <c r="U354" s="3">
        <v>0.001</v>
      </c>
      <c r="V354" s="3">
        <v>0.00132</v>
      </c>
      <c r="W354" s="3">
        <f>X354*100</f>
        <v>0.001</v>
      </c>
      <c r="X354" s="3">
        <v>1e-05</v>
      </c>
      <c r="Y354" s="3">
        <f>Z354*100</f>
        <v>0.096</v>
      </c>
      <c r="Z354" s="3">
        <v>0.00096</v>
      </c>
      <c r="AA354" s="3">
        <v>0.00501</v>
      </c>
      <c r="AB354" s="3">
        <f>AC354*100</f>
        <v>0.196</v>
      </c>
      <c r="AC354" s="3">
        <v>0.00196</v>
      </c>
      <c r="AD354" s="3">
        <f>AE354*100</f>
        <v>0.14</v>
      </c>
      <c r="AE354" s="3">
        <v>0.0014</v>
      </c>
    </row>
    <row r="355" ht="13.35" customHeight="1">
      <c r="A355" s="5">
        <v>1</v>
      </c>
      <c r="B355" t="s" s="2">
        <v>31</v>
      </c>
      <c r="C355" t="s" s="2">
        <v>32</v>
      </c>
      <c r="D355" t="s" s="2">
        <v>33</v>
      </c>
      <c r="E355" t="s" s="2">
        <v>34</v>
      </c>
      <c r="F355" t="s" s="2">
        <v>35</v>
      </c>
      <c r="G355" s="5">
        <v>1</v>
      </c>
      <c r="H355" s="5">
        <v>10.602</v>
      </c>
      <c r="I355" s="5">
        <v>3.36817</v>
      </c>
      <c r="J355" s="5">
        <v>32.975</v>
      </c>
      <c r="K355" s="5">
        <v>0.84754</v>
      </c>
      <c r="L355" s="5">
        <v>11.50496</v>
      </c>
      <c r="M355" s="5">
        <v>2.95</v>
      </c>
      <c r="N355" s="5">
        <v>0.66689</v>
      </c>
      <c r="O355" s="5">
        <f>P355*100</f>
        <v>2.585</v>
      </c>
      <c r="P355" s="5">
        <v>0.02585</v>
      </c>
      <c r="Q355" s="5">
        <v>0.02568</v>
      </c>
      <c r="R355" s="5">
        <v>0.01935</v>
      </c>
      <c r="S355" s="5">
        <v>1.13</v>
      </c>
      <c r="T355" s="5">
        <v>0.0113</v>
      </c>
      <c r="U355" s="5">
        <v>0.001</v>
      </c>
      <c r="V355" s="5">
        <v>0.00132</v>
      </c>
      <c r="W355" s="5">
        <f>X355*100</f>
        <v>0.001</v>
      </c>
      <c r="X355" s="5">
        <v>1e-05</v>
      </c>
      <c r="Y355" s="5">
        <f>Z355*100</f>
        <v>0.09</v>
      </c>
      <c r="Z355" s="5">
        <v>0.0009</v>
      </c>
      <c r="AA355" s="5">
        <v>0.00501</v>
      </c>
      <c r="AB355" s="5">
        <f>AC355*100</f>
        <v>0.196</v>
      </c>
      <c r="AC355" s="5">
        <v>0.00196</v>
      </c>
      <c r="AD355" s="5">
        <f>AE355*100</f>
        <v>0.14</v>
      </c>
      <c r="AE355" s="5">
        <v>0.0014</v>
      </c>
    </row>
    <row r="356" ht="13.35" customHeight="1">
      <c r="A356" s="3">
        <v>1</v>
      </c>
      <c r="B356" t="s" s="4">
        <v>31</v>
      </c>
      <c r="C356" t="s" s="4">
        <v>32</v>
      </c>
      <c r="D356" t="s" s="4">
        <v>33</v>
      </c>
      <c r="E356" t="s" s="4">
        <v>34</v>
      </c>
      <c r="F356" t="s" s="4">
        <v>35</v>
      </c>
      <c r="G356" s="3">
        <v>1</v>
      </c>
      <c r="H356" s="3">
        <v>10.602</v>
      </c>
      <c r="I356" s="3">
        <v>3.34927</v>
      </c>
      <c r="J356" s="3">
        <v>32.975</v>
      </c>
      <c r="K356" s="3">
        <v>0.8405899999999999</v>
      </c>
      <c r="L356" s="3">
        <v>11.44042</v>
      </c>
      <c r="M356" s="3">
        <v>3.05</v>
      </c>
      <c r="N356" s="3">
        <v>0.70411</v>
      </c>
      <c r="O356" s="3">
        <f>P356*100</f>
        <v>2.515</v>
      </c>
      <c r="P356" s="3">
        <v>0.02515</v>
      </c>
      <c r="Q356" s="3">
        <v>0.02497</v>
      </c>
      <c r="R356" s="3">
        <v>0.01542</v>
      </c>
      <c r="S356" s="3">
        <v>1.13</v>
      </c>
      <c r="T356" s="3">
        <v>0.0113</v>
      </c>
      <c r="U356" s="3">
        <v>0.001</v>
      </c>
      <c r="V356" s="3">
        <v>0.00132</v>
      </c>
      <c r="W356" s="3">
        <f>X356*100</f>
        <v>0.001</v>
      </c>
      <c r="X356" s="3">
        <v>1e-05</v>
      </c>
      <c r="Y356" s="3">
        <f>Z356*100</f>
        <v>0.08500000000000001</v>
      </c>
      <c r="Z356" s="3">
        <v>0.00085</v>
      </c>
      <c r="AA356" s="3">
        <v>0.00501</v>
      </c>
      <c r="AB356" s="3">
        <f>AC356*100</f>
        <v>0.196</v>
      </c>
      <c r="AC356" s="3">
        <v>0.00196</v>
      </c>
      <c r="AD356" s="3">
        <f>AE356*100</f>
        <v>0.14</v>
      </c>
      <c r="AE356" s="3">
        <v>0.0014</v>
      </c>
    </row>
    <row r="357" ht="13.35" customHeight="1">
      <c r="A357" s="5">
        <v>1</v>
      </c>
      <c r="B357" t="s" s="2">
        <v>31</v>
      </c>
      <c r="C357" t="s" s="2">
        <v>32</v>
      </c>
      <c r="D357" t="s" s="2">
        <v>33</v>
      </c>
      <c r="E357" t="s" s="2">
        <v>34</v>
      </c>
      <c r="F357" t="s" s="2">
        <v>35</v>
      </c>
      <c r="G357" s="5">
        <v>1</v>
      </c>
      <c r="H357" s="5">
        <v>10.602</v>
      </c>
      <c r="I357" s="5">
        <v>3.33038</v>
      </c>
      <c r="J357" s="5">
        <v>32.975</v>
      </c>
      <c r="K357" s="5">
        <v>0.83367</v>
      </c>
      <c r="L357" s="5">
        <v>11.37588</v>
      </c>
      <c r="M357" s="5">
        <v>3.15</v>
      </c>
      <c r="N357" s="5">
        <v>0.72412</v>
      </c>
      <c r="O357" s="5">
        <f>P357*100</f>
        <v>2.416</v>
      </c>
      <c r="P357" s="5">
        <v>0.02416</v>
      </c>
      <c r="Q357" s="5">
        <v>0.02396</v>
      </c>
      <c r="R357" s="5">
        <v>0.01409</v>
      </c>
      <c r="S357" s="5">
        <v>1.13</v>
      </c>
      <c r="T357" s="5">
        <v>0.0113</v>
      </c>
      <c r="U357" s="5">
        <v>0.001</v>
      </c>
      <c r="V357" s="5">
        <v>0.00132</v>
      </c>
      <c r="W357" s="5">
        <f>X357*100</f>
        <v>0.001</v>
      </c>
      <c r="X357" s="5">
        <v>1e-05</v>
      </c>
      <c r="Y357" s="5">
        <f>Z357*100</f>
        <v>0.08</v>
      </c>
      <c r="Z357" s="5">
        <v>0.0008</v>
      </c>
      <c r="AA357" s="5">
        <v>0.00501</v>
      </c>
      <c r="AB357" s="5">
        <f>AC357*100</f>
        <v>0.196</v>
      </c>
      <c r="AC357" s="5">
        <v>0.00196</v>
      </c>
      <c r="AD357" s="5">
        <f>AE357*100</f>
        <v>0.14</v>
      </c>
      <c r="AE357" s="5">
        <v>0.0014</v>
      </c>
    </row>
    <row r="358" ht="13.35" customHeight="1">
      <c r="A358" s="3">
        <v>1</v>
      </c>
      <c r="B358" t="s" s="4">
        <v>31</v>
      </c>
      <c r="C358" t="s" s="4">
        <v>32</v>
      </c>
      <c r="D358" t="s" s="4">
        <v>33</v>
      </c>
      <c r="E358" t="s" s="4">
        <v>34</v>
      </c>
      <c r="F358" t="s" s="4">
        <v>35</v>
      </c>
      <c r="G358" s="3">
        <v>1</v>
      </c>
      <c r="H358" s="3">
        <v>10.602</v>
      </c>
      <c r="I358" s="3">
        <v>3.31148</v>
      </c>
      <c r="J358" s="3">
        <v>32.975</v>
      </c>
      <c r="K358" s="3">
        <v>0.82679</v>
      </c>
      <c r="L358" s="3">
        <v>11.31134</v>
      </c>
      <c r="M358" s="3">
        <v>3.25</v>
      </c>
      <c r="N358" s="3">
        <v>0.78632</v>
      </c>
      <c r="O358" s="3">
        <f>P358*100</f>
        <v>2.368</v>
      </c>
      <c r="P358" s="3">
        <v>0.02368</v>
      </c>
      <c r="Q358" s="3">
        <v>0.02347</v>
      </c>
      <c r="R358" s="3">
        <v>0.01405</v>
      </c>
      <c r="S358" s="3">
        <v>1.13</v>
      </c>
      <c r="T358" s="3">
        <v>0.0113</v>
      </c>
      <c r="U358" s="3">
        <v>0.001</v>
      </c>
      <c r="V358" s="3">
        <v>0.00132</v>
      </c>
      <c r="W358" s="3">
        <f>X358*100</f>
        <v>0.001</v>
      </c>
      <c r="X358" s="3">
        <v>1e-05</v>
      </c>
      <c r="Y358" s="3">
        <f>Z358*100</f>
        <v>0.076</v>
      </c>
      <c r="Z358" s="3">
        <v>0.00076</v>
      </c>
      <c r="AA358" s="3">
        <v>0.00501</v>
      </c>
      <c r="AB358" s="3">
        <f>AC358*100</f>
        <v>0.196</v>
      </c>
      <c r="AC358" s="3">
        <v>0.00196</v>
      </c>
      <c r="AD358" s="3">
        <f>AE358*100</f>
        <v>0.14</v>
      </c>
      <c r="AE358" s="3">
        <v>0.0014</v>
      </c>
    </row>
    <row r="359" ht="13.35" customHeight="1">
      <c r="A359" s="5">
        <v>1</v>
      </c>
      <c r="B359" t="s" s="2">
        <v>31</v>
      </c>
      <c r="C359" t="s" s="2">
        <v>32</v>
      </c>
      <c r="D359" t="s" s="2">
        <v>33</v>
      </c>
      <c r="E359" t="s" s="2">
        <v>34</v>
      </c>
      <c r="F359" t="s" s="2">
        <v>35</v>
      </c>
      <c r="G359" s="5">
        <v>1</v>
      </c>
      <c r="H359" s="5">
        <v>10.602</v>
      </c>
      <c r="I359" s="5">
        <v>3.29259</v>
      </c>
      <c r="J359" s="5">
        <v>32.975</v>
      </c>
      <c r="K359" s="5">
        <v>0.81995</v>
      </c>
      <c r="L359" s="5">
        <v>11.24679</v>
      </c>
      <c r="M359" s="5">
        <v>3.35</v>
      </c>
      <c r="N359" s="5">
        <v>0.78632</v>
      </c>
      <c r="O359" s="5">
        <f>P359*100</f>
        <v>2.25</v>
      </c>
      <c r="P359" s="5">
        <v>0.0225</v>
      </c>
      <c r="Q359" s="5">
        <v>0.02228</v>
      </c>
      <c r="R359" s="5">
        <v>0.01415</v>
      </c>
      <c r="S359" s="5">
        <v>1.13</v>
      </c>
      <c r="T359" s="5">
        <v>0.0113</v>
      </c>
      <c r="U359" s="5">
        <v>0.001</v>
      </c>
      <c r="V359" s="5">
        <v>0.00132</v>
      </c>
      <c r="W359" s="5">
        <f>X359*100</f>
        <v>0.001</v>
      </c>
      <c r="X359" s="5">
        <v>1e-05</v>
      </c>
      <c r="Y359" s="5">
        <f>Z359*100</f>
        <v>0.07199999999999999</v>
      </c>
      <c r="Z359" s="5">
        <v>0.00072</v>
      </c>
      <c r="AA359" s="5">
        <v>0.00501</v>
      </c>
      <c r="AB359" s="5">
        <f>AC359*100</f>
        <v>0.196</v>
      </c>
      <c r="AC359" s="5">
        <v>0.00196</v>
      </c>
      <c r="AD359" s="5">
        <f>AE359*100</f>
        <v>0.14</v>
      </c>
      <c r="AE359" s="5">
        <v>0.0014</v>
      </c>
    </row>
    <row r="360" ht="13.35" customHeight="1">
      <c r="A360" s="3">
        <v>1</v>
      </c>
      <c r="B360" t="s" s="4">
        <v>31</v>
      </c>
      <c r="C360" t="s" s="4">
        <v>32</v>
      </c>
      <c r="D360" t="s" s="4">
        <v>33</v>
      </c>
      <c r="E360" t="s" s="4">
        <v>34</v>
      </c>
      <c r="F360" t="s" s="4">
        <v>35</v>
      </c>
      <c r="G360" s="3">
        <v>1</v>
      </c>
      <c r="H360" s="3">
        <v>10.602</v>
      </c>
      <c r="I360" s="3">
        <v>3.27369</v>
      </c>
      <c r="J360" s="3">
        <v>32.975</v>
      </c>
      <c r="K360" s="3">
        <v>0.81314</v>
      </c>
      <c r="L360" s="3">
        <v>11.18225</v>
      </c>
      <c r="M360" s="3">
        <v>3.45</v>
      </c>
      <c r="N360" s="3">
        <v>0.74574</v>
      </c>
      <c r="O360" s="3">
        <f>P360*100</f>
        <v>2.127</v>
      </c>
      <c r="P360" s="3">
        <v>0.02127</v>
      </c>
      <c r="Q360" s="3">
        <v>0.02104</v>
      </c>
      <c r="R360" s="3">
        <v>0.01418</v>
      </c>
      <c r="S360" s="3">
        <v>1.13</v>
      </c>
      <c r="T360" s="3">
        <v>0.0113</v>
      </c>
      <c r="U360" s="3">
        <v>0.001</v>
      </c>
      <c r="V360" s="3">
        <v>0.00132</v>
      </c>
      <c r="W360" s="3">
        <f>X360*100</f>
        <v>0.001</v>
      </c>
      <c r="X360" s="3">
        <v>1e-05</v>
      </c>
      <c r="Y360" s="3">
        <f>Z360*100</f>
        <v>0.06900000000000001</v>
      </c>
      <c r="Z360" s="3">
        <v>0.00069</v>
      </c>
      <c r="AA360" s="3">
        <v>0.00501</v>
      </c>
      <c r="AB360" s="3">
        <f>AC360*100</f>
        <v>0.196</v>
      </c>
      <c r="AC360" s="3">
        <v>0.00196</v>
      </c>
      <c r="AD360" s="3">
        <f>AE360*100</f>
        <v>0.14</v>
      </c>
      <c r="AE360" s="3">
        <v>0.0014</v>
      </c>
    </row>
    <row r="361" ht="13.35" customHeight="1">
      <c r="A361" s="5">
        <v>1</v>
      </c>
      <c r="B361" t="s" s="2">
        <v>31</v>
      </c>
      <c r="C361" t="s" s="2">
        <v>32</v>
      </c>
      <c r="D361" t="s" s="2">
        <v>33</v>
      </c>
      <c r="E361" t="s" s="2">
        <v>34</v>
      </c>
      <c r="F361" t="s" s="2">
        <v>35</v>
      </c>
      <c r="G361" s="5">
        <v>1</v>
      </c>
      <c r="H361" s="5">
        <v>10.602</v>
      </c>
      <c r="I361" s="5">
        <v>3.2548</v>
      </c>
      <c r="J361" s="5">
        <v>32.975</v>
      </c>
      <c r="K361" s="5">
        <v>0.80637</v>
      </c>
      <c r="L361" s="5">
        <v>11.11771</v>
      </c>
      <c r="M361" s="5">
        <v>3.55</v>
      </c>
      <c r="N361" s="5">
        <v>0.78673</v>
      </c>
      <c r="O361" s="5">
        <f>P361*100</f>
        <v>2.037</v>
      </c>
      <c r="P361" s="5">
        <v>0.02037</v>
      </c>
      <c r="Q361" s="5">
        <v>0.02013</v>
      </c>
      <c r="R361" s="5">
        <v>0.01412</v>
      </c>
      <c r="S361" s="5">
        <v>1.13</v>
      </c>
      <c r="T361" s="5">
        <v>0.0113</v>
      </c>
      <c r="U361" s="5">
        <v>0.001</v>
      </c>
      <c r="V361" s="5">
        <v>0.00132</v>
      </c>
      <c r="W361" s="5">
        <f>X361*100</f>
        <v>0.001</v>
      </c>
      <c r="X361" s="5">
        <v>1e-05</v>
      </c>
      <c r="Y361" s="5">
        <f>Z361*100</f>
        <v>0.065</v>
      </c>
      <c r="Z361" s="5">
        <v>0.00065</v>
      </c>
      <c r="AA361" s="5">
        <v>0.00501</v>
      </c>
      <c r="AB361" s="5">
        <f>AC361*100</f>
        <v>0.196</v>
      </c>
      <c r="AC361" s="5">
        <v>0.00196</v>
      </c>
      <c r="AD361" s="5">
        <f>AE361*100</f>
        <v>0.14</v>
      </c>
      <c r="AE361" s="5">
        <v>0.0014</v>
      </c>
    </row>
    <row r="362" ht="13.35" customHeight="1">
      <c r="A362" s="3">
        <v>1</v>
      </c>
      <c r="B362" t="s" s="4">
        <v>31</v>
      </c>
      <c r="C362" t="s" s="4">
        <v>32</v>
      </c>
      <c r="D362" t="s" s="4">
        <v>33</v>
      </c>
      <c r="E362" t="s" s="4">
        <v>34</v>
      </c>
      <c r="F362" t="s" s="4">
        <v>35</v>
      </c>
      <c r="G362" s="3">
        <v>1</v>
      </c>
      <c r="H362" s="3">
        <v>10.602</v>
      </c>
      <c r="I362" s="3">
        <v>3.2359</v>
      </c>
      <c r="J362" s="3">
        <v>32.975</v>
      </c>
      <c r="K362" s="3">
        <v>0.79963</v>
      </c>
      <c r="L362" s="3">
        <v>11.05317</v>
      </c>
      <c r="M362" s="3">
        <v>3.65</v>
      </c>
      <c r="N362" s="3">
        <v>0.76763</v>
      </c>
      <c r="O362" s="3">
        <f>P362*100</f>
        <v>1.952</v>
      </c>
      <c r="P362" s="3">
        <v>0.01952</v>
      </c>
      <c r="Q362" s="3">
        <v>0.01927</v>
      </c>
      <c r="R362" s="3">
        <v>0.01408</v>
      </c>
      <c r="S362" s="3">
        <v>1.13</v>
      </c>
      <c r="T362" s="3">
        <v>0.0113</v>
      </c>
      <c r="U362" s="3">
        <v>0.001</v>
      </c>
      <c r="V362" s="3">
        <v>0.00132</v>
      </c>
      <c r="W362" s="3">
        <f>X362*100</f>
        <v>0.001</v>
      </c>
      <c r="X362" s="3">
        <v>1e-05</v>
      </c>
      <c r="Y362" s="3">
        <f>Z362*100</f>
        <v>0.063</v>
      </c>
      <c r="Z362" s="3">
        <v>0.00063</v>
      </c>
      <c r="AA362" s="3">
        <v>0.005</v>
      </c>
      <c r="AB362" s="3">
        <f>AC362*100</f>
        <v>0.196</v>
      </c>
      <c r="AC362" s="3">
        <v>0.00196</v>
      </c>
      <c r="AD362" s="3">
        <f>AE362*100</f>
        <v>0.14</v>
      </c>
      <c r="AE362" s="3">
        <v>0.0014</v>
      </c>
    </row>
    <row r="363" ht="13.35" customHeight="1">
      <c r="A363" s="5">
        <v>1</v>
      </c>
      <c r="B363" t="s" s="2">
        <v>31</v>
      </c>
      <c r="C363" t="s" s="2">
        <v>32</v>
      </c>
      <c r="D363" t="s" s="2">
        <v>33</v>
      </c>
      <c r="E363" t="s" s="2">
        <v>34</v>
      </c>
      <c r="F363" t="s" s="2">
        <v>35</v>
      </c>
      <c r="G363" s="5">
        <v>1</v>
      </c>
      <c r="H363" s="5">
        <v>10.602</v>
      </c>
      <c r="I363" s="5">
        <v>3.21701</v>
      </c>
      <c r="J363" s="5">
        <v>32.975</v>
      </c>
      <c r="K363" s="5">
        <v>0.79293</v>
      </c>
      <c r="L363" s="5">
        <v>10.98862</v>
      </c>
      <c r="M363" s="5">
        <v>3.75</v>
      </c>
      <c r="N363" s="5">
        <v>0.77617</v>
      </c>
      <c r="O363" s="5">
        <f>P363*100</f>
        <v>1.833</v>
      </c>
      <c r="P363" s="5">
        <v>0.01833</v>
      </c>
      <c r="Q363" s="5">
        <v>0.01808</v>
      </c>
      <c r="R363" s="5">
        <v>0.01387</v>
      </c>
      <c r="S363" s="5">
        <v>1.13</v>
      </c>
      <c r="T363" s="5">
        <v>0.0113</v>
      </c>
      <c r="U363" s="5">
        <v>0.001</v>
      </c>
      <c r="V363" s="5">
        <v>0.00132</v>
      </c>
      <c r="W363" s="5">
        <f>X363*100</f>
        <v>0.001</v>
      </c>
      <c r="X363" s="5">
        <v>1e-05</v>
      </c>
      <c r="Y363" s="5">
        <f>Z363*100</f>
        <v>0.06</v>
      </c>
      <c r="Z363" s="5">
        <v>0.0005999999999999999</v>
      </c>
      <c r="AA363" s="5">
        <v>0.005</v>
      </c>
      <c r="AB363" s="5">
        <f>AC363*100</f>
        <v>0.196</v>
      </c>
      <c r="AC363" s="5">
        <v>0.00196</v>
      </c>
      <c r="AD363" s="5">
        <f>AE363*100</f>
        <v>0.14</v>
      </c>
      <c r="AE363" s="5">
        <v>0.0014</v>
      </c>
    </row>
    <row r="364" ht="13.35" customHeight="1">
      <c r="A364" s="3">
        <v>1</v>
      </c>
      <c r="B364" t="s" s="4">
        <v>31</v>
      </c>
      <c r="C364" t="s" s="4">
        <v>32</v>
      </c>
      <c r="D364" t="s" s="4">
        <v>33</v>
      </c>
      <c r="E364" t="s" s="4">
        <v>34</v>
      </c>
      <c r="F364" t="s" s="4">
        <v>35</v>
      </c>
      <c r="G364" s="3">
        <v>1</v>
      </c>
      <c r="H364" s="3">
        <v>10.602</v>
      </c>
      <c r="I364" s="3">
        <v>3.19811</v>
      </c>
      <c r="J364" s="3">
        <v>32.975</v>
      </c>
      <c r="K364" s="3">
        <v>0.78626</v>
      </c>
      <c r="L364" s="3">
        <v>10.92408</v>
      </c>
      <c r="M364" s="3">
        <v>3.85</v>
      </c>
      <c r="N364" s="3">
        <v>0.75485</v>
      </c>
      <c r="O364" s="3">
        <f>P364*100</f>
        <v>1.815</v>
      </c>
      <c r="P364" s="3">
        <v>0.01815</v>
      </c>
      <c r="Q364" s="3">
        <v>0.01788</v>
      </c>
      <c r="R364" s="3">
        <v>0.01368</v>
      </c>
      <c r="S364" s="3">
        <v>1.13</v>
      </c>
      <c r="T364" s="3">
        <v>0.0113</v>
      </c>
      <c r="U364" s="3">
        <v>0.001</v>
      </c>
      <c r="V364" s="3">
        <v>0.00132</v>
      </c>
      <c r="W364" s="3">
        <f>X364*100</f>
        <v>0.001</v>
      </c>
      <c r="X364" s="3">
        <v>1e-05</v>
      </c>
      <c r="Y364" s="3">
        <f>Z364*100</f>
        <v>0.057</v>
      </c>
      <c r="Z364" s="3">
        <v>0.00057</v>
      </c>
      <c r="AA364" s="3">
        <v>0.005</v>
      </c>
      <c r="AB364" s="3">
        <f>AC364*100</f>
        <v>0.196</v>
      </c>
      <c r="AC364" s="3">
        <v>0.00196</v>
      </c>
      <c r="AD364" s="3">
        <f>AE364*100</f>
        <v>0.14</v>
      </c>
      <c r="AE364" s="3">
        <v>0.0014</v>
      </c>
    </row>
    <row r="365" ht="13.35" customHeight="1">
      <c r="A365" s="5">
        <v>1</v>
      </c>
      <c r="B365" t="s" s="2">
        <v>31</v>
      </c>
      <c r="C365" t="s" s="2">
        <v>32</v>
      </c>
      <c r="D365" t="s" s="2">
        <v>33</v>
      </c>
      <c r="E365" t="s" s="2">
        <v>34</v>
      </c>
      <c r="F365" t="s" s="2">
        <v>35</v>
      </c>
      <c r="G365" s="5">
        <v>1</v>
      </c>
      <c r="H365" s="5">
        <v>10.602</v>
      </c>
      <c r="I365" s="5">
        <v>3.17922</v>
      </c>
      <c r="J365" s="5">
        <v>32.975</v>
      </c>
      <c r="K365" s="5">
        <v>0.77962</v>
      </c>
      <c r="L365" s="5">
        <v>10.85954</v>
      </c>
      <c r="M365" s="5">
        <v>3.95</v>
      </c>
      <c r="N365" s="5">
        <v>0.76342</v>
      </c>
      <c r="O365" s="5">
        <f>P365*100</f>
        <v>1.717</v>
      </c>
      <c r="P365" s="5">
        <v>0.01717</v>
      </c>
      <c r="Q365" s="5">
        <v>0.01688</v>
      </c>
      <c r="R365" s="5">
        <v>0.01345</v>
      </c>
      <c r="S365" s="5">
        <v>1.13</v>
      </c>
      <c r="T365" s="5">
        <v>0.0113</v>
      </c>
      <c r="U365" s="5">
        <v>0.001</v>
      </c>
      <c r="V365" s="5">
        <v>0.00132</v>
      </c>
      <c r="W365" s="5">
        <f>X365*100</f>
        <v>0.001</v>
      </c>
      <c r="X365" s="5">
        <v>1e-05</v>
      </c>
      <c r="Y365" s="5">
        <f>Z365*100</f>
        <v>0.055</v>
      </c>
      <c r="Z365" s="5">
        <v>0.00055</v>
      </c>
      <c r="AA365" s="5">
        <v>0.005</v>
      </c>
      <c r="AB365" s="5">
        <f>AC365*100</f>
        <v>0.196</v>
      </c>
      <c r="AC365" s="5">
        <v>0.00196</v>
      </c>
      <c r="AD365" s="5">
        <f>AE365*100</f>
        <v>0.14</v>
      </c>
      <c r="AE365" s="5">
        <v>0.0014</v>
      </c>
    </row>
    <row r="366" ht="13.35" customHeight="1">
      <c r="A366" s="3">
        <v>1</v>
      </c>
      <c r="B366" t="s" s="4">
        <v>31</v>
      </c>
      <c r="C366" t="s" s="4">
        <v>32</v>
      </c>
      <c r="D366" t="s" s="4">
        <v>33</v>
      </c>
      <c r="E366" t="s" s="4">
        <v>34</v>
      </c>
      <c r="F366" t="s" s="4">
        <v>35</v>
      </c>
      <c r="G366" s="3">
        <v>1</v>
      </c>
      <c r="H366" s="3">
        <v>10.602</v>
      </c>
      <c r="I366" s="3">
        <v>3.16032</v>
      </c>
      <c r="J366" s="3">
        <v>32.975</v>
      </c>
      <c r="K366" s="3">
        <v>0.77302</v>
      </c>
      <c r="L366" s="3">
        <v>10.795</v>
      </c>
      <c r="M366" s="3">
        <v>4.05</v>
      </c>
      <c r="N366" s="3">
        <v>0.74358</v>
      </c>
      <c r="O366" s="3">
        <f>P366*100</f>
        <v>1.655</v>
      </c>
      <c r="P366" s="3">
        <v>0.01655</v>
      </c>
      <c r="Q366" s="3">
        <v>0.01625</v>
      </c>
      <c r="R366" s="3">
        <v>0.01335</v>
      </c>
      <c r="S366" s="3">
        <v>1.13</v>
      </c>
      <c r="T366" s="3">
        <v>0.0113</v>
      </c>
      <c r="U366" s="3">
        <v>0.001</v>
      </c>
      <c r="V366" s="3">
        <v>0.00132</v>
      </c>
      <c r="W366" s="3">
        <f>X366*100</f>
        <v>0.001</v>
      </c>
      <c r="X366" s="3">
        <v>1e-05</v>
      </c>
      <c r="Y366" s="3">
        <f>Z366*100</f>
        <v>0.053</v>
      </c>
      <c r="Z366" s="3">
        <v>0.00053</v>
      </c>
      <c r="AA366" s="3">
        <v>0.005</v>
      </c>
      <c r="AB366" s="3">
        <f>AC366*100</f>
        <v>0.196</v>
      </c>
      <c r="AC366" s="3">
        <v>0.00196</v>
      </c>
      <c r="AD366" s="3">
        <f>AE366*100</f>
        <v>0.14</v>
      </c>
      <c r="AE366" s="3">
        <v>0.0014</v>
      </c>
    </row>
    <row r="367" ht="13.35" customHeight="1">
      <c r="A367" s="5">
        <v>1</v>
      </c>
      <c r="B367" t="s" s="2">
        <v>31</v>
      </c>
      <c r="C367" t="s" s="2">
        <v>32</v>
      </c>
      <c r="D367" t="s" s="2">
        <v>33</v>
      </c>
      <c r="E367" t="s" s="2">
        <v>34</v>
      </c>
      <c r="F367" t="s" s="2">
        <v>35</v>
      </c>
      <c r="G367" s="5">
        <v>1</v>
      </c>
      <c r="H367" s="5">
        <v>10.602</v>
      </c>
      <c r="I367" s="5">
        <v>3.14143</v>
      </c>
      <c r="J367" s="5">
        <v>32.975</v>
      </c>
      <c r="K367" s="5">
        <v>0.76646</v>
      </c>
      <c r="L367" s="5">
        <v>10.73046</v>
      </c>
      <c r="M367" s="5">
        <v>4.15</v>
      </c>
      <c r="N367" s="5">
        <v>0.72359</v>
      </c>
      <c r="O367" s="5">
        <f>P367*100</f>
        <v>1.569</v>
      </c>
      <c r="P367" s="5">
        <v>0.01569</v>
      </c>
      <c r="Q367" s="5">
        <v>0.01539</v>
      </c>
      <c r="R367" s="5">
        <v>0.01317</v>
      </c>
      <c r="S367" s="5">
        <v>1.13</v>
      </c>
      <c r="T367" s="5">
        <v>0.0113</v>
      </c>
      <c r="U367" s="5">
        <v>0.001</v>
      </c>
      <c r="V367" s="5">
        <v>0.00132</v>
      </c>
      <c r="W367" s="5">
        <f>X367*100</f>
        <v>0.001</v>
      </c>
      <c r="X367" s="5">
        <v>1e-05</v>
      </c>
      <c r="Y367" s="5">
        <f>Z367*100</f>
        <v>0.051</v>
      </c>
      <c r="Z367" s="5">
        <v>0.00051</v>
      </c>
      <c r="AA367" s="5">
        <v>0.005</v>
      </c>
      <c r="AB367" s="5">
        <f>AC367*100</f>
        <v>0.196</v>
      </c>
      <c r="AC367" s="5">
        <v>0.00196</v>
      </c>
      <c r="AD367" s="5">
        <f>AE367*100</f>
        <v>0.14</v>
      </c>
      <c r="AE367" s="5">
        <v>0.0014</v>
      </c>
    </row>
    <row r="368" ht="13.35" customHeight="1">
      <c r="A368" s="3">
        <v>1</v>
      </c>
      <c r="B368" t="s" s="4">
        <v>31</v>
      </c>
      <c r="C368" t="s" s="4">
        <v>32</v>
      </c>
      <c r="D368" t="s" s="4">
        <v>33</v>
      </c>
      <c r="E368" t="s" s="4">
        <v>34</v>
      </c>
      <c r="F368" t="s" s="4">
        <v>35</v>
      </c>
      <c r="G368" s="3">
        <v>1</v>
      </c>
      <c r="H368" s="3">
        <v>10.602</v>
      </c>
      <c r="I368" s="3">
        <v>3.12253</v>
      </c>
      <c r="J368" s="3">
        <v>32.975</v>
      </c>
      <c r="K368" s="3">
        <v>0.75992</v>
      </c>
      <c r="L368" s="3">
        <v>10.66591</v>
      </c>
      <c r="M368" s="3">
        <v>4.25</v>
      </c>
      <c r="N368" s="3">
        <v>0.74193</v>
      </c>
      <c r="O368" s="3">
        <f>P368*100</f>
        <v>1.526</v>
      </c>
      <c r="P368" s="3">
        <v>0.01526</v>
      </c>
      <c r="Q368" s="3">
        <v>0.01494</v>
      </c>
      <c r="R368" s="3">
        <v>0.01308</v>
      </c>
      <c r="S368" s="3">
        <v>1.13</v>
      </c>
      <c r="T368" s="3">
        <v>0.0113</v>
      </c>
      <c r="U368" s="3">
        <v>0.001</v>
      </c>
      <c r="V368" s="3">
        <v>0.00132</v>
      </c>
      <c r="W368" s="3">
        <f>X368*100</f>
        <v>0.001</v>
      </c>
      <c r="X368" s="3">
        <v>1e-05</v>
      </c>
      <c r="Y368" s="3">
        <f>Z368*100</f>
        <v>0.049</v>
      </c>
      <c r="Z368" s="3">
        <v>0.00049</v>
      </c>
      <c r="AA368" s="3">
        <v>0.005</v>
      </c>
      <c r="AB368" s="3">
        <f>AC368*100</f>
        <v>0.196</v>
      </c>
      <c r="AC368" s="3">
        <v>0.00196</v>
      </c>
      <c r="AD368" s="3">
        <f>AE368*100</f>
        <v>0.14</v>
      </c>
      <c r="AE368" s="3">
        <v>0.0014</v>
      </c>
    </row>
    <row r="369" ht="13.35" customHeight="1">
      <c r="A369" s="5">
        <v>1</v>
      </c>
      <c r="B369" t="s" s="2">
        <v>31</v>
      </c>
      <c r="C369" t="s" s="2">
        <v>32</v>
      </c>
      <c r="D369" t="s" s="2">
        <v>33</v>
      </c>
      <c r="E369" t="s" s="2">
        <v>34</v>
      </c>
      <c r="F369" t="s" s="2">
        <v>35</v>
      </c>
      <c r="G369" s="5">
        <v>1</v>
      </c>
      <c r="H369" s="5">
        <v>10.602</v>
      </c>
      <c r="I369" s="5">
        <v>3.10364</v>
      </c>
      <c r="J369" s="5">
        <v>32.975</v>
      </c>
      <c r="K369" s="5">
        <v>0.75342</v>
      </c>
      <c r="L369" s="5">
        <v>10.60137</v>
      </c>
      <c r="M369" s="5">
        <v>4.35</v>
      </c>
      <c r="N369" s="5">
        <v>0.72642</v>
      </c>
      <c r="O369" s="5">
        <f>P369*100</f>
        <v>1.473</v>
      </c>
      <c r="P369" s="5">
        <v>0.01473</v>
      </c>
      <c r="Q369" s="5">
        <v>0.0144</v>
      </c>
      <c r="R369" s="5">
        <v>0.01299</v>
      </c>
      <c r="S369" s="5">
        <v>1.13</v>
      </c>
      <c r="T369" s="5">
        <v>0.0113</v>
      </c>
      <c r="U369" s="5">
        <v>0.001</v>
      </c>
      <c r="V369" s="5">
        <v>0.00132</v>
      </c>
      <c r="W369" s="5">
        <f>X369*100</f>
        <v>0.001</v>
      </c>
      <c r="X369" s="5">
        <v>1e-05</v>
      </c>
      <c r="Y369" s="5">
        <f>Z369*100</f>
        <v>0.048</v>
      </c>
      <c r="Z369" s="5">
        <v>0.00048</v>
      </c>
      <c r="AA369" s="5">
        <v>0.005</v>
      </c>
      <c r="AB369" s="5">
        <f>AC369*100</f>
        <v>0.196</v>
      </c>
      <c r="AC369" s="5">
        <v>0.00196</v>
      </c>
      <c r="AD369" s="5">
        <f>AE369*100</f>
        <v>0.14</v>
      </c>
      <c r="AE369" s="5">
        <v>0.0014</v>
      </c>
    </row>
    <row r="370" ht="13.35" customHeight="1">
      <c r="A370" s="3">
        <v>1</v>
      </c>
      <c r="B370" t="s" s="4">
        <v>31</v>
      </c>
      <c r="C370" t="s" s="4">
        <v>32</v>
      </c>
      <c r="D370" t="s" s="4">
        <v>33</v>
      </c>
      <c r="E370" t="s" s="4">
        <v>34</v>
      </c>
      <c r="F370" t="s" s="4">
        <v>35</v>
      </c>
      <c r="G370" s="3">
        <v>1</v>
      </c>
      <c r="H370" s="3">
        <v>10.602</v>
      </c>
      <c r="I370" s="3">
        <v>3.08474</v>
      </c>
      <c r="J370" s="3">
        <v>32.975</v>
      </c>
      <c r="K370" s="3">
        <v>0.74695</v>
      </c>
      <c r="L370" s="3">
        <v>10.53683</v>
      </c>
      <c r="M370" s="3">
        <v>4.45</v>
      </c>
      <c r="N370" s="3">
        <v>0.72946</v>
      </c>
      <c r="O370" s="3">
        <f>P370*100</f>
        <v>1.423</v>
      </c>
      <c r="P370" s="3">
        <v>0.01423</v>
      </c>
      <c r="Q370" s="3">
        <v>0.01388</v>
      </c>
      <c r="R370" s="3">
        <v>0.0129</v>
      </c>
      <c r="S370" s="3">
        <v>1.13</v>
      </c>
      <c r="T370" s="3">
        <v>0.0113</v>
      </c>
      <c r="U370" s="3">
        <v>0.001</v>
      </c>
      <c r="V370" s="3">
        <v>0.00132</v>
      </c>
      <c r="W370" s="3">
        <f>X370*100</f>
        <v>0.001</v>
      </c>
      <c r="X370" s="3">
        <v>1e-05</v>
      </c>
      <c r="Y370" s="3">
        <f>Z370*100</f>
        <v>0.046</v>
      </c>
      <c r="Z370" s="3">
        <v>0.00046</v>
      </c>
      <c r="AA370" s="3">
        <v>0.005</v>
      </c>
      <c r="AB370" s="3">
        <f>AC370*100</f>
        <v>0.196</v>
      </c>
      <c r="AC370" s="3">
        <v>0.00196</v>
      </c>
      <c r="AD370" s="3">
        <f>AE370*100</f>
        <v>0.14</v>
      </c>
      <c r="AE370" s="3">
        <v>0.0014</v>
      </c>
    </row>
    <row r="371" ht="13.35" customHeight="1">
      <c r="A371" s="5">
        <v>1</v>
      </c>
      <c r="B371" t="s" s="2">
        <v>31</v>
      </c>
      <c r="C371" t="s" s="2">
        <v>32</v>
      </c>
      <c r="D371" t="s" s="2">
        <v>33</v>
      </c>
      <c r="E371" t="s" s="2">
        <v>34</v>
      </c>
      <c r="F371" t="s" s="2">
        <v>35</v>
      </c>
      <c r="G371" s="5">
        <v>1</v>
      </c>
      <c r="H371" s="5">
        <v>10.602</v>
      </c>
      <c r="I371" s="5">
        <v>3.06584</v>
      </c>
      <c r="J371" s="5">
        <v>32.975</v>
      </c>
      <c r="K371" s="5">
        <v>0.74051</v>
      </c>
      <c r="L371" s="5">
        <v>10.47229</v>
      </c>
      <c r="M371" s="5">
        <v>4.55</v>
      </c>
      <c r="N371" s="5">
        <v>0.71906</v>
      </c>
      <c r="O371" s="5">
        <f>P371*100</f>
        <v>1.371</v>
      </c>
      <c r="P371" s="5">
        <v>0.01371</v>
      </c>
      <c r="Q371" s="5">
        <v>0.01336</v>
      </c>
      <c r="R371" s="5">
        <v>0.01283</v>
      </c>
      <c r="S371" s="5">
        <v>1.13</v>
      </c>
      <c r="T371" s="5">
        <v>0.0113</v>
      </c>
      <c r="U371" s="5">
        <v>0.001</v>
      </c>
      <c r="V371" s="5">
        <v>0.00132</v>
      </c>
      <c r="W371" s="5">
        <f>X371*100</f>
        <v>0.001</v>
      </c>
      <c r="X371" s="5">
        <v>1e-05</v>
      </c>
      <c r="Y371" s="5">
        <f>Z371*100</f>
        <v>0.044</v>
      </c>
      <c r="Z371" s="5">
        <v>0.00044</v>
      </c>
      <c r="AA371" s="5">
        <v>0.005</v>
      </c>
      <c r="AB371" s="5">
        <f>AC371*100</f>
        <v>0.196</v>
      </c>
      <c r="AC371" s="5">
        <v>0.00196</v>
      </c>
      <c r="AD371" s="5">
        <f>AE371*100</f>
        <v>0.14</v>
      </c>
      <c r="AE371" s="5">
        <v>0.0014</v>
      </c>
    </row>
    <row r="372" ht="13.35" customHeight="1">
      <c r="A372" s="3">
        <v>1</v>
      </c>
      <c r="B372" t="s" s="4">
        <v>31</v>
      </c>
      <c r="C372" t="s" s="4">
        <v>32</v>
      </c>
      <c r="D372" t="s" s="4">
        <v>33</v>
      </c>
      <c r="E372" t="s" s="4">
        <v>34</v>
      </c>
      <c r="F372" t="s" s="4">
        <v>35</v>
      </c>
      <c r="G372" s="3">
        <v>1</v>
      </c>
      <c r="H372" s="3">
        <v>10.602</v>
      </c>
      <c r="I372" s="3">
        <v>3.04695</v>
      </c>
      <c r="J372" s="3">
        <v>32.975</v>
      </c>
      <c r="K372" s="3">
        <v>0.73411</v>
      </c>
      <c r="L372" s="3">
        <v>10.40774</v>
      </c>
      <c r="M372" s="3">
        <v>4.65</v>
      </c>
      <c r="N372" s="3">
        <v>0.72606</v>
      </c>
      <c r="O372" s="3">
        <f>P372*100</f>
        <v>1.329</v>
      </c>
      <c r="P372" s="3">
        <v>0.01329</v>
      </c>
      <c r="Q372" s="3">
        <v>0.01293</v>
      </c>
      <c r="R372" s="3">
        <v>0.01278</v>
      </c>
      <c r="S372" s="3">
        <v>1.13</v>
      </c>
      <c r="T372" s="3">
        <v>0.0113</v>
      </c>
      <c r="U372" s="3">
        <v>0.001</v>
      </c>
      <c r="V372" s="3">
        <v>0.00132</v>
      </c>
      <c r="W372" s="3">
        <f>X372*100</f>
        <v>0.001</v>
      </c>
      <c r="X372" s="3">
        <v>1e-05</v>
      </c>
      <c r="Y372" s="3">
        <f>Z372*100</f>
        <v>0.043</v>
      </c>
      <c r="Z372" s="3">
        <v>0.00043</v>
      </c>
      <c r="AA372" s="3">
        <v>0.005</v>
      </c>
      <c r="AB372" s="3">
        <f>AC372*100</f>
        <v>0.196</v>
      </c>
      <c r="AC372" s="3">
        <v>0.00196</v>
      </c>
      <c r="AD372" s="3">
        <f>AE372*100</f>
        <v>0.14</v>
      </c>
      <c r="AE372" s="3">
        <v>0.0014</v>
      </c>
    </row>
    <row r="373" ht="13.35" customHeight="1">
      <c r="A373" s="5">
        <v>1</v>
      </c>
      <c r="B373" t="s" s="2">
        <v>31</v>
      </c>
      <c r="C373" t="s" s="2">
        <v>32</v>
      </c>
      <c r="D373" t="s" s="2">
        <v>33</v>
      </c>
      <c r="E373" t="s" s="2">
        <v>34</v>
      </c>
      <c r="F373" t="s" s="2">
        <v>35</v>
      </c>
      <c r="G373" s="5">
        <v>1</v>
      </c>
      <c r="H373" s="5">
        <v>10.602</v>
      </c>
      <c r="I373" s="5">
        <v>3.02805</v>
      </c>
      <c r="J373" s="5">
        <v>32.975</v>
      </c>
      <c r="K373" s="5">
        <v>0.7277400000000001</v>
      </c>
      <c r="L373" s="5">
        <v>10.3432</v>
      </c>
      <c r="M373" s="5">
        <v>4.75</v>
      </c>
      <c r="N373" s="5">
        <v>0.72555</v>
      </c>
      <c r="O373" s="5">
        <f>P373*100</f>
        <v>1.279</v>
      </c>
      <c r="P373" s="5">
        <v>0.01279</v>
      </c>
      <c r="Q373" s="5">
        <v>0.01243</v>
      </c>
      <c r="R373" s="5">
        <v>0.01275</v>
      </c>
      <c r="S373" s="5">
        <v>1.13</v>
      </c>
      <c r="T373" s="5">
        <v>0.0113</v>
      </c>
      <c r="U373" s="5">
        <v>0.001</v>
      </c>
      <c r="V373" s="5">
        <v>0.00132</v>
      </c>
      <c r="W373" s="5">
        <f>X373*100</f>
        <v>0.001</v>
      </c>
      <c r="X373" s="5">
        <v>1e-05</v>
      </c>
      <c r="Y373" s="5">
        <f>Z373*100</f>
        <v>0.042</v>
      </c>
      <c r="Z373" s="5">
        <v>0.00042</v>
      </c>
      <c r="AA373" s="5">
        <v>0.005</v>
      </c>
      <c r="AB373" s="5">
        <f>AC373*100</f>
        <v>0.196</v>
      </c>
      <c r="AC373" s="5">
        <v>0.00196</v>
      </c>
      <c r="AD373" s="5">
        <f>AE373*100</f>
        <v>0.14</v>
      </c>
      <c r="AE373" s="5">
        <v>0.0014</v>
      </c>
    </row>
    <row r="374" ht="13.35" customHeight="1">
      <c r="A374" s="3">
        <v>1</v>
      </c>
      <c r="B374" t="s" s="4">
        <v>31</v>
      </c>
      <c r="C374" t="s" s="4">
        <v>32</v>
      </c>
      <c r="D374" t="s" s="4">
        <v>33</v>
      </c>
      <c r="E374" t="s" s="4">
        <v>34</v>
      </c>
      <c r="F374" t="s" s="4">
        <v>35</v>
      </c>
      <c r="G374" s="3">
        <v>1</v>
      </c>
      <c r="H374" s="3">
        <v>10.602</v>
      </c>
      <c r="I374" s="3">
        <v>3.00916</v>
      </c>
      <c r="J374" s="3">
        <v>32.975</v>
      </c>
      <c r="K374" s="3">
        <v>0.7214</v>
      </c>
      <c r="L374" s="3">
        <v>10.27866</v>
      </c>
      <c r="M374" s="3">
        <v>4.85</v>
      </c>
      <c r="N374" s="3">
        <v>0.73288</v>
      </c>
      <c r="O374" s="3">
        <f>P374*100</f>
        <v>1.255</v>
      </c>
      <c r="P374" s="3">
        <v>0.01255</v>
      </c>
      <c r="Q374" s="3">
        <v>0.01217</v>
      </c>
      <c r="R374" s="3">
        <v>0.01273</v>
      </c>
      <c r="S374" s="3">
        <v>1.13</v>
      </c>
      <c r="T374" s="3">
        <v>0.0113</v>
      </c>
      <c r="U374" s="3">
        <v>0.001</v>
      </c>
      <c r="V374" s="3">
        <v>0.00132</v>
      </c>
      <c r="W374" s="3">
        <f>X374*100</f>
        <v>0.001</v>
      </c>
      <c r="X374" s="3">
        <v>1e-05</v>
      </c>
      <c r="Y374" s="3">
        <f>Z374*100</f>
        <v>0.04</v>
      </c>
      <c r="Z374" s="3">
        <v>0.0004</v>
      </c>
      <c r="AA374" s="3">
        <v>0.005</v>
      </c>
      <c r="AB374" s="3">
        <f>AC374*100</f>
        <v>0.196</v>
      </c>
      <c r="AC374" s="3">
        <v>0.00196</v>
      </c>
      <c r="AD374" s="3">
        <f>AE374*100</f>
        <v>0.14</v>
      </c>
      <c r="AE374" s="3">
        <v>0.0014</v>
      </c>
    </row>
    <row r="375" ht="13.35" customHeight="1">
      <c r="A375" s="5">
        <v>1</v>
      </c>
      <c r="B375" t="s" s="2">
        <v>31</v>
      </c>
      <c r="C375" t="s" s="2">
        <v>32</v>
      </c>
      <c r="D375" t="s" s="2">
        <v>33</v>
      </c>
      <c r="E375" t="s" s="2">
        <v>34</v>
      </c>
      <c r="F375" t="s" s="2">
        <v>35</v>
      </c>
      <c r="G375" s="5">
        <v>1</v>
      </c>
      <c r="H375" s="5">
        <v>10.602</v>
      </c>
      <c r="I375" s="5">
        <v>2.99026</v>
      </c>
      <c r="J375" s="5">
        <v>32.975</v>
      </c>
      <c r="K375" s="5">
        <v>0.71509</v>
      </c>
      <c r="L375" s="5">
        <v>10.21412</v>
      </c>
      <c r="M375" s="5">
        <v>4.95</v>
      </c>
      <c r="N375" s="5">
        <v>0.72999</v>
      </c>
      <c r="O375" s="5">
        <f>P375*100</f>
        <v>1.219</v>
      </c>
      <c r="P375" s="5">
        <v>0.01219</v>
      </c>
      <c r="Q375" s="5">
        <v>0.0118</v>
      </c>
      <c r="R375" s="5">
        <v>0.01271</v>
      </c>
      <c r="S375" s="5">
        <v>1.13</v>
      </c>
      <c r="T375" s="5">
        <v>0.0113</v>
      </c>
      <c r="U375" s="5">
        <v>0.001</v>
      </c>
      <c r="V375" s="5">
        <v>0.00132</v>
      </c>
      <c r="W375" s="5">
        <f>X375*100</f>
        <v>0.001</v>
      </c>
      <c r="X375" s="5">
        <v>1e-05</v>
      </c>
      <c r="Y375" s="5">
        <f>Z375*100</f>
        <v>0.039</v>
      </c>
      <c r="Z375" s="5">
        <v>0.00039</v>
      </c>
      <c r="AA375" s="5">
        <v>0.005</v>
      </c>
      <c r="AB375" s="5">
        <f>AC375*100</f>
        <v>0.196</v>
      </c>
      <c r="AC375" s="5">
        <v>0.00196</v>
      </c>
      <c r="AD375" s="5">
        <f>AE375*100</f>
        <v>0.14</v>
      </c>
      <c r="AE375" s="5">
        <v>0.0014</v>
      </c>
    </row>
    <row r="376" ht="13.35" customHeight="1">
      <c r="A376" s="3">
        <v>1</v>
      </c>
      <c r="B376" t="s" s="4">
        <v>31</v>
      </c>
      <c r="C376" t="s" s="4">
        <v>32</v>
      </c>
      <c r="D376" t="s" s="4">
        <v>33</v>
      </c>
      <c r="E376" t="s" s="4">
        <v>34</v>
      </c>
      <c r="F376" t="s" s="4">
        <v>35</v>
      </c>
      <c r="G376" s="3">
        <v>1</v>
      </c>
      <c r="H376" s="3">
        <v>10.602</v>
      </c>
      <c r="I376" s="3">
        <v>2.97137</v>
      </c>
      <c r="J376" s="3">
        <v>32.975</v>
      </c>
      <c r="K376" s="3">
        <v>0.7088100000000001</v>
      </c>
      <c r="L376" s="3">
        <v>10.14957</v>
      </c>
      <c r="M376" s="3">
        <v>5.05</v>
      </c>
      <c r="N376" s="3">
        <v>0.73519</v>
      </c>
      <c r="O376" s="3">
        <f>P376*100</f>
        <v>1.186</v>
      </c>
      <c r="P376" s="3">
        <v>0.01186</v>
      </c>
      <c r="Q376" s="3">
        <v>0.01147</v>
      </c>
      <c r="R376" s="3">
        <v>0.01271</v>
      </c>
      <c r="S376" s="3">
        <v>1.13</v>
      </c>
      <c r="T376" s="3">
        <v>0.0113</v>
      </c>
      <c r="U376" s="3">
        <v>0.001</v>
      </c>
      <c r="V376" s="3">
        <v>0.00132</v>
      </c>
      <c r="W376" s="3">
        <f>X376*100</f>
        <v>0.001</v>
      </c>
      <c r="X376" s="3">
        <v>1e-05</v>
      </c>
      <c r="Y376" s="3">
        <f>Z376*100</f>
        <v>0.038</v>
      </c>
      <c r="Z376" s="3">
        <v>0.00038</v>
      </c>
      <c r="AA376" s="3">
        <v>0.005</v>
      </c>
      <c r="AB376" s="3">
        <f>AC376*100</f>
        <v>0.196</v>
      </c>
      <c r="AC376" s="3">
        <v>0.00196</v>
      </c>
      <c r="AD376" s="3">
        <f>AE376*100</f>
        <v>0.14</v>
      </c>
      <c r="AE376" s="3">
        <v>0.0014</v>
      </c>
    </row>
    <row r="377" ht="13.35" customHeight="1">
      <c r="A377" s="5">
        <v>1</v>
      </c>
      <c r="B377" t="s" s="2">
        <v>31</v>
      </c>
      <c r="C377" t="s" s="2">
        <v>32</v>
      </c>
      <c r="D377" t="s" s="2">
        <v>33</v>
      </c>
      <c r="E377" t="s" s="2">
        <v>34</v>
      </c>
      <c r="F377" t="s" s="2">
        <v>35</v>
      </c>
      <c r="G377" s="5">
        <v>1</v>
      </c>
      <c r="H377" s="5">
        <v>10.602</v>
      </c>
      <c r="I377" s="5">
        <v>2.95247</v>
      </c>
      <c r="J377" s="5">
        <v>32.975</v>
      </c>
      <c r="K377" s="5">
        <v>0.70256</v>
      </c>
      <c r="L377" s="5">
        <v>10.08503</v>
      </c>
      <c r="M377" s="5">
        <v>5.15</v>
      </c>
      <c r="N377" s="5">
        <v>0.7355699999999999</v>
      </c>
      <c r="O377" s="5">
        <f>P377*100</f>
        <v>1.168</v>
      </c>
      <c r="P377" s="5">
        <v>0.01168</v>
      </c>
      <c r="Q377" s="5">
        <v>0.01128</v>
      </c>
      <c r="R377" s="5">
        <v>0.01271</v>
      </c>
      <c r="S377" s="5">
        <v>1.13</v>
      </c>
      <c r="T377" s="5">
        <v>0.0113</v>
      </c>
      <c r="U377" s="5">
        <v>0.001</v>
      </c>
      <c r="V377" s="5">
        <v>0.00132</v>
      </c>
      <c r="W377" s="5">
        <f>X377*100</f>
        <v>0.001</v>
      </c>
      <c r="X377" s="5">
        <v>1e-05</v>
      </c>
      <c r="Y377" s="5">
        <f>Z377*100</f>
        <v>0.037</v>
      </c>
      <c r="Z377" s="5">
        <v>0.00037</v>
      </c>
      <c r="AA377" s="5">
        <v>0.005</v>
      </c>
      <c r="AB377" s="5">
        <f>AC377*100</f>
        <v>0.196</v>
      </c>
      <c r="AC377" s="5">
        <v>0.00196</v>
      </c>
      <c r="AD377" s="5">
        <f>AE377*100</f>
        <v>0.14</v>
      </c>
      <c r="AE377" s="5">
        <v>0.0014</v>
      </c>
    </row>
    <row r="378" ht="13.35" customHeight="1">
      <c r="A378" s="3">
        <v>1</v>
      </c>
      <c r="B378" t="s" s="4">
        <v>31</v>
      </c>
      <c r="C378" t="s" s="4">
        <v>32</v>
      </c>
      <c r="D378" t="s" s="4">
        <v>33</v>
      </c>
      <c r="E378" t="s" s="4">
        <v>34</v>
      </c>
      <c r="F378" t="s" s="4">
        <v>35</v>
      </c>
      <c r="G378" s="3">
        <v>1</v>
      </c>
      <c r="H378" s="3">
        <v>10.602</v>
      </c>
      <c r="I378" s="3">
        <v>2.93358</v>
      </c>
      <c r="J378" s="3">
        <v>32.975</v>
      </c>
      <c r="K378" s="3">
        <v>0.69634</v>
      </c>
      <c r="L378" s="3">
        <v>10.02049</v>
      </c>
      <c r="M378" s="3">
        <v>5.25</v>
      </c>
      <c r="N378" s="3">
        <v>0.72673</v>
      </c>
      <c r="O378" s="3">
        <f>P378*100</f>
        <v>1.151</v>
      </c>
      <c r="P378" s="3">
        <v>0.01151</v>
      </c>
      <c r="Q378" s="3">
        <v>0.01111</v>
      </c>
      <c r="R378" s="3">
        <v>0.0127</v>
      </c>
      <c r="S378" s="3">
        <v>1.13</v>
      </c>
      <c r="T378" s="3">
        <v>0.0113</v>
      </c>
      <c r="U378" s="3">
        <v>0.001</v>
      </c>
      <c r="V378" s="3">
        <v>0.00132</v>
      </c>
      <c r="W378" s="3">
        <f>X378*100</f>
        <v>0.001</v>
      </c>
      <c r="X378" s="3">
        <v>1e-05</v>
      </c>
      <c r="Y378" s="3">
        <f>Z378*100</f>
        <v>0.036</v>
      </c>
      <c r="Z378" s="3">
        <v>0.00036</v>
      </c>
      <c r="AA378" s="3">
        <v>0.005</v>
      </c>
      <c r="AB378" s="3">
        <f>AC378*100</f>
        <v>0.196</v>
      </c>
      <c r="AC378" s="3">
        <v>0.00196</v>
      </c>
      <c r="AD378" s="3">
        <f>AE378*100</f>
        <v>0.14</v>
      </c>
      <c r="AE378" s="3">
        <v>0.0014</v>
      </c>
    </row>
    <row r="379" ht="13.35" customHeight="1">
      <c r="A379" s="5">
        <v>1</v>
      </c>
      <c r="B379" t="s" s="2">
        <v>31</v>
      </c>
      <c r="C379" t="s" s="2">
        <v>32</v>
      </c>
      <c r="D379" t="s" s="2">
        <v>33</v>
      </c>
      <c r="E379" t="s" s="2">
        <v>34</v>
      </c>
      <c r="F379" t="s" s="2">
        <v>35</v>
      </c>
      <c r="G379" s="5">
        <v>1</v>
      </c>
      <c r="H379" s="5">
        <v>10.602</v>
      </c>
      <c r="I379" s="5">
        <v>2.91468</v>
      </c>
      <c r="J379" s="5">
        <v>32.975</v>
      </c>
      <c r="K379" s="5">
        <v>0.69016</v>
      </c>
      <c r="L379" s="5">
        <v>9.95595</v>
      </c>
      <c r="M379" s="5">
        <v>5.35</v>
      </c>
      <c r="N379" s="5">
        <v>0.74355</v>
      </c>
      <c r="O379" s="5">
        <f>P379*100</f>
        <v>1.149</v>
      </c>
      <c r="P379" s="5">
        <v>0.01149</v>
      </c>
      <c r="Q379" s="5">
        <v>0.0111</v>
      </c>
      <c r="R379" s="5">
        <v>0.01271</v>
      </c>
      <c r="S379" s="5">
        <v>1.13</v>
      </c>
      <c r="T379" s="5">
        <v>0.0113</v>
      </c>
      <c r="U379" s="5">
        <v>0.001</v>
      </c>
      <c r="V379" s="5">
        <v>0.00132</v>
      </c>
      <c r="W379" s="5">
        <f>X379*100</f>
        <v>0.002</v>
      </c>
      <c r="X379" s="5">
        <v>2e-05</v>
      </c>
      <c r="Y379" s="5">
        <f>Z379*100</f>
        <v>0.035</v>
      </c>
      <c r="Z379" s="5">
        <v>0.00035</v>
      </c>
      <c r="AA379" s="5">
        <v>0.005</v>
      </c>
      <c r="AB379" s="5">
        <f>AC379*100</f>
        <v>0.196</v>
      </c>
      <c r="AC379" s="5">
        <v>0.00196</v>
      </c>
      <c r="AD379" s="5">
        <f>AE379*100</f>
        <v>0.14</v>
      </c>
      <c r="AE379" s="5">
        <v>0.0014</v>
      </c>
    </row>
    <row r="380" ht="13.35" customHeight="1">
      <c r="A380" s="3">
        <v>1</v>
      </c>
      <c r="B380" t="s" s="4">
        <v>31</v>
      </c>
      <c r="C380" t="s" s="4">
        <v>32</v>
      </c>
      <c r="D380" t="s" s="4">
        <v>33</v>
      </c>
      <c r="E380" t="s" s="4">
        <v>34</v>
      </c>
      <c r="F380" t="s" s="4">
        <v>35</v>
      </c>
      <c r="G380" s="3">
        <v>1</v>
      </c>
      <c r="H380" s="3">
        <v>10.602</v>
      </c>
      <c r="I380" s="3">
        <v>2.89579</v>
      </c>
      <c r="J380" s="3">
        <v>32.975</v>
      </c>
      <c r="K380" s="3">
        <v>0.6840000000000001</v>
      </c>
      <c r="L380" s="3">
        <v>9.89141</v>
      </c>
      <c r="M380" s="3">
        <v>5.45</v>
      </c>
      <c r="N380" s="3">
        <v>0.74086</v>
      </c>
      <c r="O380" s="3">
        <f>P380*100</f>
        <v>1.152</v>
      </c>
      <c r="P380" s="3">
        <v>0.01152</v>
      </c>
      <c r="Q380" s="3">
        <v>0.01113</v>
      </c>
      <c r="R380" s="3">
        <v>0.01271</v>
      </c>
      <c r="S380" s="3">
        <v>1.13</v>
      </c>
      <c r="T380" s="3">
        <v>0.0113</v>
      </c>
      <c r="U380" s="3">
        <v>0.001</v>
      </c>
      <c r="V380" s="3">
        <v>0.00132</v>
      </c>
      <c r="W380" s="3">
        <f>X380*100</f>
        <v>0.002</v>
      </c>
      <c r="X380" s="3">
        <v>2e-05</v>
      </c>
      <c r="Y380" s="3">
        <f>Z380*100</f>
        <v>0.034</v>
      </c>
      <c r="Z380" s="3">
        <v>0.00034</v>
      </c>
      <c r="AA380" s="3">
        <v>0.005</v>
      </c>
      <c r="AB380" s="3">
        <f>AC380*100</f>
        <v>0.196</v>
      </c>
      <c r="AC380" s="3">
        <v>0.00196</v>
      </c>
      <c r="AD380" s="3">
        <f>AE380*100</f>
        <v>0.14</v>
      </c>
      <c r="AE380" s="3">
        <v>0.0014</v>
      </c>
    </row>
    <row r="381" ht="13.35" customHeight="1">
      <c r="A381" s="5">
        <v>1</v>
      </c>
      <c r="B381" t="s" s="2">
        <v>31</v>
      </c>
      <c r="C381" t="s" s="2">
        <v>32</v>
      </c>
      <c r="D381" t="s" s="2">
        <v>33</v>
      </c>
      <c r="E381" t="s" s="2">
        <v>34</v>
      </c>
      <c r="F381" t="s" s="2">
        <v>35</v>
      </c>
      <c r="G381" s="5">
        <v>1</v>
      </c>
      <c r="H381" s="5">
        <v>10.602</v>
      </c>
      <c r="I381" s="5">
        <v>1.55023</v>
      </c>
      <c r="J381" s="5">
        <v>38.975</v>
      </c>
      <c r="K381" s="5">
        <v>0.43073</v>
      </c>
      <c r="L381" s="5">
        <v>7.31641</v>
      </c>
      <c r="M381" s="5">
        <v>10.55</v>
      </c>
      <c r="N381" s="5">
        <v>0.78993</v>
      </c>
      <c r="O381" s="5">
        <f>P381*100</f>
        <v>1.514</v>
      </c>
      <c r="P381" s="5">
        <v>0.01514</v>
      </c>
      <c r="Q381" s="5">
        <v>0.01457</v>
      </c>
      <c r="R381" s="5">
        <v>0.01445</v>
      </c>
      <c r="S381" s="5">
        <v>1.13</v>
      </c>
      <c r="T381" s="5">
        <v>0.0113</v>
      </c>
      <c r="U381" s="5">
        <v>0.001</v>
      </c>
      <c r="V381" s="5">
        <v>0.00369</v>
      </c>
      <c r="W381" s="5">
        <f>X381*100</f>
        <v>0.263</v>
      </c>
      <c r="X381" s="5">
        <v>0.00263</v>
      </c>
      <c r="Y381" s="5">
        <f>Z381*100</f>
        <v>0.014</v>
      </c>
      <c r="Z381" s="5">
        <v>0.00014</v>
      </c>
      <c r="AA381" s="5">
        <v>0.00514</v>
      </c>
      <c r="AB381" s="5">
        <f>AC381*100</f>
        <v>0.47</v>
      </c>
      <c r="AC381" s="5">
        <v>0.0047</v>
      </c>
      <c r="AD381" s="5">
        <f>AE381*100</f>
        <v>0.28</v>
      </c>
      <c r="AE381" s="5">
        <v>0.0028</v>
      </c>
    </row>
    <row r="382" ht="13.35" customHeight="1">
      <c r="A382" s="3">
        <v>1</v>
      </c>
      <c r="B382" t="s" s="4">
        <v>31</v>
      </c>
      <c r="C382" t="s" s="4">
        <v>32</v>
      </c>
      <c r="D382" t="s" s="4">
        <v>33</v>
      </c>
      <c r="E382" t="s" s="4">
        <v>34</v>
      </c>
      <c r="F382" t="s" s="4">
        <v>35</v>
      </c>
      <c r="G382" s="3">
        <v>1</v>
      </c>
      <c r="H382" s="3">
        <v>10.602</v>
      </c>
      <c r="I382" s="3">
        <v>1.50475</v>
      </c>
      <c r="J382" s="3">
        <v>38.975</v>
      </c>
      <c r="K382" s="3">
        <v>0.416</v>
      </c>
      <c r="L382" s="3">
        <v>7.10176</v>
      </c>
      <c r="M382" s="3">
        <v>10.85</v>
      </c>
      <c r="N382" s="3">
        <v>0.78982</v>
      </c>
      <c r="O382" s="3">
        <f>P382*100</f>
        <v>1.201</v>
      </c>
      <c r="P382" s="3">
        <v>0.01201</v>
      </c>
      <c r="Q382" s="3">
        <v>0.01132</v>
      </c>
      <c r="R382" s="3">
        <v>0.01472</v>
      </c>
      <c r="S382" s="3">
        <v>1.13</v>
      </c>
      <c r="T382" s="3">
        <v>0.0113</v>
      </c>
      <c r="U382" s="3">
        <v>0.001</v>
      </c>
      <c r="V382" s="3">
        <v>0.00369</v>
      </c>
      <c r="W382" s="3">
        <f>X382*100</f>
        <v>0.331</v>
      </c>
      <c r="X382" s="3">
        <v>0.00331</v>
      </c>
      <c r="Y382" s="3">
        <f>Z382*100</f>
        <v>0.014</v>
      </c>
      <c r="Z382" s="3">
        <v>0.00014</v>
      </c>
      <c r="AA382" s="3">
        <v>0.00518</v>
      </c>
      <c r="AB382" s="3">
        <f>AC382*100</f>
        <v>0.47</v>
      </c>
      <c r="AC382" s="3">
        <v>0.0047</v>
      </c>
      <c r="AD382" s="3">
        <f>AE382*100</f>
        <v>0.28</v>
      </c>
      <c r="AE382" s="3">
        <v>0.0028</v>
      </c>
    </row>
    <row r="383" ht="13.35" customHeight="1">
      <c r="A383" s="5">
        <v>1</v>
      </c>
      <c r="B383" t="s" s="2">
        <v>31</v>
      </c>
      <c r="C383" t="s" s="2">
        <v>32</v>
      </c>
      <c r="D383" t="s" s="2">
        <v>33</v>
      </c>
      <c r="E383" t="s" s="2">
        <v>34</v>
      </c>
      <c r="F383" t="s" s="2">
        <v>35</v>
      </c>
      <c r="G383" s="5">
        <v>1</v>
      </c>
      <c r="H383" s="5">
        <v>10.602</v>
      </c>
      <c r="I383" s="5">
        <v>1.45926</v>
      </c>
      <c r="J383" s="5">
        <v>38.975</v>
      </c>
      <c r="K383" s="5">
        <v>0.40142</v>
      </c>
      <c r="L383" s="5">
        <v>6.88711</v>
      </c>
      <c r="M383" s="5">
        <v>11.15</v>
      </c>
      <c r="N383" s="5">
        <v>0.79622</v>
      </c>
      <c r="O383" s="5">
        <f>P383*100</f>
        <v>1.071</v>
      </c>
      <c r="P383" s="5">
        <v>0.01071</v>
      </c>
      <c r="Q383" s="5">
        <v>0.00996</v>
      </c>
      <c r="R383" s="5">
        <v>0.01506</v>
      </c>
      <c r="S383" s="5">
        <v>1.13</v>
      </c>
      <c r="T383" s="5">
        <v>0.0113</v>
      </c>
      <c r="U383" s="5">
        <v>0.001</v>
      </c>
      <c r="V383" s="5">
        <v>0.00369</v>
      </c>
      <c r="W383" s="5">
        <f>X383*100</f>
        <v>0.415</v>
      </c>
      <c r="X383" s="5">
        <v>0.00415</v>
      </c>
      <c r="Y383" s="5">
        <f>Z383*100</f>
        <v>0.013</v>
      </c>
      <c r="Z383" s="5">
        <v>0.00013</v>
      </c>
      <c r="AA383" s="5">
        <v>0.00522</v>
      </c>
      <c r="AB383" s="5">
        <f>AC383*100</f>
        <v>0.47</v>
      </c>
      <c r="AC383" s="5">
        <v>0.0047</v>
      </c>
      <c r="AD383" s="5">
        <f>AE383*100</f>
        <v>0.28</v>
      </c>
      <c r="AE383" s="5">
        <v>0.0028</v>
      </c>
    </row>
    <row r="384" ht="13.35" customHeight="1">
      <c r="A384" s="3">
        <v>1</v>
      </c>
      <c r="B384" t="s" s="4">
        <v>31</v>
      </c>
      <c r="C384" t="s" s="4">
        <v>32</v>
      </c>
      <c r="D384" t="s" s="4">
        <v>33</v>
      </c>
      <c r="E384" t="s" s="4">
        <v>34</v>
      </c>
      <c r="F384" t="s" s="4">
        <v>35</v>
      </c>
      <c r="G384" s="3">
        <v>1</v>
      </c>
      <c r="H384" s="3">
        <v>10.602</v>
      </c>
      <c r="I384" s="3">
        <v>1.41378</v>
      </c>
      <c r="J384" s="3">
        <v>38.975</v>
      </c>
      <c r="K384" s="3">
        <v>0.38699</v>
      </c>
      <c r="L384" s="3">
        <v>6.67245</v>
      </c>
      <c r="M384" s="3">
        <v>11.45</v>
      </c>
      <c r="N384" s="3">
        <v>0.7981</v>
      </c>
      <c r="O384" s="3">
        <f>P384*100</f>
        <v>0.991</v>
      </c>
      <c r="P384" s="3">
        <v>0.00991</v>
      </c>
      <c r="Q384" s="3">
        <v>0.0091</v>
      </c>
      <c r="R384" s="3">
        <v>0.0157</v>
      </c>
      <c r="S384" s="3">
        <v>1.13</v>
      </c>
      <c r="T384" s="3">
        <v>0.0113</v>
      </c>
      <c r="U384" s="3">
        <v>0.001</v>
      </c>
      <c r="V384" s="3">
        <v>0.00369</v>
      </c>
      <c r="W384" s="3">
        <f>X384*100</f>
        <v>0.519</v>
      </c>
      <c r="X384" s="3">
        <v>0.00519</v>
      </c>
      <c r="Y384" s="3">
        <f>Z384*100</f>
        <v>0.013</v>
      </c>
      <c r="Z384" s="3">
        <v>0.00013</v>
      </c>
      <c r="AA384" s="3">
        <v>0.00528</v>
      </c>
      <c r="AB384" s="3">
        <f>AC384*100</f>
        <v>0.47</v>
      </c>
      <c r="AC384" s="3">
        <v>0.0047</v>
      </c>
      <c r="AD384" s="3">
        <f>AE384*100</f>
        <v>0.28</v>
      </c>
      <c r="AE384" s="3">
        <v>0.0028</v>
      </c>
    </row>
    <row r="385" ht="13.35" customHeight="1">
      <c r="A385" s="5">
        <v>1</v>
      </c>
      <c r="B385" t="s" s="2">
        <v>31</v>
      </c>
      <c r="C385" t="s" s="2">
        <v>32</v>
      </c>
      <c r="D385" t="s" s="2">
        <v>33</v>
      </c>
      <c r="E385" t="s" s="2">
        <v>34</v>
      </c>
      <c r="F385" t="s" s="2">
        <v>35</v>
      </c>
      <c r="G385" s="5">
        <v>1</v>
      </c>
      <c r="H385" s="5">
        <v>10.602</v>
      </c>
      <c r="I385" s="5">
        <v>1.3683</v>
      </c>
      <c r="J385" s="5">
        <v>38.975</v>
      </c>
      <c r="K385" s="5">
        <v>0.37269</v>
      </c>
      <c r="L385" s="5">
        <v>6.4578</v>
      </c>
      <c r="M385" s="5">
        <v>11.75</v>
      </c>
      <c r="N385" s="5">
        <v>0.805</v>
      </c>
      <c r="O385" s="5">
        <f>P385*100</f>
        <v>0.917</v>
      </c>
      <c r="P385" s="5">
        <v>0.009169999999999999</v>
      </c>
      <c r="Q385" s="5">
        <v>0.0083</v>
      </c>
      <c r="R385" s="5">
        <v>0.0166</v>
      </c>
      <c r="S385" s="5">
        <v>1.13</v>
      </c>
      <c r="T385" s="5">
        <v>0.0113</v>
      </c>
      <c r="U385" s="5">
        <v>0.001</v>
      </c>
      <c r="V385" s="5">
        <v>0.00369</v>
      </c>
      <c r="W385" s="5">
        <f>X385*100</f>
        <v>0.646</v>
      </c>
      <c r="X385" s="5">
        <v>0.00646</v>
      </c>
      <c r="Y385" s="5">
        <f>Z385*100</f>
        <v>0.012</v>
      </c>
      <c r="Z385" s="5">
        <v>0.00012</v>
      </c>
      <c r="AA385" s="5">
        <v>0.00535</v>
      </c>
      <c r="AB385" s="5">
        <f>AC385*100</f>
        <v>0.47</v>
      </c>
      <c r="AC385" s="5">
        <v>0.0047</v>
      </c>
      <c r="AD385" s="5">
        <f>AE385*100</f>
        <v>0.28</v>
      </c>
      <c r="AE385" s="5">
        <v>0.0028</v>
      </c>
    </row>
    <row r="386" ht="13.35" customHeight="1">
      <c r="A386" s="3">
        <v>1</v>
      </c>
      <c r="B386" t="s" s="4">
        <v>31</v>
      </c>
      <c r="C386" t="s" s="4">
        <v>32</v>
      </c>
      <c r="D386" t="s" s="4">
        <v>33</v>
      </c>
      <c r="E386" t="s" s="4">
        <v>34</v>
      </c>
      <c r="F386" t="s" s="4">
        <v>35</v>
      </c>
      <c r="G386" s="3">
        <v>1</v>
      </c>
      <c r="H386" s="3">
        <v>10.602</v>
      </c>
      <c r="I386" s="3">
        <v>1.32282</v>
      </c>
      <c r="J386" s="3">
        <v>38.975</v>
      </c>
      <c r="K386" s="3">
        <v>0.35854</v>
      </c>
      <c r="L386" s="3">
        <v>6.24315</v>
      </c>
      <c r="M386" s="3">
        <v>12.05</v>
      </c>
      <c r="N386" s="3">
        <v>0.81935</v>
      </c>
      <c r="O386" s="3">
        <f>P386*100</f>
        <v>0.852</v>
      </c>
      <c r="P386" s="3">
        <v>0.00852</v>
      </c>
      <c r="Q386" s="3">
        <v>0.00757</v>
      </c>
      <c r="R386" s="3">
        <v>0.01744</v>
      </c>
      <c r="S386" s="3">
        <v>1.13</v>
      </c>
      <c r="T386" s="3">
        <v>0.0113</v>
      </c>
      <c r="U386" s="3">
        <v>0.001</v>
      </c>
      <c r="V386" s="3">
        <v>0.00369</v>
      </c>
      <c r="W386" s="3">
        <f>X386*100</f>
        <v>0.798</v>
      </c>
      <c r="X386" s="3">
        <v>0.007979999999999999</v>
      </c>
      <c r="Y386" s="3">
        <f>Z386*100</f>
        <v>0.012</v>
      </c>
      <c r="Z386" s="3">
        <v>0.00012</v>
      </c>
      <c r="AA386" s="3">
        <v>0.00544</v>
      </c>
      <c r="AB386" s="3">
        <f>AC386*100</f>
        <v>0.47</v>
      </c>
      <c r="AC386" s="3">
        <v>0.0047</v>
      </c>
      <c r="AD386" s="3">
        <f>AE386*100</f>
        <v>0.28</v>
      </c>
      <c r="AE386" s="3">
        <v>0.0028</v>
      </c>
    </row>
    <row r="387" ht="13.35" customHeight="1">
      <c r="A387" s="5">
        <v>1</v>
      </c>
      <c r="B387" t="s" s="2">
        <v>31</v>
      </c>
      <c r="C387" t="s" s="2">
        <v>32</v>
      </c>
      <c r="D387" t="s" s="2">
        <v>33</v>
      </c>
      <c r="E387" t="s" s="2">
        <v>34</v>
      </c>
      <c r="F387" t="s" s="2">
        <v>35</v>
      </c>
      <c r="G387" s="5">
        <v>1</v>
      </c>
      <c r="H387" s="5">
        <v>10.602</v>
      </c>
      <c r="I387" s="5">
        <v>1.27734</v>
      </c>
      <c r="J387" s="5">
        <v>38.975</v>
      </c>
      <c r="K387" s="5">
        <v>0.34452</v>
      </c>
      <c r="L387" s="5">
        <v>6.0285</v>
      </c>
      <c r="M387" s="5">
        <v>12.35</v>
      </c>
      <c r="N387" s="5">
        <v>0.81035</v>
      </c>
      <c r="O387" s="5">
        <f>P387*100</f>
        <v>0.797</v>
      </c>
      <c r="P387" s="5">
        <v>0.00797</v>
      </c>
      <c r="Q387" s="5">
        <v>0.00691</v>
      </c>
      <c r="R387" s="5">
        <v>0.01825</v>
      </c>
      <c r="S387" s="5">
        <v>1.13</v>
      </c>
      <c r="T387" s="5">
        <v>0.0113</v>
      </c>
      <c r="U387" s="5">
        <v>0.001</v>
      </c>
      <c r="V387" s="5">
        <v>0.00369</v>
      </c>
      <c r="W387" s="5">
        <f>X387*100</f>
        <v>0.977</v>
      </c>
      <c r="X387" s="5">
        <v>0.009769999999999999</v>
      </c>
      <c r="Y387" s="5">
        <f>Z387*100</f>
        <v>0.012</v>
      </c>
      <c r="Z387" s="5">
        <v>0.00012</v>
      </c>
      <c r="AA387" s="5">
        <v>0.00555</v>
      </c>
      <c r="AB387" s="5">
        <f>AC387*100</f>
        <v>0.47</v>
      </c>
      <c r="AC387" s="5">
        <v>0.0047</v>
      </c>
      <c r="AD387" s="5">
        <f>AE387*100</f>
        <v>0.28</v>
      </c>
      <c r="AE387" s="5">
        <v>0.0028</v>
      </c>
    </row>
    <row r="388" ht="13.35" customHeight="1">
      <c r="A388" s="3">
        <v>1</v>
      </c>
      <c r="B388" t="s" s="4">
        <v>31</v>
      </c>
      <c r="C388" t="s" s="4">
        <v>32</v>
      </c>
      <c r="D388" t="s" s="4">
        <v>33</v>
      </c>
      <c r="E388" t="s" s="4">
        <v>34</v>
      </c>
      <c r="F388" t="s" s="4">
        <v>35</v>
      </c>
      <c r="G388" s="3">
        <v>1</v>
      </c>
      <c r="H388" s="3">
        <v>10.602</v>
      </c>
      <c r="I388" s="3">
        <v>1.23186</v>
      </c>
      <c r="J388" s="3">
        <v>38.975</v>
      </c>
      <c r="K388" s="3">
        <v>0.33064</v>
      </c>
      <c r="L388" s="3">
        <v>5.81385</v>
      </c>
      <c r="M388" s="3">
        <v>12.65</v>
      </c>
      <c r="N388" s="3">
        <v>0.81099</v>
      </c>
      <c r="O388" s="3">
        <f>P388*100</f>
        <v>0.745</v>
      </c>
      <c r="P388" s="3">
        <v>0.00745</v>
      </c>
      <c r="Q388" s="3">
        <v>0.00632</v>
      </c>
      <c r="R388" s="3">
        <v>0.01932</v>
      </c>
      <c r="S388" s="3">
        <v>1.13</v>
      </c>
      <c r="T388" s="3">
        <v>0.0113</v>
      </c>
      <c r="U388" s="3">
        <v>0.001</v>
      </c>
      <c r="V388" s="3">
        <v>0.00369</v>
      </c>
      <c r="W388" s="3">
        <f>X388*100</f>
        <v>1.184</v>
      </c>
      <c r="X388" s="3">
        <v>0.01184</v>
      </c>
      <c r="Y388" s="3">
        <f>Z388*100</f>
        <v>0.011</v>
      </c>
      <c r="Z388" s="3">
        <v>0.00011</v>
      </c>
      <c r="AA388" s="3">
        <v>0.00568</v>
      </c>
      <c r="AB388" s="3">
        <f>AC388*100</f>
        <v>0.47</v>
      </c>
      <c r="AC388" s="3">
        <v>0.0047</v>
      </c>
      <c r="AD388" s="3">
        <f>AE388*100</f>
        <v>0.28</v>
      </c>
      <c r="AE388" s="3">
        <v>0.0028</v>
      </c>
    </row>
    <row r="389" ht="13.35" customHeight="1">
      <c r="A389" s="5">
        <v>1</v>
      </c>
      <c r="B389" t="s" s="2">
        <v>31</v>
      </c>
      <c r="C389" t="s" s="2">
        <v>32</v>
      </c>
      <c r="D389" t="s" s="2">
        <v>33</v>
      </c>
      <c r="E389" t="s" s="2">
        <v>34</v>
      </c>
      <c r="F389" t="s" s="2">
        <v>35</v>
      </c>
      <c r="G389" s="5">
        <v>1</v>
      </c>
      <c r="H389" s="5">
        <v>10.602</v>
      </c>
      <c r="I389" s="5">
        <v>1.18638</v>
      </c>
      <c r="J389" s="5">
        <v>38.975</v>
      </c>
      <c r="K389" s="5">
        <v>0.3169</v>
      </c>
      <c r="L389" s="5">
        <v>5.59919</v>
      </c>
      <c r="M389" s="5">
        <v>12.95</v>
      </c>
      <c r="N389" s="5">
        <v>0.81902</v>
      </c>
      <c r="O389" s="5">
        <f>P389*100</f>
        <v>0.728</v>
      </c>
      <c r="P389" s="5">
        <v>0.00728</v>
      </c>
      <c r="Q389" s="5">
        <v>0.00617</v>
      </c>
      <c r="R389" s="5">
        <v>0.0208</v>
      </c>
      <c r="S389" s="5">
        <v>1.13</v>
      </c>
      <c r="T389" s="5">
        <v>0.0113</v>
      </c>
      <c r="U389" s="5">
        <v>0.001</v>
      </c>
      <c r="V389" s="5">
        <v>0.00369</v>
      </c>
      <c r="W389" s="5">
        <f>X389*100</f>
        <v>1.417</v>
      </c>
      <c r="X389" s="5">
        <v>0.01417</v>
      </c>
      <c r="Y389" s="5">
        <f>Z389*100</f>
        <v>0.011</v>
      </c>
      <c r="Z389" s="5">
        <v>0.00011</v>
      </c>
      <c r="AA389" s="5">
        <v>0.00585</v>
      </c>
      <c r="AB389" s="5">
        <f>AC389*100</f>
        <v>0.47</v>
      </c>
      <c r="AC389" s="5">
        <v>0.0047</v>
      </c>
      <c r="AD389" s="5">
        <f>AE389*100</f>
        <v>0.28</v>
      </c>
      <c r="AE389" s="5">
        <v>0.0028</v>
      </c>
    </row>
    <row r="390" ht="13.35" customHeight="1">
      <c r="A390" s="3">
        <v>1</v>
      </c>
      <c r="B390" t="s" s="4">
        <v>31</v>
      </c>
      <c r="C390" t="s" s="4">
        <v>32</v>
      </c>
      <c r="D390" t="s" s="4">
        <v>33</v>
      </c>
      <c r="E390" t="s" s="4">
        <v>34</v>
      </c>
      <c r="F390" t="s" s="4">
        <v>35</v>
      </c>
      <c r="G390" s="3">
        <v>1</v>
      </c>
      <c r="H390" s="3">
        <v>10.602</v>
      </c>
      <c r="I390" s="3">
        <v>1.91408</v>
      </c>
      <c r="J390" s="3">
        <v>38.975</v>
      </c>
      <c r="K390" s="3">
        <v>0.5541</v>
      </c>
      <c r="L390" s="3">
        <v>9.03363</v>
      </c>
      <c r="M390" s="3">
        <v>8.15</v>
      </c>
      <c r="N390" s="3">
        <v>0.76029</v>
      </c>
      <c r="O390" s="3">
        <f>P390*100</f>
        <v>1.618</v>
      </c>
      <c r="P390" s="3">
        <v>0.01618</v>
      </c>
      <c r="Q390" s="3">
        <v>0.01575</v>
      </c>
      <c r="R390" s="3">
        <v>0.013</v>
      </c>
      <c r="S390" s="3">
        <v>1.13</v>
      </c>
      <c r="T390" s="3">
        <v>0.0113</v>
      </c>
      <c r="U390" s="3">
        <v>0.001</v>
      </c>
      <c r="V390" s="3">
        <v>0.00247</v>
      </c>
      <c r="W390" s="3">
        <f>X390*100</f>
        <v>0.043</v>
      </c>
      <c r="X390" s="3">
        <v>0.00043</v>
      </c>
      <c r="Y390" s="3">
        <f>Z390*100</f>
        <v>0.02</v>
      </c>
      <c r="Z390" s="3">
        <v>0.0002</v>
      </c>
      <c r="AA390" s="3">
        <v>0.00503</v>
      </c>
      <c r="AB390" s="3">
        <f>AC390*100</f>
        <v>0.233</v>
      </c>
      <c r="AC390" s="3">
        <v>0.00233</v>
      </c>
      <c r="AD390" s="3">
        <f>AE390*100</f>
        <v>0.28</v>
      </c>
      <c r="AE390" s="3">
        <v>0.0028</v>
      </c>
    </row>
    <row r="391" ht="13.35" customHeight="1">
      <c r="A391" s="5">
        <v>1</v>
      </c>
      <c r="B391" t="s" s="2">
        <v>31</v>
      </c>
      <c r="C391" t="s" s="2">
        <v>32</v>
      </c>
      <c r="D391" t="s" s="2">
        <v>33</v>
      </c>
      <c r="E391" t="s" s="2">
        <v>34</v>
      </c>
      <c r="F391" t="s" s="2">
        <v>35</v>
      </c>
      <c r="G391" s="5">
        <v>1</v>
      </c>
      <c r="H391" s="5">
        <v>10.602</v>
      </c>
      <c r="I391" s="5">
        <v>1.8686</v>
      </c>
      <c r="J391" s="5">
        <v>38.975</v>
      </c>
      <c r="K391" s="5">
        <v>0.53812</v>
      </c>
      <c r="L391" s="5">
        <v>8.81898</v>
      </c>
      <c r="M391" s="5">
        <v>8.449999999999999</v>
      </c>
      <c r="N391" s="5">
        <v>0.77449</v>
      </c>
      <c r="O391" s="5">
        <f>P391*100</f>
        <v>1.286</v>
      </c>
      <c r="P391" s="5">
        <v>0.01286</v>
      </c>
      <c r="Q391" s="5">
        <v>0.01234</v>
      </c>
      <c r="R391" s="5">
        <v>0.01308</v>
      </c>
      <c r="S391" s="5">
        <v>1.13</v>
      </c>
      <c r="T391" s="5">
        <v>0.0113</v>
      </c>
      <c r="U391" s="5">
        <v>0.001</v>
      </c>
      <c r="V391" s="5">
        <v>0.00247</v>
      </c>
      <c r="W391" s="5">
        <f>X391*100</f>
        <v>0.053</v>
      </c>
      <c r="X391" s="5">
        <v>0.00053</v>
      </c>
      <c r="Y391" s="5">
        <f>Z391*100</f>
        <v>0.019</v>
      </c>
      <c r="Z391" s="5">
        <v>0.00019</v>
      </c>
      <c r="AA391" s="5">
        <v>0.00503</v>
      </c>
      <c r="AB391" s="5">
        <f>AC391*100</f>
        <v>0.233</v>
      </c>
      <c r="AC391" s="5">
        <v>0.00233</v>
      </c>
      <c r="AD391" s="5">
        <f>AE391*100</f>
        <v>0.28</v>
      </c>
      <c r="AE391" s="5">
        <v>0.0028</v>
      </c>
    </row>
    <row r="392" ht="13.35" customHeight="1">
      <c r="A392" s="3">
        <v>1</v>
      </c>
      <c r="B392" t="s" s="4">
        <v>31</v>
      </c>
      <c r="C392" t="s" s="4">
        <v>32</v>
      </c>
      <c r="D392" t="s" s="4">
        <v>33</v>
      </c>
      <c r="E392" t="s" s="4">
        <v>34</v>
      </c>
      <c r="F392" t="s" s="4">
        <v>35</v>
      </c>
      <c r="G392" s="3">
        <v>1</v>
      </c>
      <c r="H392" s="3">
        <v>10.602</v>
      </c>
      <c r="I392" s="3">
        <v>1.82311</v>
      </c>
      <c r="J392" s="3">
        <v>38.975</v>
      </c>
      <c r="K392" s="3">
        <v>0.5223</v>
      </c>
      <c r="L392" s="3">
        <v>8.604329999999999</v>
      </c>
      <c r="M392" s="3">
        <v>8.75</v>
      </c>
      <c r="N392" s="3">
        <v>0.7653</v>
      </c>
      <c r="O392" s="3">
        <f>P392*100</f>
        <v>1.126</v>
      </c>
      <c r="P392" s="3">
        <v>0.01126</v>
      </c>
      <c r="Q392" s="3">
        <v>0.01069</v>
      </c>
      <c r="R392" s="3">
        <v>0.01303</v>
      </c>
      <c r="S392" s="3">
        <v>1.13</v>
      </c>
      <c r="T392" s="3">
        <v>0.0113</v>
      </c>
      <c r="U392" s="3">
        <v>0.001</v>
      </c>
      <c r="V392" s="3">
        <v>0.00247</v>
      </c>
      <c r="W392" s="3">
        <f>X392*100</f>
        <v>0.067</v>
      </c>
      <c r="X392" s="3">
        <v>0.00067</v>
      </c>
      <c r="Y392" s="3">
        <f>Z392*100</f>
        <v>0.018</v>
      </c>
      <c r="Z392" s="3">
        <v>0.00018</v>
      </c>
      <c r="AA392" s="3">
        <v>0.00504</v>
      </c>
      <c r="AB392" s="3">
        <f>AC392*100</f>
        <v>0.233</v>
      </c>
      <c r="AC392" s="3">
        <v>0.00233</v>
      </c>
      <c r="AD392" s="3">
        <f>AE392*100</f>
        <v>0.28</v>
      </c>
      <c r="AE392" s="3">
        <v>0.0028</v>
      </c>
    </row>
    <row r="393" ht="13.35" customHeight="1">
      <c r="A393" s="5">
        <v>1</v>
      </c>
      <c r="B393" t="s" s="2">
        <v>31</v>
      </c>
      <c r="C393" t="s" s="2">
        <v>32</v>
      </c>
      <c r="D393" t="s" s="2">
        <v>33</v>
      </c>
      <c r="E393" t="s" s="2">
        <v>34</v>
      </c>
      <c r="F393" t="s" s="2">
        <v>35</v>
      </c>
      <c r="G393" s="5">
        <v>1</v>
      </c>
      <c r="H393" s="5">
        <v>10.602</v>
      </c>
      <c r="I393" s="5">
        <v>1.77763</v>
      </c>
      <c r="J393" s="5">
        <v>38.975</v>
      </c>
      <c r="K393" s="5">
        <v>0.50664</v>
      </c>
      <c r="L393" s="5">
        <v>8.389670000000001</v>
      </c>
      <c r="M393" s="5">
        <v>9.050000000000001</v>
      </c>
      <c r="N393" s="5">
        <v>0.77981</v>
      </c>
      <c r="O393" s="5">
        <f>P393*100</f>
        <v>1.04</v>
      </c>
      <c r="P393" s="5">
        <v>0.0104</v>
      </c>
      <c r="Q393" s="5">
        <v>0.00979</v>
      </c>
      <c r="R393" s="5">
        <v>0.01305</v>
      </c>
      <c r="S393" s="5">
        <v>1.13</v>
      </c>
      <c r="T393" s="5">
        <v>0.0113</v>
      </c>
      <c r="U393" s="5">
        <v>0.001</v>
      </c>
      <c r="V393" s="5">
        <v>0.00247</v>
      </c>
      <c r="W393" s="5">
        <f>X393*100</f>
        <v>0.083</v>
      </c>
      <c r="X393" s="5">
        <v>0.00083</v>
      </c>
      <c r="Y393" s="5">
        <f>Z393*100</f>
        <v>0.017</v>
      </c>
      <c r="Z393" s="5">
        <v>0.00017</v>
      </c>
      <c r="AA393" s="5">
        <v>0.00505</v>
      </c>
      <c r="AB393" s="5">
        <f>AC393*100</f>
        <v>0.233</v>
      </c>
      <c r="AC393" s="5">
        <v>0.00233</v>
      </c>
      <c r="AD393" s="5">
        <f>AE393*100</f>
        <v>0.28</v>
      </c>
      <c r="AE393" s="5">
        <v>0.0028</v>
      </c>
    </row>
    <row r="394" ht="13.35" customHeight="1">
      <c r="A394" s="3">
        <v>1</v>
      </c>
      <c r="B394" t="s" s="4">
        <v>31</v>
      </c>
      <c r="C394" t="s" s="4">
        <v>32</v>
      </c>
      <c r="D394" t="s" s="4">
        <v>33</v>
      </c>
      <c r="E394" t="s" s="4">
        <v>34</v>
      </c>
      <c r="F394" t="s" s="4">
        <v>35</v>
      </c>
      <c r="G394" s="3">
        <v>1</v>
      </c>
      <c r="H394" s="3">
        <v>10.602</v>
      </c>
      <c r="I394" s="3">
        <v>1.73215</v>
      </c>
      <c r="J394" s="3">
        <v>38.975</v>
      </c>
      <c r="K394" s="3">
        <v>0.49115</v>
      </c>
      <c r="L394" s="3">
        <v>8.17502</v>
      </c>
      <c r="M394" s="3">
        <v>9.35</v>
      </c>
      <c r="N394" s="3">
        <v>0.77677</v>
      </c>
      <c r="O394" s="3">
        <f>P394*100</f>
        <v>0.969</v>
      </c>
      <c r="P394" s="3">
        <v>0.009690000000000001</v>
      </c>
      <c r="Q394" s="3">
        <v>0.00903</v>
      </c>
      <c r="R394" s="3">
        <v>0.01311</v>
      </c>
      <c r="S394" s="3">
        <v>1.13</v>
      </c>
      <c r="T394" s="3">
        <v>0.0113</v>
      </c>
      <c r="U394" s="3">
        <v>0.001</v>
      </c>
      <c r="V394" s="3">
        <v>0.00247</v>
      </c>
      <c r="W394" s="3">
        <f>X394*100</f>
        <v>0.105</v>
      </c>
      <c r="X394" s="3">
        <v>0.00105</v>
      </c>
      <c r="Y394" s="3">
        <f>Z394*100</f>
        <v>0.017</v>
      </c>
      <c r="Z394" s="3">
        <v>0.00017</v>
      </c>
      <c r="AA394" s="3">
        <v>0.00506</v>
      </c>
      <c r="AB394" s="3">
        <f>AC394*100</f>
        <v>0.233</v>
      </c>
      <c r="AC394" s="3">
        <v>0.00233</v>
      </c>
      <c r="AD394" s="3">
        <f>AE394*100</f>
        <v>0.28</v>
      </c>
      <c r="AE394" s="3">
        <v>0.0028</v>
      </c>
    </row>
    <row r="395" ht="13.35" customHeight="1">
      <c r="A395" s="5">
        <v>1</v>
      </c>
      <c r="B395" t="s" s="2">
        <v>31</v>
      </c>
      <c r="C395" t="s" s="2">
        <v>32</v>
      </c>
      <c r="D395" t="s" s="2">
        <v>33</v>
      </c>
      <c r="E395" t="s" s="2">
        <v>34</v>
      </c>
      <c r="F395" t="s" s="2">
        <v>35</v>
      </c>
      <c r="G395" s="5">
        <v>1</v>
      </c>
      <c r="H395" s="5">
        <v>10.602</v>
      </c>
      <c r="I395" s="5">
        <v>1.68667</v>
      </c>
      <c r="J395" s="5">
        <v>38.975</v>
      </c>
      <c r="K395" s="5">
        <v>0.47581</v>
      </c>
      <c r="L395" s="5">
        <v>7.96037</v>
      </c>
      <c r="M395" s="5">
        <v>9.65</v>
      </c>
      <c r="N395" s="5">
        <v>0.79774</v>
      </c>
      <c r="O395" s="5">
        <f>P395*100</f>
        <v>0.904</v>
      </c>
      <c r="P395" s="5">
        <v>0.009039999999999999</v>
      </c>
      <c r="Q395" s="5">
        <v>0.00835</v>
      </c>
      <c r="R395" s="5">
        <v>0.01321</v>
      </c>
      <c r="S395" s="5">
        <v>1.13</v>
      </c>
      <c r="T395" s="5">
        <v>0.0113</v>
      </c>
      <c r="U395" s="5">
        <v>0.001</v>
      </c>
      <c r="V395" s="5">
        <v>0.00247</v>
      </c>
      <c r="W395" s="5">
        <f>X395*100</f>
        <v>0.132</v>
      </c>
      <c r="X395" s="5">
        <v>0.00132</v>
      </c>
      <c r="Y395" s="5">
        <f>Z395*100</f>
        <v>0.016</v>
      </c>
      <c r="Z395" s="5">
        <v>0.00016</v>
      </c>
      <c r="AA395" s="5">
        <v>0.00507</v>
      </c>
      <c r="AB395" s="5">
        <f>AC395*100</f>
        <v>0.233</v>
      </c>
      <c r="AC395" s="5">
        <v>0.00233</v>
      </c>
      <c r="AD395" s="5">
        <f>AE395*100</f>
        <v>0.28</v>
      </c>
      <c r="AE395" s="5">
        <v>0.0028</v>
      </c>
    </row>
    <row r="396" ht="13.35" customHeight="1">
      <c r="A396" s="3">
        <v>1</v>
      </c>
      <c r="B396" t="s" s="4">
        <v>31</v>
      </c>
      <c r="C396" t="s" s="4">
        <v>32</v>
      </c>
      <c r="D396" t="s" s="4">
        <v>33</v>
      </c>
      <c r="E396" t="s" s="4">
        <v>34</v>
      </c>
      <c r="F396" t="s" s="4">
        <v>35</v>
      </c>
      <c r="G396" s="3">
        <v>1</v>
      </c>
      <c r="H396" s="3">
        <v>10.602</v>
      </c>
      <c r="I396" s="3">
        <v>1.64119</v>
      </c>
      <c r="J396" s="3">
        <v>38.975</v>
      </c>
      <c r="K396" s="3">
        <v>0.46063</v>
      </c>
      <c r="L396" s="3">
        <v>7.74572</v>
      </c>
      <c r="M396" s="3">
        <v>9.949999999999999</v>
      </c>
      <c r="N396" s="3">
        <v>0.79306</v>
      </c>
      <c r="O396" s="3">
        <f>P396*100</f>
        <v>0.847</v>
      </c>
      <c r="P396" s="3">
        <v>0.00847</v>
      </c>
      <c r="Q396" s="3">
        <v>0.00774</v>
      </c>
      <c r="R396" s="3">
        <v>0.01344</v>
      </c>
      <c r="S396" s="3">
        <v>1.13</v>
      </c>
      <c r="T396" s="3">
        <v>0.0113</v>
      </c>
      <c r="U396" s="3">
        <v>0.001</v>
      </c>
      <c r="V396" s="3">
        <v>0.00247</v>
      </c>
      <c r="W396" s="3">
        <f>X396*100</f>
        <v>0.166</v>
      </c>
      <c r="X396" s="3">
        <v>0.00166</v>
      </c>
      <c r="Y396" s="3">
        <f>Z396*100</f>
        <v>0.015</v>
      </c>
      <c r="Z396" s="3">
        <v>0.00015</v>
      </c>
      <c r="AA396" s="3">
        <v>0.00509</v>
      </c>
      <c r="AB396" s="3">
        <f>AC396*100</f>
        <v>0.233</v>
      </c>
      <c r="AC396" s="3">
        <v>0.00233</v>
      </c>
      <c r="AD396" s="3">
        <f>AE396*100</f>
        <v>0.28</v>
      </c>
      <c r="AE396" s="3">
        <v>0.0028</v>
      </c>
    </row>
    <row r="397" ht="13.35" customHeight="1">
      <c r="A397" s="5">
        <v>1</v>
      </c>
      <c r="B397" t="s" s="2">
        <v>31</v>
      </c>
      <c r="C397" t="s" s="2">
        <v>32</v>
      </c>
      <c r="D397" t="s" s="2">
        <v>33</v>
      </c>
      <c r="E397" t="s" s="2">
        <v>34</v>
      </c>
      <c r="F397" t="s" s="2">
        <v>35</v>
      </c>
      <c r="G397" s="5">
        <v>1</v>
      </c>
      <c r="H397" s="5">
        <v>10.602</v>
      </c>
      <c r="I397" s="5">
        <v>1.59571</v>
      </c>
      <c r="J397" s="5">
        <v>38.975</v>
      </c>
      <c r="K397" s="5">
        <v>0.44561</v>
      </c>
      <c r="L397" s="5">
        <v>7.53106</v>
      </c>
      <c r="M397" s="5">
        <v>10.25</v>
      </c>
      <c r="N397" s="5">
        <v>0.79708</v>
      </c>
      <c r="O397" s="5">
        <f>P397*100</f>
        <v>0.803</v>
      </c>
      <c r="P397" s="5">
        <v>0.008030000000000001</v>
      </c>
      <c r="Q397" s="5">
        <v>0.00723</v>
      </c>
      <c r="R397" s="5">
        <v>0.01353</v>
      </c>
      <c r="S397" s="5">
        <v>1.13</v>
      </c>
      <c r="T397" s="5">
        <v>0.0113</v>
      </c>
      <c r="U397" s="5">
        <v>0.001</v>
      </c>
      <c r="V397" s="5">
        <v>0.00247</v>
      </c>
      <c r="W397" s="5">
        <f>X397*100</f>
        <v>0.209</v>
      </c>
      <c r="X397" s="5">
        <v>0.00209</v>
      </c>
      <c r="Y397" s="5">
        <f>Z397*100</f>
        <v>0.015</v>
      </c>
      <c r="Z397" s="5">
        <v>0.00015</v>
      </c>
      <c r="AA397" s="5">
        <v>0.00511</v>
      </c>
      <c r="AB397" s="5">
        <f>AC397*100</f>
        <v>0.233</v>
      </c>
      <c r="AC397" s="5">
        <v>0.00233</v>
      </c>
      <c r="AD397" s="5">
        <f>AE397*100</f>
        <v>0.28</v>
      </c>
      <c r="AE397" s="5">
        <v>0.0028</v>
      </c>
    </row>
    <row r="398" ht="13.35" customHeight="1">
      <c r="A398" s="3">
        <v>1</v>
      </c>
      <c r="B398" t="s" s="4">
        <v>31</v>
      </c>
      <c r="C398" t="s" s="4">
        <v>32</v>
      </c>
      <c r="D398" t="s" s="4">
        <v>33</v>
      </c>
      <c r="E398" t="s" s="4">
        <v>34</v>
      </c>
      <c r="F398" t="s" s="4">
        <v>35</v>
      </c>
      <c r="G398" s="3">
        <v>1</v>
      </c>
      <c r="H398" s="3">
        <v>10.602</v>
      </c>
      <c r="I398" s="3">
        <v>1.55023</v>
      </c>
      <c r="J398" s="3">
        <v>38.975</v>
      </c>
      <c r="K398" s="3">
        <v>0.43073</v>
      </c>
      <c r="L398" s="3">
        <v>7.31641</v>
      </c>
      <c r="M398" s="3">
        <v>10.55</v>
      </c>
      <c r="N398" s="3">
        <v>0.8000699999999999</v>
      </c>
      <c r="O398" s="3">
        <f>P398*100</f>
        <v>0.756</v>
      </c>
      <c r="P398" s="3">
        <v>0.00756</v>
      </c>
      <c r="Q398" s="3">
        <v>0.00671</v>
      </c>
      <c r="R398" s="3">
        <v>0.01334</v>
      </c>
      <c r="S398" s="3">
        <v>1.13</v>
      </c>
      <c r="T398" s="3">
        <v>0.0113</v>
      </c>
      <c r="U398" s="3">
        <v>0.001</v>
      </c>
      <c r="V398" s="3">
        <v>0.00247</v>
      </c>
      <c r="W398" s="3">
        <f>X398*100</f>
        <v>0.263</v>
      </c>
      <c r="X398" s="3">
        <v>0.00263</v>
      </c>
      <c r="Y398" s="3">
        <f>Z398*100</f>
        <v>0.014</v>
      </c>
      <c r="Z398" s="3">
        <v>0.00014</v>
      </c>
      <c r="AA398" s="3">
        <v>0.00514</v>
      </c>
      <c r="AB398" s="3">
        <f>AC398*100</f>
        <v>0.233</v>
      </c>
      <c r="AC398" s="3">
        <v>0.00233</v>
      </c>
      <c r="AD398" s="3">
        <f>AE398*100</f>
        <v>0.28</v>
      </c>
      <c r="AE398" s="3">
        <v>0.0028</v>
      </c>
    </row>
    <row r="399" ht="13.35" customHeight="1">
      <c r="A399" s="5">
        <v>1</v>
      </c>
      <c r="B399" t="s" s="2">
        <v>31</v>
      </c>
      <c r="C399" t="s" s="2">
        <v>32</v>
      </c>
      <c r="D399" t="s" s="2">
        <v>33</v>
      </c>
      <c r="E399" t="s" s="2">
        <v>34</v>
      </c>
      <c r="F399" t="s" s="2">
        <v>35</v>
      </c>
      <c r="G399" s="5">
        <v>1</v>
      </c>
      <c r="H399" s="5">
        <v>10.602</v>
      </c>
      <c r="I399" s="5">
        <v>1.50475</v>
      </c>
      <c r="J399" s="5">
        <v>38.975</v>
      </c>
      <c r="K399" s="5">
        <v>0.416</v>
      </c>
      <c r="L399" s="5">
        <v>7.10176</v>
      </c>
      <c r="M399" s="5">
        <v>10.85</v>
      </c>
      <c r="N399" s="5">
        <v>0.80421</v>
      </c>
      <c r="O399" s="5">
        <f>P399*100</f>
        <v>0.723</v>
      </c>
      <c r="P399" s="5">
        <v>0.00723</v>
      </c>
      <c r="Q399" s="5">
        <v>0.00634</v>
      </c>
      <c r="R399" s="5">
        <v>0.01362</v>
      </c>
      <c r="S399" s="5">
        <v>1.13</v>
      </c>
      <c r="T399" s="5">
        <v>0.0113</v>
      </c>
      <c r="U399" s="5">
        <v>0.001</v>
      </c>
      <c r="V399" s="5">
        <v>0.00247</v>
      </c>
      <c r="W399" s="5">
        <f>X399*100</f>
        <v>0.331</v>
      </c>
      <c r="X399" s="5">
        <v>0.00331</v>
      </c>
      <c r="Y399" s="5">
        <f>Z399*100</f>
        <v>0.014</v>
      </c>
      <c r="Z399" s="5">
        <v>0.00014</v>
      </c>
      <c r="AA399" s="5">
        <v>0.00518</v>
      </c>
      <c r="AB399" s="5">
        <f>AC399*100</f>
        <v>0.233</v>
      </c>
      <c r="AC399" s="5">
        <v>0.00233</v>
      </c>
      <c r="AD399" s="5">
        <f>AE399*100</f>
        <v>0.28</v>
      </c>
      <c r="AE399" s="5">
        <v>0.0028</v>
      </c>
    </row>
    <row r="400" ht="13.35" customHeight="1">
      <c r="A400" s="3">
        <v>1</v>
      </c>
      <c r="B400" t="s" s="4">
        <v>31</v>
      </c>
      <c r="C400" t="s" s="4">
        <v>32</v>
      </c>
      <c r="D400" t="s" s="4">
        <v>33</v>
      </c>
      <c r="E400" t="s" s="4">
        <v>34</v>
      </c>
      <c r="F400" t="s" s="4">
        <v>35</v>
      </c>
      <c r="G400" s="3">
        <v>1</v>
      </c>
      <c r="H400" s="3">
        <v>10.602</v>
      </c>
      <c r="I400" s="3">
        <v>1.45926</v>
      </c>
      <c r="J400" s="3">
        <v>38.975</v>
      </c>
      <c r="K400" s="3">
        <v>0.40142</v>
      </c>
      <c r="L400" s="3">
        <v>6.88711</v>
      </c>
      <c r="M400" s="3">
        <v>11.15</v>
      </c>
      <c r="N400" s="3">
        <v>0.8057800000000001</v>
      </c>
      <c r="O400" s="3">
        <f>P400*100</f>
        <v>0.716</v>
      </c>
      <c r="P400" s="3">
        <v>0.00716</v>
      </c>
      <c r="Q400" s="3">
        <v>0.00631</v>
      </c>
      <c r="R400" s="3">
        <v>0.014</v>
      </c>
      <c r="S400" s="3">
        <v>1.13</v>
      </c>
      <c r="T400" s="3">
        <v>0.0113</v>
      </c>
      <c r="U400" s="3">
        <v>0.001</v>
      </c>
      <c r="V400" s="3">
        <v>0.00247</v>
      </c>
      <c r="W400" s="3">
        <f>X400*100</f>
        <v>0.415</v>
      </c>
      <c r="X400" s="3">
        <v>0.00415</v>
      </c>
      <c r="Y400" s="3">
        <f>Z400*100</f>
        <v>0.013</v>
      </c>
      <c r="Z400" s="3">
        <v>0.00013</v>
      </c>
      <c r="AA400" s="3">
        <v>0.00522</v>
      </c>
      <c r="AB400" s="3">
        <f>AC400*100</f>
        <v>0.233</v>
      </c>
      <c r="AC400" s="3">
        <v>0.00233</v>
      </c>
      <c r="AD400" s="3">
        <f>AE400*100</f>
        <v>0.28</v>
      </c>
      <c r="AE400" s="3">
        <v>0.0028</v>
      </c>
    </row>
    <row r="401" ht="13.35" customHeight="1">
      <c r="A401" s="5">
        <v>1</v>
      </c>
      <c r="B401" t="s" s="2">
        <v>31</v>
      </c>
      <c r="C401" t="s" s="2">
        <v>32</v>
      </c>
      <c r="D401" t="s" s="2">
        <v>33</v>
      </c>
      <c r="E401" t="s" s="2">
        <v>34</v>
      </c>
      <c r="F401" t="s" s="2">
        <v>35</v>
      </c>
      <c r="G401" s="5">
        <v>1</v>
      </c>
      <c r="H401" s="5">
        <v>10.602</v>
      </c>
      <c r="I401" s="5">
        <v>2.37647</v>
      </c>
      <c r="J401" s="5">
        <v>38.975</v>
      </c>
      <c r="K401" s="5">
        <v>0.72663</v>
      </c>
      <c r="L401" s="5">
        <v>11.21593</v>
      </c>
      <c r="M401" s="5">
        <v>5.1</v>
      </c>
      <c r="N401" s="5">
        <v>0.73111</v>
      </c>
      <c r="O401" s="5">
        <f>P401*100</f>
        <v>1.571</v>
      </c>
      <c r="P401" s="5">
        <v>0.01571</v>
      </c>
      <c r="Q401" s="5">
        <v>0.01544</v>
      </c>
      <c r="R401" s="5">
        <v>0.01297</v>
      </c>
      <c r="S401" s="5">
        <v>1.13</v>
      </c>
      <c r="T401" s="5">
        <v>0.0113</v>
      </c>
      <c r="U401" s="5">
        <v>0.001</v>
      </c>
      <c r="V401" s="5">
        <v>0.00209</v>
      </c>
      <c r="W401" s="5">
        <f>X401*100</f>
        <v>0.006</v>
      </c>
      <c r="X401" s="5">
        <v>6e-05</v>
      </c>
      <c r="Y401" s="5">
        <f>Z401*100</f>
        <v>0.038</v>
      </c>
      <c r="Z401" s="5">
        <v>0.00038</v>
      </c>
      <c r="AA401" s="5">
        <v>0.00501</v>
      </c>
      <c r="AB401" s="5">
        <f>AC401*100</f>
        <v>0.137</v>
      </c>
      <c r="AC401" s="5">
        <v>0.00137</v>
      </c>
      <c r="AD401" s="5">
        <f>AE401*100</f>
        <v>0.28</v>
      </c>
      <c r="AE401" s="5">
        <v>0.0028</v>
      </c>
    </row>
    <row r="402" ht="13.35" customHeight="1">
      <c r="A402" s="3">
        <v>1</v>
      </c>
      <c r="B402" t="s" s="4">
        <v>31</v>
      </c>
      <c r="C402" t="s" s="4">
        <v>32</v>
      </c>
      <c r="D402" t="s" s="4">
        <v>33</v>
      </c>
      <c r="E402" t="s" s="4">
        <v>34</v>
      </c>
      <c r="F402" t="s" s="4">
        <v>35</v>
      </c>
      <c r="G402" s="3">
        <v>1</v>
      </c>
      <c r="H402" s="3">
        <v>10.602</v>
      </c>
      <c r="I402" s="3">
        <v>2.34615</v>
      </c>
      <c r="J402" s="3">
        <v>38.975</v>
      </c>
      <c r="K402" s="3">
        <v>0.71472</v>
      </c>
      <c r="L402" s="3">
        <v>11.07283</v>
      </c>
      <c r="M402" s="3">
        <v>5.3</v>
      </c>
      <c r="N402" s="3">
        <v>0.73546</v>
      </c>
      <c r="O402" s="3">
        <f>P402*100</f>
        <v>1.354</v>
      </c>
      <c r="P402" s="3">
        <v>0.01354</v>
      </c>
      <c r="Q402" s="3">
        <v>0.01322</v>
      </c>
      <c r="R402" s="3">
        <v>0.01296</v>
      </c>
      <c r="S402" s="3">
        <v>1.13</v>
      </c>
      <c r="T402" s="3">
        <v>0.0113</v>
      </c>
      <c r="U402" s="3">
        <v>0.001</v>
      </c>
      <c r="V402" s="3">
        <v>0.00209</v>
      </c>
      <c r="W402" s="3">
        <f>X402*100</f>
        <v>0.007</v>
      </c>
      <c r="X402" s="3">
        <v>6.999999999999999e-05</v>
      </c>
      <c r="Y402" s="3">
        <f>Z402*100</f>
        <v>0.036</v>
      </c>
      <c r="Z402" s="3">
        <v>0.00036</v>
      </c>
      <c r="AA402" s="3">
        <v>0.00501</v>
      </c>
      <c r="AB402" s="3">
        <f>AC402*100</f>
        <v>0.137</v>
      </c>
      <c r="AC402" s="3">
        <v>0.00137</v>
      </c>
      <c r="AD402" s="3">
        <f>AE402*100</f>
        <v>0.28</v>
      </c>
      <c r="AE402" s="3">
        <v>0.0028</v>
      </c>
    </row>
    <row r="403" ht="13.35" customHeight="1">
      <c r="A403" s="5">
        <v>1</v>
      </c>
      <c r="B403" t="s" s="2">
        <v>31</v>
      </c>
      <c r="C403" t="s" s="2">
        <v>32</v>
      </c>
      <c r="D403" t="s" s="2">
        <v>33</v>
      </c>
      <c r="E403" t="s" s="2">
        <v>34</v>
      </c>
      <c r="F403" t="s" s="2">
        <v>35</v>
      </c>
      <c r="G403" s="5">
        <v>1</v>
      </c>
      <c r="H403" s="5">
        <v>10.602</v>
      </c>
      <c r="I403" s="5">
        <v>2.31583</v>
      </c>
      <c r="J403" s="5">
        <v>38.975</v>
      </c>
      <c r="K403" s="5">
        <v>0.7029</v>
      </c>
      <c r="L403" s="5">
        <v>10.92973</v>
      </c>
      <c r="M403" s="5">
        <v>5.5</v>
      </c>
      <c r="N403" s="5">
        <v>0.74582</v>
      </c>
      <c r="O403" s="5">
        <f>P403*100</f>
        <v>1.199</v>
      </c>
      <c r="P403" s="5">
        <v>0.01199</v>
      </c>
      <c r="Q403" s="5">
        <v>0.01164</v>
      </c>
      <c r="R403" s="5">
        <v>0.01296</v>
      </c>
      <c r="S403" s="5">
        <v>1.13</v>
      </c>
      <c r="T403" s="5">
        <v>0.0113</v>
      </c>
      <c r="U403" s="5">
        <v>0.001</v>
      </c>
      <c r="V403" s="5">
        <v>0.00209</v>
      </c>
      <c r="W403" s="5">
        <f>X403*100</f>
        <v>0.008</v>
      </c>
      <c r="X403" s="5">
        <v>8.000000000000001e-05</v>
      </c>
      <c r="Y403" s="5">
        <f>Z403*100</f>
        <v>0.034</v>
      </c>
      <c r="Z403" s="5">
        <v>0.00034</v>
      </c>
      <c r="AA403" s="5">
        <v>0.00501</v>
      </c>
      <c r="AB403" s="5">
        <f>AC403*100</f>
        <v>0.137</v>
      </c>
      <c r="AC403" s="5">
        <v>0.00137</v>
      </c>
      <c r="AD403" s="5">
        <f>AE403*100</f>
        <v>0.28</v>
      </c>
      <c r="AE403" s="5">
        <v>0.0028</v>
      </c>
    </row>
    <row r="404" ht="13.35" customHeight="1">
      <c r="A404" s="3">
        <v>1</v>
      </c>
      <c r="B404" t="s" s="4">
        <v>31</v>
      </c>
      <c r="C404" t="s" s="4">
        <v>32</v>
      </c>
      <c r="D404" t="s" s="4">
        <v>33</v>
      </c>
      <c r="E404" t="s" s="4">
        <v>34</v>
      </c>
      <c r="F404" t="s" s="4">
        <v>35</v>
      </c>
      <c r="G404" s="3">
        <v>1</v>
      </c>
      <c r="H404" s="3">
        <v>10.602</v>
      </c>
      <c r="I404" s="3">
        <v>2.28551</v>
      </c>
      <c r="J404" s="3">
        <v>38.975</v>
      </c>
      <c r="K404" s="3">
        <v>0.69117</v>
      </c>
      <c r="L404" s="3">
        <v>10.78662</v>
      </c>
      <c r="M404" s="3">
        <v>5.7</v>
      </c>
      <c r="N404" s="3">
        <v>0.72395</v>
      </c>
      <c r="O404" s="3">
        <f>P404*100</f>
        <v>1.089</v>
      </c>
      <c r="P404" s="3">
        <v>0.01089</v>
      </c>
      <c r="Q404" s="3">
        <v>0.01051</v>
      </c>
      <c r="R404" s="3">
        <v>0.01297</v>
      </c>
      <c r="S404" s="3">
        <v>1.13</v>
      </c>
      <c r="T404" s="3">
        <v>0.0113</v>
      </c>
      <c r="U404" s="3">
        <v>0.001</v>
      </c>
      <c r="V404" s="3">
        <v>0.00209</v>
      </c>
      <c r="W404" s="3">
        <f>X404*100</f>
        <v>0.008999999999999999</v>
      </c>
      <c r="X404" s="3">
        <v>9.000000000000001e-05</v>
      </c>
      <c r="Y404" s="3">
        <f>Z404*100</f>
        <v>0.032</v>
      </c>
      <c r="Z404" s="3">
        <v>0.00032</v>
      </c>
      <c r="AA404" s="3">
        <v>0.00501</v>
      </c>
      <c r="AB404" s="3">
        <f>AC404*100</f>
        <v>0.137</v>
      </c>
      <c r="AC404" s="3">
        <v>0.00137</v>
      </c>
      <c r="AD404" s="3">
        <f>AE404*100</f>
        <v>0.28</v>
      </c>
      <c r="AE404" s="3">
        <v>0.0028</v>
      </c>
    </row>
    <row r="405" ht="13.35" customHeight="1">
      <c r="A405" s="5">
        <v>1</v>
      </c>
      <c r="B405" t="s" s="2">
        <v>31</v>
      </c>
      <c r="C405" t="s" s="2">
        <v>32</v>
      </c>
      <c r="D405" t="s" s="2">
        <v>33</v>
      </c>
      <c r="E405" t="s" s="2">
        <v>34</v>
      </c>
      <c r="F405" t="s" s="2">
        <v>35</v>
      </c>
      <c r="G405" s="5">
        <v>1</v>
      </c>
      <c r="H405" s="5">
        <v>10.602</v>
      </c>
      <c r="I405" s="5">
        <v>2.25519</v>
      </c>
      <c r="J405" s="5">
        <v>38.975</v>
      </c>
      <c r="K405" s="5">
        <v>0.67953</v>
      </c>
      <c r="L405" s="5">
        <v>10.64352</v>
      </c>
      <c r="M405" s="5">
        <v>5.9</v>
      </c>
      <c r="N405" s="5">
        <v>0.72884</v>
      </c>
      <c r="O405" s="5">
        <f>P405*100</f>
        <v>1.018</v>
      </c>
      <c r="P405" s="5">
        <v>0.01018</v>
      </c>
      <c r="Q405" s="5">
        <v>0.009769999999999999</v>
      </c>
      <c r="R405" s="5">
        <v>0.01299</v>
      </c>
      <c r="S405" s="5">
        <v>1.13</v>
      </c>
      <c r="T405" s="5">
        <v>0.0113</v>
      </c>
      <c r="U405" s="5">
        <v>0.001</v>
      </c>
      <c r="V405" s="5">
        <v>0.00209</v>
      </c>
      <c r="W405" s="5">
        <f>X405*100</f>
        <v>0.01</v>
      </c>
      <c r="X405" s="5">
        <v>0.0001</v>
      </c>
      <c r="Y405" s="5">
        <f>Z405*100</f>
        <v>0.031</v>
      </c>
      <c r="Z405" s="5">
        <v>0.00031</v>
      </c>
      <c r="AA405" s="5">
        <v>0.00501</v>
      </c>
      <c r="AB405" s="5">
        <f>AC405*100</f>
        <v>0.137</v>
      </c>
      <c r="AC405" s="5">
        <v>0.00137</v>
      </c>
      <c r="AD405" s="5">
        <f>AE405*100</f>
        <v>0.28</v>
      </c>
      <c r="AE405" s="5">
        <v>0.0028</v>
      </c>
    </row>
    <row r="406" ht="13.35" customHeight="1">
      <c r="A406" s="3">
        <v>1</v>
      </c>
      <c r="B406" t="s" s="4">
        <v>31</v>
      </c>
      <c r="C406" t="s" s="4">
        <v>32</v>
      </c>
      <c r="D406" t="s" s="4">
        <v>33</v>
      </c>
      <c r="E406" t="s" s="4">
        <v>34</v>
      </c>
      <c r="F406" t="s" s="4">
        <v>35</v>
      </c>
      <c r="G406" s="3">
        <v>1</v>
      </c>
      <c r="H406" s="3">
        <v>10.602</v>
      </c>
      <c r="I406" s="3">
        <v>2.22487</v>
      </c>
      <c r="J406" s="3">
        <v>38.975</v>
      </c>
      <c r="K406" s="3">
        <v>0.66796</v>
      </c>
      <c r="L406" s="3">
        <v>10.50042</v>
      </c>
      <c r="M406" s="3">
        <v>6.1</v>
      </c>
      <c r="N406" s="3">
        <v>0.74066</v>
      </c>
      <c r="O406" s="3">
        <f>P406*100</f>
        <v>0.961</v>
      </c>
      <c r="P406" s="3">
        <v>0.00961</v>
      </c>
      <c r="Q406" s="3">
        <v>0.009180000000000001</v>
      </c>
      <c r="R406" s="3">
        <v>0.01299</v>
      </c>
      <c r="S406" s="3">
        <v>1.13</v>
      </c>
      <c r="T406" s="3">
        <v>0.0113</v>
      </c>
      <c r="U406" s="3">
        <v>0.001</v>
      </c>
      <c r="V406" s="3">
        <v>0.00209</v>
      </c>
      <c r="W406" s="3">
        <f>X406*100</f>
        <v>0.011</v>
      </c>
      <c r="X406" s="3">
        <v>0.00011</v>
      </c>
      <c r="Y406" s="3">
        <f>Z406*100</f>
        <v>0.029</v>
      </c>
      <c r="Z406" s="3">
        <v>0.00029</v>
      </c>
      <c r="AA406" s="3">
        <v>0.00501</v>
      </c>
      <c r="AB406" s="3">
        <f>AC406*100</f>
        <v>0.137</v>
      </c>
      <c r="AC406" s="3">
        <v>0.00137</v>
      </c>
      <c r="AD406" s="3">
        <f>AE406*100</f>
        <v>0.28</v>
      </c>
      <c r="AE406" s="3">
        <v>0.0028</v>
      </c>
    </row>
    <row r="407" ht="13.35" customHeight="1">
      <c r="A407" s="5">
        <v>1</v>
      </c>
      <c r="B407" t="s" s="2">
        <v>31</v>
      </c>
      <c r="C407" t="s" s="2">
        <v>32</v>
      </c>
      <c r="D407" t="s" s="2">
        <v>33</v>
      </c>
      <c r="E407" t="s" s="2">
        <v>34</v>
      </c>
      <c r="F407" t="s" s="2">
        <v>35</v>
      </c>
      <c r="G407" s="5">
        <v>1</v>
      </c>
      <c r="H407" s="5">
        <v>10.602</v>
      </c>
      <c r="I407" s="5">
        <v>2.19454</v>
      </c>
      <c r="J407" s="5">
        <v>38.975</v>
      </c>
      <c r="K407" s="5">
        <v>0.65648</v>
      </c>
      <c r="L407" s="5">
        <v>10.35732</v>
      </c>
      <c r="M407" s="5">
        <v>6.3</v>
      </c>
      <c r="N407" s="5">
        <v>0.74416</v>
      </c>
      <c r="O407" s="5">
        <f>P407*100</f>
        <v>0.91</v>
      </c>
      <c r="P407" s="5">
        <v>0.0091</v>
      </c>
      <c r="Q407" s="5">
        <v>0.00864</v>
      </c>
      <c r="R407" s="5">
        <v>0.01301</v>
      </c>
      <c r="S407" s="5">
        <v>1.13</v>
      </c>
      <c r="T407" s="5">
        <v>0.0113</v>
      </c>
      <c r="U407" s="5">
        <v>0.001</v>
      </c>
      <c r="V407" s="5">
        <v>0.00209</v>
      </c>
      <c r="W407" s="5">
        <f>X407*100</f>
        <v>0.012</v>
      </c>
      <c r="X407" s="5">
        <v>0.00012</v>
      </c>
      <c r="Y407" s="5">
        <f>Z407*100</f>
        <v>0.028</v>
      </c>
      <c r="Z407" s="5">
        <v>0.00028</v>
      </c>
      <c r="AA407" s="5">
        <v>0.00501</v>
      </c>
      <c r="AB407" s="5">
        <f>AC407*100</f>
        <v>0.137</v>
      </c>
      <c r="AC407" s="5">
        <v>0.00137</v>
      </c>
      <c r="AD407" s="5">
        <f>AE407*100</f>
        <v>0.28</v>
      </c>
      <c r="AE407" s="5">
        <v>0.0028</v>
      </c>
    </row>
    <row r="408" ht="13.35" customHeight="1">
      <c r="A408" s="3">
        <v>1</v>
      </c>
      <c r="B408" t="s" s="4">
        <v>31</v>
      </c>
      <c r="C408" t="s" s="4">
        <v>32</v>
      </c>
      <c r="D408" t="s" s="4">
        <v>33</v>
      </c>
      <c r="E408" t="s" s="4">
        <v>34</v>
      </c>
      <c r="F408" t="s" s="4">
        <v>35</v>
      </c>
      <c r="G408" s="3">
        <v>1</v>
      </c>
      <c r="H408" s="3">
        <v>10.602</v>
      </c>
      <c r="I408" s="3">
        <v>2.16422</v>
      </c>
      <c r="J408" s="3">
        <v>38.975</v>
      </c>
      <c r="K408" s="3">
        <v>0.6450900000000001</v>
      </c>
      <c r="L408" s="3">
        <v>10.21422</v>
      </c>
      <c r="M408" s="3">
        <v>6.5</v>
      </c>
      <c r="N408" s="3">
        <v>0.7315700000000001</v>
      </c>
      <c r="O408" s="3">
        <f>P408*100</f>
        <v>0.862</v>
      </c>
      <c r="P408" s="3">
        <v>0.008619999999999999</v>
      </c>
      <c r="Q408" s="3">
        <v>0.00814</v>
      </c>
      <c r="R408" s="3">
        <v>0.013</v>
      </c>
      <c r="S408" s="3">
        <v>1.13</v>
      </c>
      <c r="T408" s="3">
        <v>0.0113</v>
      </c>
      <c r="U408" s="3">
        <v>0.001</v>
      </c>
      <c r="V408" s="3">
        <v>0.00209</v>
      </c>
      <c r="W408" s="3">
        <f>X408*100</f>
        <v>0.014</v>
      </c>
      <c r="X408" s="3">
        <v>0.00014</v>
      </c>
      <c r="Y408" s="3">
        <f>Z408*100</f>
        <v>0.027</v>
      </c>
      <c r="Z408" s="3">
        <v>0.00027</v>
      </c>
      <c r="AA408" s="3">
        <v>0.00501</v>
      </c>
      <c r="AB408" s="3">
        <f>AC408*100</f>
        <v>0.137</v>
      </c>
      <c r="AC408" s="3">
        <v>0.00137</v>
      </c>
      <c r="AD408" s="3">
        <f>AE408*100</f>
        <v>0.28</v>
      </c>
      <c r="AE408" s="3">
        <v>0.0028</v>
      </c>
    </row>
    <row r="409" ht="13.35" customHeight="1">
      <c r="A409" s="5">
        <v>1</v>
      </c>
      <c r="B409" t="s" s="2">
        <v>31</v>
      </c>
      <c r="C409" t="s" s="2">
        <v>32</v>
      </c>
      <c r="D409" t="s" s="2">
        <v>33</v>
      </c>
      <c r="E409" t="s" s="2">
        <v>34</v>
      </c>
      <c r="F409" t="s" s="2">
        <v>35</v>
      </c>
      <c r="G409" s="5">
        <v>1</v>
      </c>
      <c r="H409" s="5">
        <v>10.602</v>
      </c>
      <c r="I409" s="5">
        <v>2.1339</v>
      </c>
      <c r="J409" s="5">
        <v>38.975</v>
      </c>
      <c r="K409" s="5">
        <v>0.6337699999999999</v>
      </c>
      <c r="L409" s="5">
        <v>10.07112</v>
      </c>
      <c r="M409" s="5">
        <v>6.7</v>
      </c>
      <c r="N409" s="5">
        <v>0.74038</v>
      </c>
      <c r="O409" s="5">
        <f>P409*100</f>
        <v>0.821</v>
      </c>
      <c r="P409" s="5">
        <v>0.00821</v>
      </c>
      <c r="Q409" s="5">
        <v>0.0077</v>
      </c>
      <c r="R409" s="5">
        <v>0.01301</v>
      </c>
      <c r="S409" s="5">
        <v>1.13</v>
      </c>
      <c r="T409" s="5">
        <v>0.0113</v>
      </c>
      <c r="U409" s="5">
        <v>0.001</v>
      </c>
      <c r="V409" s="5">
        <v>0.00209</v>
      </c>
      <c r="W409" s="5">
        <f>X409*100</f>
        <v>0.016</v>
      </c>
      <c r="X409" s="5">
        <v>0.00016</v>
      </c>
      <c r="Y409" s="5">
        <f>Z409*100</f>
        <v>0.026</v>
      </c>
      <c r="Z409" s="5">
        <v>0.00026</v>
      </c>
      <c r="AA409" s="5">
        <v>0.00501</v>
      </c>
      <c r="AB409" s="5">
        <f>AC409*100</f>
        <v>0.137</v>
      </c>
      <c r="AC409" s="5">
        <v>0.00137</v>
      </c>
      <c r="AD409" s="5">
        <f>AE409*100</f>
        <v>0.28</v>
      </c>
      <c r="AE409" s="5">
        <v>0.0028</v>
      </c>
    </row>
    <row r="410" ht="13.35" customHeight="1">
      <c r="A410" s="3">
        <v>1</v>
      </c>
      <c r="B410" t="s" s="4">
        <v>31</v>
      </c>
      <c r="C410" t="s" s="4">
        <v>32</v>
      </c>
      <c r="D410" t="s" s="4">
        <v>33</v>
      </c>
      <c r="E410" t="s" s="4">
        <v>34</v>
      </c>
      <c r="F410" t="s" s="4">
        <v>35</v>
      </c>
      <c r="G410" s="3">
        <v>1</v>
      </c>
      <c r="H410" s="3">
        <v>10.602</v>
      </c>
      <c r="I410" s="3">
        <v>2.10358</v>
      </c>
      <c r="J410" s="3">
        <v>38.975</v>
      </c>
      <c r="K410" s="3">
        <v>0.62254</v>
      </c>
      <c r="L410" s="3">
        <v>9.92802</v>
      </c>
      <c r="M410" s="3">
        <v>6.9</v>
      </c>
      <c r="N410" s="3">
        <v>0.74353</v>
      </c>
      <c r="O410" s="3">
        <f>P410*100</f>
        <v>0.781</v>
      </c>
      <c r="P410" s="3">
        <v>0.00781</v>
      </c>
      <c r="Q410" s="3">
        <v>0.00728</v>
      </c>
      <c r="R410" s="3">
        <v>0.01305</v>
      </c>
      <c r="S410" s="3">
        <v>1.13</v>
      </c>
      <c r="T410" s="3">
        <v>0.0113</v>
      </c>
      <c r="U410" s="3">
        <v>0.001</v>
      </c>
      <c r="V410" s="3">
        <v>0.00209</v>
      </c>
      <c r="W410" s="3">
        <f>X410*100</f>
        <v>0.018</v>
      </c>
      <c r="X410" s="3">
        <v>0.00018</v>
      </c>
      <c r="Y410" s="3">
        <f>Z410*100</f>
        <v>0.025</v>
      </c>
      <c r="Z410" s="3">
        <v>0.00025</v>
      </c>
      <c r="AA410" s="3">
        <v>0.00501</v>
      </c>
      <c r="AB410" s="3">
        <f>AC410*100</f>
        <v>0.137</v>
      </c>
      <c r="AC410" s="3">
        <v>0.00137</v>
      </c>
      <c r="AD410" s="3">
        <f>AE410*100</f>
        <v>0.28</v>
      </c>
      <c r="AE410" s="3">
        <v>0.0028</v>
      </c>
    </row>
    <row r="411" ht="13.35" customHeight="1">
      <c r="A411" s="5">
        <v>1</v>
      </c>
      <c r="B411" t="s" s="2">
        <v>31</v>
      </c>
      <c r="C411" t="s" s="2">
        <v>32</v>
      </c>
      <c r="D411" t="s" s="2">
        <v>33</v>
      </c>
      <c r="E411" t="s" s="2">
        <v>34</v>
      </c>
      <c r="F411" t="s" s="2">
        <v>35</v>
      </c>
      <c r="G411" s="5">
        <v>1</v>
      </c>
      <c r="H411" s="5">
        <v>10.602</v>
      </c>
      <c r="I411" s="5">
        <v>2.07326</v>
      </c>
      <c r="J411" s="5">
        <v>38.975</v>
      </c>
      <c r="K411" s="5">
        <v>0.61138</v>
      </c>
      <c r="L411" s="5">
        <v>9.78491</v>
      </c>
      <c r="M411" s="5">
        <v>7.1</v>
      </c>
      <c r="N411" s="5">
        <v>0.74973</v>
      </c>
      <c r="O411" s="5">
        <f>P411*100</f>
        <v>0.75</v>
      </c>
      <c r="P411" s="5">
        <v>0.0075</v>
      </c>
      <c r="Q411" s="5">
        <v>0.00694</v>
      </c>
      <c r="R411" s="5">
        <v>0.01306</v>
      </c>
      <c r="S411" s="5">
        <v>1.13</v>
      </c>
      <c r="T411" s="5">
        <v>0.0113</v>
      </c>
      <c r="U411" s="5">
        <v>0.001</v>
      </c>
      <c r="V411" s="5">
        <v>0.00209</v>
      </c>
      <c r="W411" s="5">
        <f>X411*100</f>
        <v>0.021</v>
      </c>
      <c r="X411" s="5">
        <v>0.00021</v>
      </c>
      <c r="Y411" s="5">
        <f>Z411*100</f>
        <v>0.024</v>
      </c>
      <c r="Z411" s="5">
        <v>0.00024</v>
      </c>
      <c r="AA411" s="5">
        <v>0.00501</v>
      </c>
      <c r="AB411" s="5">
        <f>AC411*100</f>
        <v>0.137</v>
      </c>
      <c r="AC411" s="5">
        <v>0.00137</v>
      </c>
      <c r="AD411" s="5">
        <f>AE411*100</f>
        <v>0.28</v>
      </c>
      <c r="AE411" s="5">
        <v>0.0028</v>
      </c>
    </row>
    <row r="412" ht="13.35" customHeight="1">
      <c r="A412" s="3">
        <v>1</v>
      </c>
      <c r="B412" t="s" s="4">
        <v>31</v>
      </c>
      <c r="C412" t="s" s="4">
        <v>32</v>
      </c>
      <c r="D412" t="s" s="4">
        <v>33</v>
      </c>
      <c r="E412" t="s" s="4">
        <v>34</v>
      </c>
      <c r="F412" t="s" s="4">
        <v>35</v>
      </c>
      <c r="G412" s="3">
        <v>1</v>
      </c>
      <c r="H412" s="3">
        <v>10.602</v>
      </c>
      <c r="I412" s="3">
        <v>2.04294</v>
      </c>
      <c r="J412" s="3">
        <v>38.975</v>
      </c>
      <c r="K412" s="3">
        <v>0.60031</v>
      </c>
      <c r="L412" s="3">
        <v>9.64181</v>
      </c>
      <c r="M412" s="3">
        <v>7.3</v>
      </c>
      <c r="N412" s="3">
        <v>0.74674</v>
      </c>
      <c r="O412" s="3">
        <f>P412*100</f>
        <v>0.715</v>
      </c>
      <c r="P412" s="3">
        <v>0.00715</v>
      </c>
      <c r="Q412" s="3">
        <v>0.00657</v>
      </c>
      <c r="R412" s="3">
        <v>0.01308</v>
      </c>
      <c r="S412" s="3">
        <v>1.13</v>
      </c>
      <c r="T412" s="3">
        <v>0.0113</v>
      </c>
      <c r="U412" s="3">
        <v>0.001</v>
      </c>
      <c r="V412" s="3">
        <v>0.00209</v>
      </c>
      <c r="W412" s="3">
        <f>X412*100</f>
        <v>0.024</v>
      </c>
      <c r="X412" s="3">
        <v>0.00024</v>
      </c>
      <c r="Y412" s="3">
        <f>Z412*100</f>
        <v>0.023</v>
      </c>
      <c r="Z412" s="3">
        <v>0.00023</v>
      </c>
      <c r="AA412" s="3">
        <v>0.00502</v>
      </c>
      <c r="AB412" s="3">
        <f>AC412*100</f>
        <v>0.137</v>
      </c>
      <c r="AC412" s="3">
        <v>0.00137</v>
      </c>
      <c r="AD412" s="3">
        <f>AE412*100</f>
        <v>0.28</v>
      </c>
      <c r="AE412" s="3">
        <v>0.0028</v>
      </c>
    </row>
    <row r="413" ht="13.35" customHeight="1">
      <c r="A413" s="5">
        <v>1</v>
      </c>
      <c r="B413" t="s" s="2">
        <v>31</v>
      </c>
      <c r="C413" t="s" s="2">
        <v>32</v>
      </c>
      <c r="D413" t="s" s="2">
        <v>33</v>
      </c>
      <c r="E413" t="s" s="2">
        <v>34</v>
      </c>
      <c r="F413" t="s" s="2">
        <v>35</v>
      </c>
      <c r="G413" s="5">
        <v>1</v>
      </c>
      <c r="H413" s="5">
        <v>10.602</v>
      </c>
      <c r="I413" s="5">
        <v>2.01262</v>
      </c>
      <c r="J413" s="5">
        <v>38.975</v>
      </c>
      <c r="K413" s="5">
        <v>0.58931</v>
      </c>
      <c r="L413" s="5">
        <v>9.498710000000001</v>
      </c>
      <c r="M413" s="5">
        <v>7.5</v>
      </c>
      <c r="N413" s="5">
        <v>0.7523300000000001</v>
      </c>
      <c r="O413" s="5">
        <f>P413*100</f>
        <v>0.6919999999999999</v>
      </c>
      <c r="P413" s="5">
        <v>0.00692</v>
      </c>
      <c r="Q413" s="5">
        <v>0.00631</v>
      </c>
      <c r="R413" s="5">
        <v>0.01307</v>
      </c>
      <c r="S413" s="5">
        <v>1.13</v>
      </c>
      <c r="T413" s="5">
        <v>0.0113</v>
      </c>
      <c r="U413" s="5">
        <v>0.001</v>
      </c>
      <c r="V413" s="5">
        <v>0.00209</v>
      </c>
      <c r="W413" s="5">
        <f>X413*100</f>
        <v>0.027</v>
      </c>
      <c r="X413" s="5">
        <v>0.00027</v>
      </c>
      <c r="Y413" s="5">
        <f>Z413*100</f>
        <v>0.022</v>
      </c>
      <c r="Z413" s="5">
        <v>0.00022</v>
      </c>
      <c r="AA413" s="5">
        <v>0.00502</v>
      </c>
      <c r="AB413" s="5">
        <f>AC413*100</f>
        <v>0.137</v>
      </c>
      <c r="AC413" s="5">
        <v>0.00137</v>
      </c>
      <c r="AD413" s="5">
        <f>AE413*100</f>
        <v>0.28</v>
      </c>
      <c r="AE413" s="5">
        <v>0.0028</v>
      </c>
    </row>
    <row r="414" ht="13.35" customHeight="1">
      <c r="A414" s="3">
        <v>1</v>
      </c>
      <c r="B414" t="s" s="4">
        <v>31</v>
      </c>
      <c r="C414" t="s" s="4">
        <v>32</v>
      </c>
      <c r="D414" t="s" s="4">
        <v>33</v>
      </c>
      <c r="E414" t="s" s="4">
        <v>34</v>
      </c>
      <c r="F414" t="s" s="4">
        <v>35</v>
      </c>
      <c r="G414" s="3">
        <v>1</v>
      </c>
      <c r="H414" s="3">
        <v>10.602</v>
      </c>
      <c r="I414" s="3">
        <v>1.9823</v>
      </c>
      <c r="J414" s="3">
        <v>38.975</v>
      </c>
      <c r="K414" s="3">
        <v>0.57839</v>
      </c>
      <c r="L414" s="3">
        <v>9.35561</v>
      </c>
      <c r="M414" s="3">
        <v>7.7</v>
      </c>
      <c r="N414" s="3">
        <v>0.7487200000000001</v>
      </c>
      <c r="O414" s="3">
        <f>P414*100</f>
        <v>0.664</v>
      </c>
      <c r="P414" s="3">
        <v>0.00664</v>
      </c>
      <c r="Q414" s="3">
        <v>0.00601</v>
      </c>
      <c r="R414" s="3">
        <v>0.01305</v>
      </c>
      <c r="S414" s="3">
        <v>1.13</v>
      </c>
      <c r="T414" s="3">
        <v>0.0113</v>
      </c>
      <c r="U414" s="3">
        <v>0.001</v>
      </c>
      <c r="V414" s="3">
        <v>0.00209</v>
      </c>
      <c r="W414" s="3">
        <f>X414*100</f>
        <v>0.031</v>
      </c>
      <c r="X414" s="3">
        <v>0.00031</v>
      </c>
      <c r="Y414" s="3">
        <f>Z414*100</f>
        <v>0.021</v>
      </c>
      <c r="Z414" s="3">
        <v>0.00021</v>
      </c>
      <c r="AA414" s="3">
        <v>0.00502</v>
      </c>
      <c r="AB414" s="3">
        <f>AC414*100</f>
        <v>0.137</v>
      </c>
      <c r="AC414" s="3">
        <v>0.00137</v>
      </c>
      <c r="AD414" s="3">
        <f>AE414*100</f>
        <v>0.28</v>
      </c>
      <c r="AE414" s="3">
        <v>0.0028</v>
      </c>
    </row>
    <row r="415" ht="13.35" customHeight="1">
      <c r="A415" s="5">
        <v>1</v>
      </c>
      <c r="B415" t="s" s="2">
        <v>31</v>
      </c>
      <c r="C415" t="s" s="2">
        <v>32</v>
      </c>
      <c r="D415" t="s" s="2">
        <v>33</v>
      </c>
      <c r="E415" t="s" s="2">
        <v>34</v>
      </c>
      <c r="F415" t="s" s="2">
        <v>35</v>
      </c>
      <c r="G415" s="5">
        <v>1</v>
      </c>
      <c r="H415" s="5">
        <v>10.602</v>
      </c>
      <c r="I415" s="5">
        <v>1.95198</v>
      </c>
      <c r="J415" s="5">
        <v>38.975</v>
      </c>
      <c r="K415" s="5">
        <v>0.56755</v>
      </c>
      <c r="L415" s="5">
        <v>9.21251</v>
      </c>
      <c r="M415" s="5">
        <v>7.9</v>
      </c>
      <c r="N415" s="5">
        <v>0.75978</v>
      </c>
      <c r="O415" s="5">
        <f>P415*100</f>
        <v>0.639</v>
      </c>
      <c r="P415" s="5">
        <v>0.00639</v>
      </c>
      <c r="Q415" s="5">
        <v>0.00574</v>
      </c>
      <c r="R415" s="5">
        <v>0.01304</v>
      </c>
      <c r="S415" s="5">
        <v>1.13</v>
      </c>
      <c r="T415" s="5">
        <v>0.0113</v>
      </c>
      <c r="U415" s="5">
        <v>0.001</v>
      </c>
      <c r="V415" s="5">
        <v>0.00209</v>
      </c>
      <c r="W415" s="5">
        <f>X415*100</f>
        <v>0.036</v>
      </c>
      <c r="X415" s="5">
        <v>0.00036</v>
      </c>
      <c r="Y415" s="5">
        <f>Z415*100</f>
        <v>0.021</v>
      </c>
      <c r="Z415" s="5">
        <v>0.00021</v>
      </c>
      <c r="AA415" s="5">
        <v>0.00502</v>
      </c>
      <c r="AB415" s="5">
        <f>AC415*100</f>
        <v>0.137</v>
      </c>
      <c r="AC415" s="5">
        <v>0.00137</v>
      </c>
      <c r="AD415" s="5">
        <f>AE415*100</f>
        <v>0.28</v>
      </c>
      <c r="AE415" s="5">
        <v>0.0028</v>
      </c>
    </row>
    <row r="416" ht="13.35" customHeight="1">
      <c r="A416" s="3">
        <v>1</v>
      </c>
      <c r="B416" t="s" s="4">
        <v>31</v>
      </c>
      <c r="C416" t="s" s="4">
        <v>32</v>
      </c>
      <c r="D416" t="s" s="4">
        <v>33</v>
      </c>
      <c r="E416" t="s" s="4">
        <v>34</v>
      </c>
      <c r="F416" t="s" s="4">
        <v>35</v>
      </c>
      <c r="G416" s="3">
        <v>1</v>
      </c>
      <c r="H416" s="3">
        <v>10.602</v>
      </c>
      <c r="I416" s="3">
        <v>1.92166</v>
      </c>
      <c r="J416" s="3">
        <v>38.975</v>
      </c>
      <c r="K416" s="3">
        <v>0.5567800000000001</v>
      </c>
      <c r="L416" s="3">
        <v>9.06941</v>
      </c>
      <c r="M416" s="3">
        <v>8.1</v>
      </c>
      <c r="N416" s="3">
        <v>0.75973</v>
      </c>
      <c r="O416" s="3">
        <f>P416*100</f>
        <v>0.618</v>
      </c>
      <c r="P416" s="3">
        <v>0.00618</v>
      </c>
      <c r="Q416" s="3">
        <v>0.00551</v>
      </c>
      <c r="R416" s="3">
        <v>0.01306</v>
      </c>
      <c r="S416" s="3">
        <v>1.13</v>
      </c>
      <c r="T416" s="3">
        <v>0.0113</v>
      </c>
      <c r="U416" s="3">
        <v>0.001</v>
      </c>
      <c r="V416" s="3">
        <v>0.00209</v>
      </c>
      <c r="W416" s="3">
        <f>X416*100</f>
        <v>0.041</v>
      </c>
      <c r="X416" s="3">
        <v>0.00041</v>
      </c>
      <c r="Y416" s="3">
        <f>Z416*100</f>
        <v>0.02</v>
      </c>
      <c r="Z416" s="3">
        <v>0.0002</v>
      </c>
      <c r="AA416" s="3">
        <v>0.00503</v>
      </c>
      <c r="AB416" s="3">
        <f>AC416*100</f>
        <v>0.137</v>
      </c>
      <c r="AC416" s="3">
        <v>0.00137</v>
      </c>
      <c r="AD416" s="3">
        <f>AE416*100</f>
        <v>0.28</v>
      </c>
      <c r="AE416" s="3">
        <v>0.0028</v>
      </c>
    </row>
    <row r="417" ht="13.35" customHeight="1">
      <c r="A417" s="5">
        <v>1</v>
      </c>
      <c r="B417" t="s" s="2">
        <v>31</v>
      </c>
      <c r="C417" t="s" s="2">
        <v>32</v>
      </c>
      <c r="D417" t="s" s="2">
        <v>33</v>
      </c>
      <c r="E417" t="s" s="2">
        <v>34</v>
      </c>
      <c r="F417" t="s" s="2">
        <v>35</v>
      </c>
      <c r="G417" s="5">
        <v>1</v>
      </c>
      <c r="H417" s="5">
        <v>10.602</v>
      </c>
      <c r="I417" s="5">
        <v>1.89134</v>
      </c>
      <c r="J417" s="5">
        <v>38.975</v>
      </c>
      <c r="K417" s="5">
        <v>0.54609</v>
      </c>
      <c r="L417" s="5">
        <v>8.926299999999999</v>
      </c>
      <c r="M417" s="5">
        <v>8.300000000000001</v>
      </c>
      <c r="N417" s="5">
        <v>0.76271</v>
      </c>
      <c r="O417" s="5">
        <f>P417*100</f>
        <v>0.601</v>
      </c>
      <c r="P417" s="5">
        <v>0.00601</v>
      </c>
      <c r="Q417" s="5">
        <v>0.00532</v>
      </c>
      <c r="R417" s="5">
        <v>0.01309</v>
      </c>
      <c r="S417" s="5">
        <v>1.13</v>
      </c>
      <c r="T417" s="5">
        <v>0.0113</v>
      </c>
      <c r="U417" s="5">
        <v>0.001</v>
      </c>
      <c r="V417" s="5">
        <v>0.00209</v>
      </c>
      <c r="W417" s="5">
        <f>X417*100</f>
        <v>0.048</v>
      </c>
      <c r="X417" s="5">
        <v>0.00048</v>
      </c>
      <c r="Y417" s="5">
        <f>Z417*100</f>
        <v>0.019</v>
      </c>
      <c r="Z417" s="5">
        <v>0.00019</v>
      </c>
      <c r="AA417" s="5">
        <v>0.00503</v>
      </c>
      <c r="AB417" s="5">
        <f>AC417*100</f>
        <v>0.137</v>
      </c>
      <c r="AC417" s="5">
        <v>0.00137</v>
      </c>
      <c r="AD417" s="5">
        <f>AE417*100</f>
        <v>0.28</v>
      </c>
      <c r="AE417" s="5">
        <v>0.0028</v>
      </c>
    </row>
    <row r="418" ht="13.35" customHeight="1">
      <c r="A418" s="3">
        <v>1</v>
      </c>
      <c r="B418" t="s" s="4">
        <v>31</v>
      </c>
      <c r="C418" t="s" s="4">
        <v>32</v>
      </c>
      <c r="D418" t="s" s="4">
        <v>33</v>
      </c>
      <c r="E418" t="s" s="4">
        <v>34</v>
      </c>
      <c r="F418" t="s" s="4">
        <v>35</v>
      </c>
      <c r="G418" s="3">
        <v>1</v>
      </c>
      <c r="H418" s="3">
        <v>10.602</v>
      </c>
      <c r="I418" s="3">
        <v>1.86102</v>
      </c>
      <c r="J418" s="3">
        <v>38.975</v>
      </c>
      <c r="K418" s="3">
        <v>0.53547</v>
      </c>
      <c r="L418" s="3">
        <v>8.783200000000001</v>
      </c>
      <c r="M418" s="3">
        <v>8.5</v>
      </c>
      <c r="N418" s="3">
        <v>0.76568</v>
      </c>
      <c r="O418" s="3">
        <f>P418*100</f>
        <v>0.584</v>
      </c>
      <c r="P418" s="3">
        <v>0.00584</v>
      </c>
      <c r="Q418" s="3">
        <v>0.00514</v>
      </c>
      <c r="R418" s="3">
        <v>0.01314</v>
      </c>
      <c r="S418" s="3">
        <v>1.13</v>
      </c>
      <c r="T418" s="3">
        <v>0.0113</v>
      </c>
      <c r="U418" s="3">
        <v>0.001</v>
      </c>
      <c r="V418" s="3">
        <v>0.00209</v>
      </c>
      <c r="W418" s="3">
        <f>X418*100</f>
        <v>0.055</v>
      </c>
      <c r="X418" s="3">
        <v>0.00055</v>
      </c>
      <c r="Y418" s="3">
        <f>Z418*100</f>
        <v>0.019</v>
      </c>
      <c r="Z418" s="3">
        <v>0.00019</v>
      </c>
      <c r="AA418" s="3">
        <v>0.00503</v>
      </c>
      <c r="AB418" s="3">
        <f>AC418*100</f>
        <v>0.137</v>
      </c>
      <c r="AC418" s="3">
        <v>0.00137</v>
      </c>
      <c r="AD418" s="3">
        <f>AE418*100</f>
        <v>0.28</v>
      </c>
      <c r="AE418" s="3">
        <v>0.0028</v>
      </c>
    </row>
    <row r="419" ht="13.35" customHeight="1">
      <c r="A419" s="5">
        <v>1</v>
      </c>
      <c r="B419" t="s" s="2">
        <v>31</v>
      </c>
      <c r="C419" t="s" s="2">
        <v>32</v>
      </c>
      <c r="D419" t="s" s="2">
        <v>33</v>
      </c>
      <c r="E419" t="s" s="2">
        <v>34</v>
      </c>
      <c r="F419" t="s" s="2">
        <v>35</v>
      </c>
      <c r="G419" s="5">
        <v>1</v>
      </c>
      <c r="H419" s="5">
        <v>10.602</v>
      </c>
      <c r="I419" s="5">
        <v>1.83069</v>
      </c>
      <c r="J419" s="5">
        <v>38.975</v>
      </c>
      <c r="K419" s="5">
        <v>0.5249200000000001</v>
      </c>
      <c r="L419" s="5">
        <v>8.6401</v>
      </c>
      <c r="M419" s="5">
        <v>8.699999999999999</v>
      </c>
      <c r="N419" s="5">
        <v>0.77091</v>
      </c>
      <c r="O419" s="5">
        <f>P419*100</f>
        <v>0.582</v>
      </c>
      <c r="P419" s="5">
        <v>0.00582</v>
      </c>
      <c r="Q419" s="5">
        <v>0.00513</v>
      </c>
      <c r="R419" s="5">
        <v>0.01307</v>
      </c>
      <c r="S419" s="5">
        <v>1.13</v>
      </c>
      <c r="T419" s="5">
        <v>0.0113</v>
      </c>
      <c r="U419" s="5">
        <v>0.001</v>
      </c>
      <c r="V419" s="5">
        <v>0.00209</v>
      </c>
      <c r="W419" s="5">
        <f>X419*100</f>
        <v>0.064</v>
      </c>
      <c r="X419" s="5">
        <v>0.0006400000000000001</v>
      </c>
      <c r="Y419" s="5">
        <f>Z419*100</f>
        <v>0.018</v>
      </c>
      <c r="Z419" s="5">
        <v>0.00018</v>
      </c>
      <c r="AA419" s="5">
        <v>0.00504</v>
      </c>
      <c r="AB419" s="5">
        <f>AC419*100</f>
        <v>0.137</v>
      </c>
      <c r="AC419" s="5">
        <v>0.00137</v>
      </c>
      <c r="AD419" s="5">
        <f>AE419*100</f>
        <v>0.28</v>
      </c>
      <c r="AE419" s="5">
        <v>0.0028</v>
      </c>
    </row>
    <row r="420" ht="13.35" customHeight="1">
      <c r="A420" s="3">
        <v>1</v>
      </c>
      <c r="B420" t="s" s="4">
        <v>31</v>
      </c>
      <c r="C420" t="s" s="4">
        <v>32</v>
      </c>
      <c r="D420" t="s" s="4">
        <v>33</v>
      </c>
      <c r="E420" t="s" s="4">
        <v>34</v>
      </c>
      <c r="F420" t="s" s="4">
        <v>35</v>
      </c>
      <c r="G420" s="3">
        <v>1</v>
      </c>
      <c r="H420" s="3">
        <v>10.602</v>
      </c>
      <c r="I420" s="3">
        <v>1.80037</v>
      </c>
      <c r="J420" s="3">
        <v>38.975</v>
      </c>
      <c r="K420" s="3">
        <v>0.51445</v>
      </c>
      <c r="L420" s="3">
        <v>8.497</v>
      </c>
      <c r="M420" s="3">
        <v>8.9</v>
      </c>
      <c r="N420" s="3">
        <v>0.7722599999999999</v>
      </c>
      <c r="O420" s="3">
        <f>P420*100</f>
        <v>0.6</v>
      </c>
      <c r="P420" s="3">
        <v>0.006</v>
      </c>
      <c r="Q420" s="3">
        <v>0.00536</v>
      </c>
      <c r="R420" s="3">
        <v>0.01309</v>
      </c>
      <c r="S420" s="3">
        <v>1.13</v>
      </c>
      <c r="T420" s="3">
        <v>0.0113</v>
      </c>
      <c r="U420" s="3">
        <v>0.001</v>
      </c>
      <c r="V420" s="3">
        <v>0.00209</v>
      </c>
      <c r="W420" s="3">
        <f>X420*100</f>
        <v>0.074</v>
      </c>
      <c r="X420" s="3">
        <v>0.00074</v>
      </c>
      <c r="Y420" s="3">
        <f>Z420*100</f>
        <v>0.018</v>
      </c>
      <c r="Z420" s="3">
        <v>0.00018</v>
      </c>
      <c r="AA420" s="3">
        <v>0.00504</v>
      </c>
      <c r="AB420" s="3">
        <f>AC420*100</f>
        <v>0.137</v>
      </c>
      <c r="AC420" s="3">
        <v>0.00137</v>
      </c>
      <c r="AD420" s="3">
        <f>AE420*100</f>
        <v>0.28</v>
      </c>
      <c r="AE420" s="3">
        <v>0.0028</v>
      </c>
    </row>
    <row r="421" ht="13.35" customHeight="1">
      <c r="A421" s="5">
        <v>1</v>
      </c>
      <c r="B421" t="s" s="2">
        <v>31</v>
      </c>
      <c r="C421" t="s" s="2">
        <v>32</v>
      </c>
      <c r="D421" t="s" s="2">
        <v>33</v>
      </c>
      <c r="E421" t="s" s="2">
        <v>34</v>
      </c>
      <c r="F421" t="s" s="2">
        <v>35</v>
      </c>
      <c r="G421" s="5">
        <v>1</v>
      </c>
      <c r="H421" s="5">
        <v>10.602</v>
      </c>
      <c r="I421" s="5">
        <v>2.96015</v>
      </c>
      <c r="J421" s="5">
        <v>38.975</v>
      </c>
      <c r="K421" s="5">
        <v>0.97422</v>
      </c>
      <c r="L421" s="5">
        <v>13.97063</v>
      </c>
      <c r="M421" s="5">
        <v>1.25</v>
      </c>
      <c r="N421" s="5">
        <v>12.05077</v>
      </c>
      <c r="O421" s="5">
        <f>P421*100</f>
        <v>26.764</v>
      </c>
      <c r="P421" s="5">
        <v>0.26764</v>
      </c>
      <c r="Q421" s="5">
        <v>0.26764</v>
      </c>
      <c r="R421" s="5">
        <v>0.07668999999999999</v>
      </c>
      <c r="S421" s="5">
        <v>1.13</v>
      </c>
      <c r="T421" s="5">
        <v>0.0113</v>
      </c>
      <c r="U421" s="5">
        <v>0.001</v>
      </c>
      <c r="V421" s="5">
        <v>0.00144</v>
      </c>
      <c r="W421" s="5">
        <f>X421*100</f>
        <v>0.032</v>
      </c>
      <c r="X421" s="5">
        <v>0.00032</v>
      </c>
      <c r="Y421" s="5">
        <f>Z421*100</f>
        <v>1.536</v>
      </c>
      <c r="Z421" s="5">
        <v>0.01536</v>
      </c>
      <c r="AA421" s="5">
        <v>0.016</v>
      </c>
      <c r="AB421" s="5">
        <f>AC421*100</f>
        <v>0.11</v>
      </c>
      <c r="AC421" s="5">
        <v>0.0011</v>
      </c>
      <c r="AD421" s="5">
        <f>AE421*100</f>
        <v>0.28</v>
      </c>
      <c r="AE421" s="5">
        <v>0.0028</v>
      </c>
    </row>
    <row r="422" ht="13.35" customHeight="1">
      <c r="A422" s="3">
        <v>1</v>
      </c>
      <c r="B422" t="s" s="4">
        <v>31</v>
      </c>
      <c r="C422" t="s" s="4">
        <v>32</v>
      </c>
      <c r="D422" t="s" s="4">
        <v>33</v>
      </c>
      <c r="E422" t="s" s="4">
        <v>34</v>
      </c>
      <c r="F422" t="s" s="4">
        <v>35</v>
      </c>
      <c r="G422" s="3">
        <v>1</v>
      </c>
      <c r="H422" s="3">
        <v>10.602</v>
      </c>
      <c r="I422" s="3">
        <v>2.94499</v>
      </c>
      <c r="J422" s="3">
        <v>38.975</v>
      </c>
      <c r="K422" s="3">
        <v>0.96731</v>
      </c>
      <c r="L422" s="3">
        <v>13.89908</v>
      </c>
      <c r="M422" s="3">
        <v>1.35</v>
      </c>
      <c r="N422" s="3">
        <v>3.8984</v>
      </c>
      <c r="O422" s="3">
        <f>P422*100</f>
        <v>21.087</v>
      </c>
      <c r="P422" s="3">
        <v>0.21087</v>
      </c>
      <c r="Q422" s="3">
        <v>0.21085</v>
      </c>
      <c r="R422" s="3">
        <v>0.04343</v>
      </c>
      <c r="S422" s="3">
        <v>1.13</v>
      </c>
      <c r="T422" s="3">
        <v>0.0113</v>
      </c>
      <c r="U422" s="3">
        <v>0.001</v>
      </c>
      <c r="V422" s="3">
        <v>0.00144</v>
      </c>
      <c r="W422" s="3">
        <f>X422*100</f>
        <v>0.008999999999999999</v>
      </c>
      <c r="X422" s="3">
        <v>9.000000000000001e-05</v>
      </c>
      <c r="Y422" s="3">
        <f>Z422*100</f>
        <v>0.862</v>
      </c>
      <c r="Z422" s="3">
        <v>0.008619999999999999</v>
      </c>
      <c r="AA422" s="3">
        <v>0.00915</v>
      </c>
      <c r="AB422" s="3">
        <f>AC422*100</f>
        <v>0.11</v>
      </c>
      <c r="AC422" s="3">
        <v>0.0011</v>
      </c>
      <c r="AD422" s="3">
        <f>AE422*100</f>
        <v>0.28</v>
      </c>
      <c r="AE422" s="3">
        <v>0.0028</v>
      </c>
    </row>
    <row r="423" ht="13.35" customHeight="1">
      <c r="A423" s="5">
        <v>1</v>
      </c>
      <c r="B423" t="s" s="2">
        <v>31</v>
      </c>
      <c r="C423" t="s" s="2">
        <v>32</v>
      </c>
      <c r="D423" t="s" s="2">
        <v>33</v>
      </c>
      <c r="E423" t="s" s="2">
        <v>34</v>
      </c>
      <c r="F423" t="s" s="2">
        <v>35</v>
      </c>
      <c r="G423" s="5">
        <v>1</v>
      </c>
      <c r="H423" s="5">
        <v>10.602</v>
      </c>
      <c r="I423" s="5">
        <v>2.92983</v>
      </c>
      <c r="J423" s="5">
        <v>38.975</v>
      </c>
      <c r="K423" s="5">
        <v>0.96043</v>
      </c>
      <c r="L423" s="5">
        <v>13.82753</v>
      </c>
      <c r="M423" s="5">
        <v>1.45</v>
      </c>
      <c r="N423" s="5">
        <v>2.02561</v>
      </c>
      <c r="O423" s="5">
        <f>P423*100</f>
        <v>13.625</v>
      </c>
      <c r="P423" s="5">
        <v>0.13625</v>
      </c>
      <c r="Q423" s="5">
        <v>0.13622</v>
      </c>
      <c r="R423" s="5">
        <v>0.02222</v>
      </c>
      <c r="S423" s="5">
        <v>1.13</v>
      </c>
      <c r="T423" s="5">
        <v>0.0113</v>
      </c>
      <c r="U423" s="5">
        <v>0.001</v>
      </c>
      <c r="V423" s="5">
        <v>0.00144</v>
      </c>
      <c r="W423" s="5">
        <f>X423*100</f>
        <v>0.005</v>
      </c>
      <c r="X423" s="5">
        <v>5e-05</v>
      </c>
      <c r="Y423" s="5">
        <f>Z423*100</f>
        <v>0.589</v>
      </c>
      <c r="Z423" s="5">
        <v>0.00589</v>
      </c>
      <c r="AA423" s="5">
        <v>0.00639</v>
      </c>
      <c r="AB423" s="5">
        <f>AC423*100</f>
        <v>0.11</v>
      </c>
      <c r="AC423" s="5">
        <v>0.0011</v>
      </c>
      <c r="AD423" s="5">
        <f>AE423*100</f>
        <v>0.28</v>
      </c>
      <c r="AE423" s="5">
        <v>0.0028</v>
      </c>
    </row>
    <row r="424" ht="13.35" customHeight="1">
      <c r="A424" s="3">
        <v>1</v>
      </c>
      <c r="B424" t="s" s="4">
        <v>31</v>
      </c>
      <c r="C424" t="s" s="4">
        <v>32</v>
      </c>
      <c r="D424" t="s" s="4">
        <v>33</v>
      </c>
      <c r="E424" t="s" s="4">
        <v>34</v>
      </c>
      <c r="F424" t="s" s="4">
        <v>35</v>
      </c>
      <c r="G424" s="3">
        <v>1</v>
      </c>
      <c r="H424" s="3">
        <v>10.602</v>
      </c>
      <c r="I424" s="3">
        <v>2.91466</v>
      </c>
      <c r="J424" s="3">
        <v>38.975</v>
      </c>
      <c r="K424" s="3">
        <v>0.95358</v>
      </c>
      <c r="L424" s="3">
        <v>13.75598</v>
      </c>
      <c r="M424" s="3">
        <v>1.55</v>
      </c>
      <c r="N424" s="3">
        <v>1.79563</v>
      </c>
      <c r="O424" s="3">
        <f>P424*100</f>
        <v>11.542</v>
      </c>
      <c r="P424" s="3">
        <v>0.11542</v>
      </c>
      <c r="Q424" s="3">
        <v>0.11539</v>
      </c>
      <c r="R424" s="3">
        <v>0.01473</v>
      </c>
      <c r="S424" s="3">
        <v>1.13</v>
      </c>
      <c r="T424" s="3">
        <v>0.0113</v>
      </c>
      <c r="U424" s="3">
        <v>0.001</v>
      </c>
      <c r="V424" s="3">
        <v>0.00144</v>
      </c>
      <c r="W424" s="3">
        <f>X424*100</f>
        <v>0.005</v>
      </c>
      <c r="X424" s="3">
        <v>5e-05</v>
      </c>
      <c r="Y424" s="3">
        <f>Z424*100</f>
        <v>0.444</v>
      </c>
      <c r="Z424" s="3">
        <v>0.00444</v>
      </c>
      <c r="AA424" s="3">
        <v>0.00588</v>
      </c>
      <c r="AB424" s="3">
        <f>AC424*100</f>
        <v>0.11</v>
      </c>
      <c r="AC424" s="3">
        <v>0.0011</v>
      </c>
      <c r="AD424" s="3">
        <f>AE424*100</f>
        <v>0.28</v>
      </c>
      <c r="AE424" s="3">
        <v>0.0028</v>
      </c>
    </row>
    <row r="425" ht="13.35" customHeight="1">
      <c r="A425" s="5">
        <v>1</v>
      </c>
      <c r="B425" t="s" s="2">
        <v>31</v>
      </c>
      <c r="C425" t="s" s="2">
        <v>32</v>
      </c>
      <c r="D425" t="s" s="2">
        <v>33</v>
      </c>
      <c r="E425" t="s" s="2">
        <v>34</v>
      </c>
      <c r="F425" t="s" s="2">
        <v>35</v>
      </c>
      <c r="G425" s="5">
        <v>1</v>
      </c>
      <c r="H425" s="5">
        <v>10.602</v>
      </c>
      <c r="I425" s="5">
        <v>2.8995</v>
      </c>
      <c r="J425" s="5">
        <v>38.975</v>
      </c>
      <c r="K425" s="5">
        <v>0.94675</v>
      </c>
      <c r="L425" s="5">
        <v>13.68443</v>
      </c>
      <c r="M425" s="5">
        <v>1.65</v>
      </c>
      <c r="N425" s="5">
        <v>1.95311</v>
      </c>
      <c r="O425" s="5">
        <f>P425*100</f>
        <v>10.803</v>
      </c>
      <c r="P425" s="5">
        <v>0.10803</v>
      </c>
      <c r="Q425" s="5">
        <v>0.108</v>
      </c>
      <c r="R425" s="5">
        <v>0.01385</v>
      </c>
      <c r="S425" s="5">
        <v>1.13</v>
      </c>
      <c r="T425" s="5">
        <v>0.0113</v>
      </c>
      <c r="U425" s="5">
        <v>0.001</v>
      </c>
      <c r="V425" s="5">
        <v>0.00144</v>
      </c>
      <c r="W425" s="5">
        <f>X425*100</f>
        <v>0.005</v>
      </c>
      <c r="X425" s="5">
        <v>5e-05</v>
      </c>
      <c r="Y425" s="5">
        <f>Z425*100</f>
        <v>0.354</v>
      </c>
      <c r="Z425" s="5">
        <v>0.00354</v>
      </c>
      <c r="AA425" s="5">
        <v>0.00565</v>
      </c>
      <c r="AB425" s="5">
        <f>AC425*100</f>
        <v>0.11</v>
      </c>
      <c r="AC425" s="5">
        <v>0.0011</v>
      </c>
      <c r="AD425" s="5">
        <f>AE425*100</f>
        <v>0.28</v>
      </c>
      <c r="AE425" s="5">
        <v>0.0028</v>
      </c>
    </row>
    <row r="426" ht="13.35" customHeight="1">
      <c r="A426" s="3">
        <v>1</v>
      </c>
      <c r="B426" t="s" s="4">
        <v>31</v>
      </c>
      <c r="C426" t="s" s="4">
        <v>32</v>
      </c>
      <c r="D426" t="s" s="4">
        <v>33</v>
      </c>
      <c r="E426" t="s" s="4">
        <v>34</v>
      </c>
      <c r="F426" t="s" s="4">
        <v>35</v>
      </c>
      <c r="G426" s="3">
        <v>1</v>
      </c>
      <c r="H426" s="3">
        <v>10.602</v>
      </c>
      <c r="I426" s="3">
        <v>2.88434</v>
      </c>
      <c r="J426" s="3">
        <v>38.975</v>
      </c>
      <c r="K426" s="3">
        <v>0.93995</v>
      </c>
      <c r="L426" s="3">
        <v>13.61288</v>
      </c>
      <c r="M426" s="3">
        <v>1.75</v>
      </c>
      <c r="N426" s="3">
        <v>1.531</v>
      </c>
      <c r="O426" s="3">
        <f>P426*100</f>
        <v>8.366</v>
      </c>
      <c r="P426" s="3">
        <v>0.08366</v>
      </c>
      <c r="Q426" s="3">
        <v>0.08363</v>
      </c>
      <c r="R426" s="3">
        <v>0.01356</v>
      </c>
      <c r="S426" s="3">
        <v>1.13</v>
      </c>
      <c r="T426" s="3">
        <v>0.0113</v>
      </c>
      <c r="U426" s="3">
        <v>0.001</v>
      </c>
      <c r="V426" s="3">
        <v>0.00144</v>
      </c>
      <c r="W426" s="3">
        <f>X426*100</f>
        <v>0.005</v>
      </c>
      <c r="X426" s="3">
        <v>5e-05</v>
      </c>
      <c r="Y426" s="3">
        <f>Z426*100</f>
        <v>0.293</v>
      </c>
      <c r="Z426" s="3">
        <v>0.00293</v>
      </c>
      <c r="AA426" s="3">
        <v>0.00543</v>
      </c>
      <c r="AB426" s="3">
        <f>AC426*100</f>
        <v>0.11</v>
      </c>
      <c r="AC426" s="3">
        <v>0.0011</v>
      </c>
      <c r="AD426" s="3">
        <f>AE426*100</f>
        <v>0.28</v>
      </c>
      <c r="AE426" s="3">
        <v>0.0028</v>
      </c>
    </row>
    <row r="427" ht="13.35" customHeight="1">
      <c r="A427" s="5">
        <v>1</v>
      </c>
      <c r="B427" t="s" s="2">
        <v>31</v>
      </c>
      <c r="C427" t="s" s="2">
        <v>32</v>
      </c>
      <c r="D427" t="s" s="2">
        <v>33</v>
      </c>
      <c r="E427" t="s" s="2">
        <v>34</v>
      </c>
      <c r="F427" t="s" s="2">
        <v>35</v>
      </c>
      <c r="G427" s="5">
        <v>1</v>
      </c>
      <c r="H427" s="5">
        <v>10.602</v>
      </c>
      <c r="I427" s="5">
        <v>2.86918</v>
      </c>
      <c r="J427" s="5">
        <v>38.975</v>
      </c>
      <c r="K427" s="5">
        <v>0.93318</v>
      </c>
      <c r="L427" s="5">
        <v>13.54133</v>
      </c>
      <c r="M427" s="5">
        <v>1.85</v>
      </c>
      <c r="N427" s="5">
        <v>1.26225</v>
      </c>
      <c r="O427" s="5">
        <f>P427*100</f>
        <v>7.247</v>
      </c>
      <c r="P427" s="5">
        <v>0.07247000000000001</v>
      </c>
      <c r="Q427" s="5">
        <v>0.07242</v>
      </c>
      <c r="R427" s="5">
        <v>0.0139</v>
      </c>
      <c r="S427" s="5">
        <v>1.13</v>
      </c>
      <c r="T427" s="5">
        <v>0.0113</v>
      </c>
      <c r="U427" s="5">
        <v>0.001</v>
      </c>
      <c r="V427" s="5">
        <v>0.00144</v>
      </c>
      <c r="W427" s="5">
        <f>X427*100</f>
        <v>0.004</v>
      </c>
      <c r="X427" s="5">
        <v>4e-05</v>
      </c>
      <c r="Y427" s="5">
        <f>Z427*100</f>
        <v>0.249</v>
      </c>
      <c r="Z427" s="5">
        <v>0.00249</v>
      </c>
      <c r="AA427" s="5">
        <v>0.00528</v>
      </c>
      <c r="AB427" s="5">
        <f>AC427*100</f>
        <v>0.11</v>
      </c>
      <c r="AC427" s="5">
        <v>0.0011</v>
      </c>
      <c r="AD427" s="5">
        <f>AE427*100</f>
        <v>0.28</v>
      </c>
      <c r="AE427" s="5">
        <v>0.0028</v>
      </c>
    </row>
    <row r="428" ht="13.35" customHeight="1">
      <c r="A428" s="3">
        <v>1</v>
      </c>
      <c r="B428" t="s" s="4">
        <v>31</v>
      </c>
      <c r="C428" t="s" s="4">
        <v>32</v>
      </c>
      <c r="D428" t="s" s="4">
        <v>33</v>
      </c>
      <c r="E428" t="s" s="4">
        <v>34</v>
      </c>
      <c r="F428" t="s" s="4">
        <v>35</v>
      </c>
      <c r="G428" s="3">
        <v>1</v>
      </c>
      <c r="H428" s="3">
        <v>10.602</v>
      </c>
      <c r="I428" s="3">
        <v>2.85402</v>
      </c>
      <c r="J428" s="3">
        <v>38.975</v>
      </c>
      <c r="K428" s="3">
        <v>0.92643</v>
      </c>
      <c r="L428" s="3">
        <v>13.46978</v>
      </c>
      <c r="M428" s="3">
        <v>1.95</v>
      </c>
      <c r="N428" s="3">
        <v>1.11112</v>
      </c>
      <c r="O428" s="3">
        <f>P428*100</f>
        <v>6.485</v>
      </c>
      <c r="P428" s="3">
        <v>0.06485</v>
      </c>
      <c r="Q428" s="3">
        <v>0.06479</v>
      </c>
      <c r="R428" s="3">
        <v>0.01476</v>
      </c>
      <c r="S428" s="3">
        <v>1.13</v>
      </c>
      <c r="T428" s="3">
        <v>0.0113</v>
      </c>
      <c r="U428" s="3">
        <v>0.001</v>
      </c>
      <c r="V428" s="3">
        <v>0.00144</v>
      </c>
      <c r="W428" s="3">
        <f>X428*100</f>
        <v>0.004</v>
      </c>
      <c r="X428" s="3">
        <v>4e-05</v>
      </c>
      <c r="Y428" s="3">
        <f>Z428*100</f>
        <v>0.216</v>
      </c>
      <c r="Z428" s="3">
        <v>0.00216</v>
      </c>
      <c r="AA428" s="3">
        <v>0.00519</v>
      </c>
      <c r="AB428" s="3">
        <f>AC428*100</f>
        <v>0.11</v>
      </c>
      <c r="AC428" s="3">
        <v>0.0011</v>
      </c>
      <c r="AD428" s="3">
        <f>AE428*100</f>
        <v>0.28</v>
      </c>
      <c r="AE428" s="3">
        <v>0.0028</v>
      </c>
    </row>
    <row r="429" ht="13.35" customHeight="1">
      <c r="A429" s="5">
        <v>1</v>
      </c>
      <c r="B429" t="s" s="2">
        <v>31</v>
      </c>
      <c r="C429" t="s" s="2">
        <v>32</v>
      </c>
      <c r="D429" t="s" s="2">
        <v>33</v>
      </c>
      <c r="E429" t="s" s="2">
        <v>34</v>
      </c>
      <c r="F429" t="s" s="2">
        <v>35</v>
      </c>
      <c r="G429" s="5">
        <v>1</v>
      </c>
      <c r="H429" s="5">
        <v>10.602</v>
      </c>
      <c r="I429" s="5">
        <v>2.83886</v>
      </c>
      <c r="J429" s="5">
        <v>38.975</v>
      </c>
      <c r="K429" s="5">
        <v>0.91971</v>
      </c>
      <c r="L429" s="5">
        <v>13.39823</v>
      </c>
      <c r="M429" s="5">
        <v>2.05</v>
      </c>
      <c r="N429" s="5">
        <v>1.21537</v>
      </c>
      <c r="O429" s="5">
        <f>P429*100</f>
        <v>6.266</v>
      </c>
      <c r="P429" s="5">
        <v>0.06265999999999999</v>
      </c>
      <c r="Q429" s="5">
        <v>0.0626</v>
      </c>
      <c r="R429" s="5">
        <v>0.01404</v>
      </c>
      <c r="S429" s="5">
        <v>1.13</v>
      </c>
      <c r="T429" s="5">
        <v>0.0113</v>
      </c>
      <c r="U429" s="5">
        <v>0.001</v>
      </c>
      <c r="V429" s="5">
        <v>0.00144</v>
      </c>
      <c r="W429" s="5">
        <f>X429*100</f>
        <v>0.004</v>
      </c>
      <c r="X429" s="5">
        <v>4e-05</v>
      </c>
      <c r="Y429" s="5">
        <f>Z429*100</f>
        <v>0.191</v>
      </c>
      <c r="Z429" s="5">
        <v>0.00191</v>
      </c>
      <c r="AA429" s="5">
        <v>0.00513</v>
      </c>
      <c r="AB429" s="5">
        <f>AC429*100</f>
        <v>0.11</v>
      </c>
      <c r="AC429" s="5">
        <v>0.0011</v>
      </c>
      <c r="AD429" s="5">
        <f>AE429*100</f>
        <v>0.28</v>
      </c>
      <c r="AE429" s="5">
        <v>0.0028</v>
      </c>
    </row>
    <row r="430" ht="13.35" customHeight="1">
      <c r="A430" s="3">
        <v>1</v>
      </c>
      <c r="B430" t="s" s="4">
        <v>31</v>
      </c>
      <c r="C430" t="s" s="4">
        <v>32</v>
      </c>
      <c r="D430" t="s" s="4">
        <v>33</v>
      </c>
      <c r="E430" t="s" s="4">
        <v>34</v>
      </c>
      <c r="F430" t="s" s="4">
        <v>35</v>
      </c>
      <c r="G430" s="3">
        <v>1</v>
      </c>
      <c r="H430" s="3">
        <v>10.602</v>
      </c>
      <c r="I430" s="3">
        <v>2.8237</v>
      </c>
      <c r="J430" s="3">
        <v>38.975</v>
      </c>
      <c r="K430" s="3">
        <v>0.9130200000000001</v>
      </c>
      <c r="L430" s="3">
        <v>13.32668</v>
      </c>
      <c r="M430" s="3">
        <v>2.15</v>
      </c>
      <c r="N430" s="3">
        <v>0.89027</v>
      </c>
      <c r="O430" s="3">
        <f>P430*100</f>
        <v>5.44</v>
      </c>
      <c r="P430" s="3">
        <v>0.0544</v>
      </c>
      <c r="Q430" s="3">
        <v>0.05433</v>
      </c>
      <c r="R430" s="3">
        <v>0.01299</v>
      </c>
      <c r="S430" s="3">
        <v>1.13</v>
      </c>
      <c r="T430" s="3">
        <v>0.0113</v>
      </c>
      <c r="U430" s="3">
        <v>0.001</v>
      </c>
      <c r="V430" s="3">
        <v>0.00144</v>
      </c>
      <c r="W430" s="3">
        <f>X430*100</f>
        <v>0.003</v>
      </c>
      <c r="X430" s="3">
        <v>3e-05</v>
      </c>
      <c r="Y430" s="3">
        <f>Z430*100</f>
        <v>0.17</v>
      </c>
      <c r="Z430" s="3">
        <v>0.0017</v>
      </c>
      <c r="AA430" s="3">
        <v>0.00508</v>
      </c>
      <c r="AB430" s="3">
        <f>AC430*100</f>
        <v>0.11</v>
      </c>
      <c r="AC430" s="3">
        <v>0.0011</v>
      </c>
      <c r="AD430" s="3">
        <f>AE430*100</f>
        <v>0.28</v>
      </c>
      <c r="AE430" s="3">
        <v>0.0028</v>
      </c>
    </row>
    <row r="431" ht="13.35" customHeight="1">
      <c r="A431" s="5">
        <v>1</v>
      </c>
      <c r="B431" t="s" s="2">
        <v>31</v>
      </c>
      <c r="C431" t="s" s="2">
        <v>32</v>
      </c>
      <c r="D431" t="s" s="2">
        <v>33</v>
      </c>
      <c r="E431" t="s" s="2">
        <v>34</v>
      </c>
      <c r="F431" t="s" s="2">
        <v>35</v>
      </c>
      <c r="G431" s="5">
        <v>1</v>
      </c>
      <c r="H431" s="5">
        <v>10.602</v>
      </c>
      <c r="I431" s="5">
        <v>2.80854</v>
      </c>
      <c r="J431" s="5">
        <v>38.975</v>
      </c>
      <c r="K431" s="5">
        <v>0.90635</v>
      </c>
      <c r="L431" s="5">
        <v>13.25513</v>
      </c>
      <c r="M431" s="5">
        <v>2.25</v>
      </c>
      <c r="N431" s="5">
        <v>0.69497</v>
      </c>
      <c r="O431" s="5">
        <f>P431*100</f>
        <v>4.607</v>
      </c>
      <c r="P431" s="5">
        <v>0.04607</v>
      </c>
      <c r="Q431" s="5">
        <v>0.046</v>
      </c>
      <c r="R431" s="5">
        <v>0.01546</v>
      </c>
      <c r="S431" s="5">
        <v>1.13</v>
      </c>
      <c r="T431" s="5">
        <v>0.0113</v>
      </c>
      <c r="U431" s="5">
        <v>0.001</v>
      </c>
      <c r="V431" s="5">
        <v>0.00144</v>
      </c>
      <c r="W431" s="5">
        <f>X431*100</f>
        <v>0.003</v>
      </c>
      <c r="X431" s="5">
        <v>3e-05</v>
      </c>
      <c r="Y431" s="5">
        <f>Z431*100</f>
        <v>0.154</v>
      </c>
      <c r="Z431" s="5">
        <v>0.00154</v>
      </c>
      <c r="AA431" s="5">
        <v>0.00505</v>
      </c>
      <c r="AB431" s="5">
        <f>AC431*100</f>
        <v>0.11</v>
      </c>
      <c r="AC431" s="5">
        <v>0.0011</v>
      </c>
      <c r="AD431" s="5">
        <f>AE431*100</f>
        <v>0.28</v>
      </c>
      <c r="AE431" s="5">
        <v>0.0028</v>
      </c>
    </row>
    <row r="432" ht="13.35" customHeight="1">
      <c r="A432" s="3">
        <v>1</v>
      </c>
      <c r="B432" t="s" s="4">
        <v>31</v>
      </c>
      <c r="C432" t="s" s="4">
        <v>32</v>
      </c>
      <c r="D432" t="s" s="4">
        <v>33</v>
      </c>
      <c r="E432" t="s" s="4">
        <v>34</v>
      </c>
      <c r="F432" t="s" s="4">
        <v>35</v>
      </c>
      <c r="G432" s="3">
        <v>1</v>
      </c>
      <c r="H432" s="3">
        <v>10.602</v>
      </c>
      <c r="I432" s="3">
        <v>2.79338</v>
      </c>
      <c r="J432" s="3">
        <v>38.975</v>
      </c>
      <c r="K432" s="3">
        <v>0.8997000000000001</v>
      </c>
      <c r="L432" s="3">
        <v>13.18358</v>
      </c>
      <c r="M432" s="3">
        <v>2.35</v>
      </c>
      <c r="N432" s="3">
        <v>0.85027</v>
      </c>
      <c r="O432" s="3">
        <f>P432*100</f>
        <v>4.427</v>
      </c>
      <c r="P432" s="3">
        <v>0.04427</v>
      </c>
      <c r="Q432" s="3">
        <v>0.0442</v>
      </c>
      <c r="R432" s="3">
        <v>0.01482</v>
      </c>
      <c r="S432" s="3">
        <v>1.13</v>
      </c>
      <c r="T432" s="3">
        <v>0.0113</v>
      </c>
      <c r="U432" s="3">
        <v>0.001</v>
      </c>
      <c r="V432" s="3">
        <v>0.00144</v>
      </c>
      <c r="W432" s="3">
        <f>X432*100</f>
        <v>0.003</v>
      </c>
      <c r="X432" s="3">
        <v>3e-05</v>
      </c>
      <c r="Y432" s="3">
        <f>Z432*100</f>
        <v>0.14</v>
      </c>
      <c r="Z432" s="3">
        <v>0.0014</v>
      </c>
      <c r="AA432" s="3">
        <v>0.00504</v>
      </c>
      <c r="AB432" s="3">
        <f>AC432*100</f>
        <v>0.11</v>
      </c>
      <c r="AC432" s="3">
        <v>0.0011</v>
      </c>
      <c r="AD432" s="3">
        <f>AE432*100</f>
        <v>0.28</v>
      </c>
      <c r="AE432" s="3">
        <v>0.0028</v>
      </c>
    </row>
    <row r="433" ht="13.35" customHeight="1">
      <c r="A433" s="5">
        <v>1</v>
      </c>
      <c r="B433" t="s" s="2">
        <v>31</v>
      </c>
      <c r="C433" t="s" s="2">
        <v>32</v>
      </c>
      <c r="D433" t="s" s="2">
        <v>33</v>
      </c>
      <c r="E433" t="s" s="2">
        <v>34</v>
      </c>
      <c r="F433" t="s" s="2">
        <v>35</v>
      </c>
      <c r="G433" s="5">
        <v>1</v>
      </c>
      <c r="H433" s="5">
        <v>10.602</v>
      </c>
      <c r="I433" s="5">
        <v>2.77822</v>
      </c>
      <c r="J433" s="5">
        <v>38.975</v>
      </c>
      <c r="K433" s="5">
        <v>0.8930900000000001</v>
      </c>
      <c r="L433" s="5">
        <v>13.11202</v>
      </c>
      <c r="M433" s="5">
        <v>2.45</v>
      </c>
      <c r="N433" s="5">
        <v>0.8724499999999999</v>
      </c>
      <c r="O433" s="5">
        <f>P433*100</f>
        <v>4.206</v>
      </c>
      <c r="P433" s="5">
        <v>0.04206</v>
      </c>
      <c r="Q433" s="5">
        <v>0.04198</v>
      </c>
      <c r="R433" s="5">
        <v>0.01308</v>
      </c>
      <c r="S433" s="5">
        <v>1.13</v>
      </c>
      <c r="T433" s="5">
        <v>0.0113</v>
      </c>
      <c r="U433" s="5">
        <v>0.001</v>
      </c>
      <c r="V433" s="5">
        <v>0.00144</v>
      </c>
      <c r="W433" s="5">
        <f>X433*100</f>
        <v>0.003</v>
      </c>
      <c r="X433" s="5">
        <v>3e-05</v>
      </c>
      <c r="Y433" s="5">
        <f>Z433*100</f>
        <v>0.128</v>
      </c>
      <c r="Z433" s="5">
        <v>0.00128</v>
      </c>
      <c r="AA433" s="5">
        <v>0.00504</v>
      </c>
      <c r="AB433" s="5">
        <f>AC433*100</f>
        <v>0.11</v>
      </c>
      <c r="AC433" s="5">
        <v>0.0011</v>
      </c>
      <c r="AD433" s="5">
        <f>AE433*100</f>
        <v>0.28</v>
      </c>
      <c r="AE433" s="5">
        <v>0.0028</v>
      </c>
    </row>
    <row r="434" ht="13.35" customHeight="1">
      <c r="A434" s="3">
        <v>1</v>
      </c>
      <c r="B434" t="s" s="4">
        <v>31</v>
      </c>
      <c r="C434" t="s" s="4">
        <v>32</v>
      </c>
      <c r="D434" t="s" s="4">
        <v>33</v>
      </c>
      <c r="E434" t="s" s="4">
        <v>34</v>
      </c>
      <c r="F434" t="s" s="4">
        <v>35</v>
      </c>
      <c r="G434" s="3">
        <v>1</v>
      </c>
      <c r="H434" s="3">
        <v>10.602</v>
      </c>
      <c r="I434" s="3">
        <v>2.76306</v>
      </c>
      <c r="J434" s="3">
        <v>38.975</v>
      </c>
      <c r="K434" s="3">
        <v>0.8865</v>
      </c>
      <c r="L434" s="3">
        <v>13.04047</v>
      </c>
      <c r="M434" s="3">
        <v>2.55</v>
      </c>
      <c r="N434" s="3">
        <v>0.91664</v>
      </c>
      <c r="O434" s="3">
        <f>P434*100</f>
        <v>4.065</v>
      </c>
      <c r="P434" s="3">
        <v>0.04065</v>
      </c>
      <c r="Q434" s="3">
        <v>0.04056</v>
      </c>
      <c r="R434" s="3">
        <v>0.01404</v>
      </c>
      <c r="S434" s="3">
        <v>1.13</v>
      </c>
      <c r="T434" s="3">
        <v>0.0113</v>
      </c>
      <c r="U434" s="3">
        <v>0.001</v>
      </c>
      <c r="V434" s="3">
        <v>0.00144</v>
      </c>
      <c r="W434" s="3">
        <f>X434*100</f>
        <v>0.003</v>
      </c>
      <c r="X434" s="3">
        <v>3e-05</v>
      </c>
      <c r="Y434" s="3">
        <f>Z434*100</f>
        <v>0.118</v>
      </c>
      <c r="Z434" s="3">
        <v>0.00118</v>
      </c>
      <c r="AA434" s="3">
        <v>0.00503</v>
      </c>
      <c r="AB434" s="3">
        <f>AC434*100</f>
        <v>0.11</v>
      </c>
      <c r="AC434" s="3">
        <v>0.0011</v>
      </c>
      <c r="AD434" s="3">
        <f>AE434*100</f>
        <v>0.28</v>
      </c>
      <c r="AE434" s="3">
        <v>0.0028</v>
      </c>
    </row>
    <row r="435" ht="13.35" customHeight="1">
      <c r="A435" s="5">
        <v>1</v>
      </c>
      <c r="B435" t="s" s="2">
        <v>31</v>
      </c>
      <c r="C435" t="s" s="2">
        <v>32</v>
      </c>
      <c r="D435" t="s" s="2">
        <v>33</v>
      </c>
      <c r="E435" t="s" s="2">
        <v>34</v>
      </c>
      <c r="F435" t="s" s="2">
        <v>35</v>
      </c>
      <c r="G435" s="5">
        <v>1</v>
      </c>
      <c r="H435" s="5">
        <v>10.602</v>
      </c>
      <c r="I435" s="5">
        <v>2.7479</v>
      </c>
      <c r="J435" s="5">
        <v>38.975</v>
      </c>
      <c r="K435" s="5">
        <v>0.87993</v>
      </c>
      <c r="L435" s="5">
        <v>12.96892</v>
      </c>
      <c r="M435" s="5">
        <v>2.65</v>
      </c>
      <c r="N435" s="5">
        <v>0.90334</v>
      </c>
      <c r="O435" s="5">
        <f>P435*100</f>
        <v>3.862</v>
      </c>
      <c r="P435" s="5">
        <v>0.03862</v>
      </c>
      <c r="Q435" s="5">
        <v>0.03852</v>
      </c>
      <c r="R435" s="5">
        <v>0.01793</v>
      </c>
      <c r="S435" s="5">
        <v>1.13</v>
      </c>
      <c r="T435" s="5">
        <v>0.0113</v>
      </c>
      <c r="U435" s="5">
        <v>0.001</v>
      </c>
      <c r="V435" s="5">
        <v>0.00144</v>
      </c>
      <c r="W435" s="5">
        <f>X435*100</f>
        <v>0.003</v>
      </c>
      <c r="X435" s="5">
        <v>3e-05</v>
      </c>
      <c r="Y435" s="5">
        <f>Z435*100</f>
        <v>0.11</v>
      </c>
      <c r="Z435" s="5">
        <v>0.0011</v>
      </c>
      <c r="AA435" s="5">
        <v>0.00503</v>
      </c>
      <c r="AB435" s="5">
        <f>AC435*100</f>
        <v>0.11</v>
      </c>
      <c r="AC435" s="5">
        <v>0.0011</v>
      </c>
      <c r="AD435" s="5">
        <f>AE435*100</f>
        <v>0.28</v>
      </c>
      <c r="AE435" s="5">
        <v>0.0028</v>
      </c>
    </row>
    <row r="436" ht="13.35" customHeight="1">
      <c r="A436" s="3">
        <v>1</v>
      </c>
      <c r="B436" t="s" s="4">
        <v>31</v>
      </c>
      <c r="C436" t="s" s="4">
        <v>32</v>
      </c>
      <c r="D436" t="s" s="4">
        <v>33</v>
      </c>
      <c r="E436" t="s" s="4">
        <v>34</v>
      </c>
      <c r="F436" t="s" s="4">
        <v>35</v>
      </c>
      <c r="G436" s="3">
        <v>1</v>
      </c>
      <c r="H436" s="3">
        <v>10.602</v>
      </c>
      <c r="I436" s="3">
        <v>2.73274</v>
      </c>
      <c r="J436" s="3">
        <v>38.975</v>
      </c>
      <c r="K436" s="3">
        <v>0.87339</v>
      </c>
      <c r="L436" s="3">
        <v>12.89737</v>
      </c>
      <c r="M436" s="3">
        <v>2.75</v>
      </c>
      <c r="N436" s="3">
        <v>0.8135</v>
      </c>
      <c r="O436" s="3">
        <f>P436*100</f>
        <v>3.475</v>
      </c>
      <c r="P436" s="3">
        <v>0.03475</v>
      </c>
      <c r="Q436" s="3">
        <v>0.03466</v>
      </c>
      <c r="R436" s="3">
        <v>0.02352</v>
      </c>
      <c r="S436" s="3">
        <v>1.13</v>
      </c>
      <c r="T436" s="3">
        <v>0.0113</v>
      </c>
      <c r="U436" s="3">
        <v>0.001</v>
      </c>
      <c r="V436" s="3">
        <v>0.00144</v>
      </c>
      <c r="W436" s="3">
        <f>X436*100</f>
        <v>0.003</v>
      </c>
      <c r="X436" s="3">
        <v>3e-05</v>
      </c>
      <c r="Y436" s="3">
        <f>Z436*100</f>
        <v>0.102</v>
      </c>
      <c r="Z436" s="3">
        <v>0.00102</v>
      </c>
      <c r="AA436" s="3">
        <v>0.00502</v>
      </c>
      <c r="AB436" s="3">
        <f>AC436*100</f>
        <v>0.11</v>
      </c>
      <c r="AC436" s="3">
        <v>0.0011</v>
      </c>
      <c r="AD436" s="3">
        <f>AE436*100</f>
        <v>0.28</v>
      </c>
      <c r="AE436" s="3">
        <v>0.0028</v>
      </c>
    </row>
    <row r="437" ht="13.35" customHeight="1">
      <c r="A437" s="5">
        <v>1</v>
      </c>
      <c r="B437" t="s" s="2">
        <v>31</v>
      </c>
      <c r="C437" t="s" s="2">
        <v>32</v>
      </c>
      <c r="D437" t="s" s="2">
        <v>33</v>
      </c>
      <c r="E437" t="s" s="2">
        <v>34</v>
      </c>
      <c r="F437" t="s" s="2">
        <v>35</v>
      </c>
      <c r="G437" s="5">
        <v>1</v>
      </c>
      <c r="H437" s="5">
        <v>10.602</v>
      </c>
      <c r="I437" s="5">
        <v>2.71758</v>
      </c>
      <c r="J437" s="5">
        <v>38.975</v>
      </c>
      <c r="K437" s="5">
        <v>0.86688</v>
      </c>
      <c r="L437" s="5">
        <v>12.82582</v>
      </c>
      <c r="M437" s="5">
        <v>2.85</v>
      </c>
      <c r="N437" s="5">
        <v>0.68089</v>
      </c>
      <c r="O437" s="5">
        <f>P437*100</f>
        <v>3.209</v>
      </c>
      <c r="P437" s="5">
        <v>0.03209</v>
      </c>
      <c r="Q437" s="5">
        <v>0.03197</v>
      </c>
      <c r="R437" s="5">
        <v>0.02865</v>
      </c>
      <c r="S437" s="5">
        <v>1.13</v>
      </c>
      <c r="T437" s="5">
        <v>0.0113</v>
      </c>
      <c r="U437" s="5">
        <v>0.001</v>
      </c>
      <c r="V437" s="5">
        <v>0.00144</v>
      </c>
      <c r="W437" s="5">
        <f>X437*100</f>
        <v>0.003</v>
      </c>
      <c r="X437" s="5">
        <v>3e-05</v>
      </c>
      <c r="Y437" s="5">
        <f>Z437*100</f>
        <v>0.096</v>
      </c>
      <c r="Z437" s="5">
        <v>0.00096</v>
      </c>
      <c r="AA437" s="5">
        <v>0.00501</v>
      </c>
      <c r="AB437" s="5">
        <f>AC437*100</f>
        <v>0.11</v>
      </c>
      <c r="AC437" s="5">
        <v>0.0011</v>
      </c>
      <c r="AD437" s="5">
        <f>AE437*100</f>
        <v>0.28</v>
      </c>
      <c r="AE437" s="5">
        <v>0.0028</v>
      </c>
    </row>
    <row r="438" ht="13.35" customHeight="1">
      <c r="A438" s="3">
        <v>1</v>
      </c>
      <c r="B438" t="s" s="4">
        <v>31</v>
      </c>
      <c r="C438" t="s" s="4">
        <v>32</v>
      </c>
      <c r="D438" t="s" s="4">
        <v>33</v>
      </c>
      <c r="E438" t="s" s="4">
        <v>34</v>
      </c>
      <c r="F438" t="s" s="4">
        <v>35</v>
      </c>
      <c r="G438" s="3">
        <v>1</v>
      </c>
      <c r="H438" s="3">
        <v>10.602</v>
      </c>
      <c r="I438" s="3">
        <v>2.70242</v>
      </c>
      <c r="J438" s="3">
        <v>38.975</v>
      </c>
      <c r="K438" s="3">
        <v>0.86038</v>
      </c>
      <c r="L438" s="3">
        <v>12.75427</v>
      </c>
      <c r="M438" s="3">
        <v>2.95</v>
      </c>
      <c r="N438" s="3">
        <v>0.70713</v>
      </c>
      <c r="O438" s="3">
        <f>P438*100</f>
        <v>2.978</v>
      </c>
      <c r="P438" s="3">
        <v>0.02978</v>
      </c>
      <c r="Q438" s="3">
        <v>0.02967</v>
      </c>
      <c r="R438" s="3">
        <v>0.0237</v>
      </c>
      <c r="S438" s="3">
        <v>1.13</v>
      </c>
      <c r="T438" s="3">
        <v>0.0113</v>
      </c>
      <c r="U438" s="3">
        <v>0.001</v>
      </c>
      <c r="V438" s="3">
        <v>0.00144</v>
      </c>
      <c r="W438" s="3">
        <f>X438*100</f>
        <v>0.003</v>
      </c>
      <c r="X438" s="3">
        <v>3e-05</v>
      </c>
      <c r="Y438" s="3">
        <f>Z438*100</f>
        <v>0.09</v>
      </c>
      <c r="Z438" s="3">
        <v>0.0009</v>
      </c>
      <c r="AA438" s="3">
        <v>0.00501</v>
      </c>
      <c r="AB438" s="3">
        <f>AC438*100</f>
        <v>0.11</v>
      </c>
      <c r="AC438" s="3">
        <v>0.0011</v>
      </c>
      <c r="AD438" s="3">
        <f>AE438*100</f>
        <v>0.28</v>
      </c>
      <c r="AE438" s="3">
        <v>0.0028</v>
      </c>
    </row>
    <row r="439" ht="13.35" customHeight="1">
      <c r="A439" s="5">
        <v>1</v>
      </c>
      <c r="B439" t="s" s="2">
        <v>31</v>
      </c>
      <c r="C439" t="s" s="2">
        <v>32</v>
      </c>
      <c r="D439" t="s" s="2">
        <v>33</v>
      </c>
      <c r="E439" t="s" s="2">
        <v>34</v>
      </c>
      <c r="F439" t="s" s="2">
        <v>35</v>
      </c>
      <c r="G439" s="5">
        <v>1</v>
      </c>
      <c r="H439" s="5">
        <v>10.602</v>
      </c>
      <c r="I439" s="5">
        <v>2.68726</v>
      </c>
      <c r="J439" s="5">
        <v>38.975</v>
      </c>
      <c r="K439" s="5">
        <v>0.85392</v>
      </c>
      <c r="L439" s="5">
        <v>12.68272</v>
      </c>
      <c r="M439" s="5">
        <v>3.05</v>
      </c>
      <c r="N439" s="5">
        <v>0.73542</v>
      </c>
      <c r="O439" s="5">
        <f>P439*100</f>
        <v>2.89</v>
      </c>
      <c r="P439" s="5">
        <v>0.0289</v>
      </c>
      <c r="Q439" s="5">
        <v>0.02879</v>
      </c>
      <c r="R439" s="5">
        <v>0.01742</v>
      </c>
      <c r="S439" s="5">
        <v>1.13</v>
      </c>
      <c r="T439" s="5">
        <v>0.0113</v>
      </c>
      <c r="U439" s="5">
        <v>0.001</v>
      </c>
      <c r="V439" s="5">
        <v>0.00144</v>
      </c>
      <c r="W439" s="5">
        <f>X439*100</f>
        <v>0.003</v>
      </c>
      <c r="X439" s="5">
        <v>3e-05</v>
      </c>
      <c r="Y439" s="5">
        <f>Z439*100</f>
        <v>0.08500000000000001</v>
      </c>
      <c r="Z439" s="5">
        <v>0.00085</v>
      </c>
      <c r="AA439" s="5">
        <v>0.00501</v>
      </c>
      <c r="AB439" s="5">
        <f>AC439*100</f>
        <v>0.11</v>
      </c>
      <c r="AC439" s="5">
        <v>0.0011</v>
      </c>
      <c r="AD439" s="5">
        <f>AE439*100</f>
        <v>0.28</v>
      </c>
      <c r="AE439" s="5">
        <v>0.0028</v>
      </c>
    </row>
    <row r="440" ht="13.35" customHeight="1">
      <c r="A440" s="3">
        <v>1</v>
      </c>
      <c r="B440" t="s" s="4">
        <v>31</v>
      </c>
      <c r="C440" t="s" s="4">
        <v>32</v>
      </c>
      <c r="D440" t="s" s="4">
        <v>33</v>
      </c>
      <c r="E440" t="s" s="4">
        <v>34</v>
      </c>
      <c r="F440" t="s" s="4">
        <v>35</v>
      </c>
      <c r="G440" s="3">
        <v>1</v>
      </c>
      <c r="H440" s="3">
        <v>10.602</v>
      </c>
      <c r="I440" s="3">
        <v>2.6721</v>
      </c>
      <c r="J440" s="3">
        <v>38.975</v>
      </c>
      <c r="K440" s="3">
        <v>0.84748</v>
      </c>
      <c r="L440" s="3">
        <v>12.61117</v>
      </c>
      <c r="M440" s="3">
        <v>3.15</v>
      </c>
      <c r="N440" s="3">
        <v>0.74671</v>
      </c>
      <c r="O440" s="3">
        <f>P440*100</f>
        <v>2.768</v>
      </c>
      <c r="P440" s="3">
        <v>0.02768</v>
      </c>
      <c r="Q440" s="3">
        <v>0.02756</v>
      </c>
      <c r="R440" s="3">
        <v>0.01475</v>
      </c>
      <c r="S440" s="3">
        <v>1.13</v>
      </c>
      <c r="T440" s="3">
        <v>0.0113</v>
      </c>
      <c r="U440" s="3">
        <v>0.001</v>
      </c>
      <c r="V440" s="3">
        <v>0.00144</v>
      </c>
      <c r="W440" s="3">
        <f>X440*100</f>
        <v>0.003</v>
      </c>
      <c r="X440" s="3">
        <v>3e-05</v>
      </c>
      <c r="Y440" s="3">
        <f>Z440*100</f>
        <v>0.08</v>
      </c>
      <c r="Z440" s="3">
        <v>0.0008</v>
      </c>
      <c r="AA440" s="3">
        <v>0.00501</v>
      </c>
      <c r="AB440" s="3">
        <f>AC440*100</f>
        <v>0.11</v>
      </c>
      <c r="AC440" s="3">
        <v>0.0011</v>
      </c>
      <c r="AD440" s="3">
        <f>AE440*100</f>
        <v>0.28</v>
      </c>
      <c r="AE440" s="3">
        <v>0.0028</v>
      </c>
    </row>
    <row r="441" ht="13.35" customHeight="1">
      <c r="A441" s="5">
        <v>1</v>
      </c>
      <c r="B441" t="s" s="2">
        <v>31</v>
      </c>
      <c r="C441" t="s" s="2">
        <v>32</v>
      </c>
      <c r="D441" t="s" s="2">
        <v>33</v>
      </c>
      <c r="E441" t="s" s="2">
        <v>34</v>
      </c>
      <c r="F441" t="s" s="2">
        <v>35</v>
      </c>
      <c r="G441" s="5">
        <v>1</v>
      </c>
      <c r="H441" s="5">
        <v>10.602</v>
      </c>
      <c r="I441" s="5">
        <v>2.65694</v>
      </c>
      <c r="J441" s="5">
        <v>38.975</v>
      </c>
      <c r="K441" s="5">
        <v>0.84106</v>
      </c>
      <c r="L441" s="5">
        <v>12.53962</v>
      </c>
      <c r="M441" s="5">
        <v>3.25</v>
      </c>
      <c r="N441" s="5">
        <v>0.76839</v>
      </c>
      <c r="O441" s="5">
        <f>P441*100</f>
        <v>2.675</v>
      </c>
      <c r="P441" s="5">
        <v>0.02675</v>
      </c>
      <c r="Q441" s="5">
        <v>0.02662</v>
      </c>
      <c r="R441" s="5">
        <v>0.01448</v>
      </c>
      <c r="S441" s="5">
        <v>1.13</v>
      </c>
      <c r="T441" s="5">
        <v>0.0113</v>
      </c>
      <c r="U441" s="5">
        <v>0.001</v>
      </c>
      <c r="V441" s="5">
        <v>0.00144</v>
      </c>
      <c r="W441" s="5">
        <f>X441*100</f>
        <v>0.003</v>
      </c>
      <c r="X441" s="5">
        <v>3e-05</v>
      </c>
      <c r="Y441" s="5">
        <f>Z441*100</f>
        <v>0.076</v>
      </c>
      <c r="Z441" s="5">
        <v>0.00076</v>
      </c>
      <c r="AA441" s="5">
        <v>0.00501</v>
      </c>
      <c r="AB441" s="5">
        <f>AC441*100</f>
        <v>0.11</v>
      </c>
      <c r="AC441" s="5">
        <v>0.0011</v>
      </c>
      <c r="AD441" s="5">
        <f>AE441*100</f>
        <v>0.28</v>
      </c>
      <c r="AE441" s="5">
        <v>0.0028</v>
      </c>
    </row>
    <row r="442" ht="13.35" customHeight="1">
      <c r="A442" s="3">
        <v>1</v>
      </c>
      <c r="B442" t="s" s="4">
        <v>31</v>
      </c>
      <c r="C442" t="s" s="4">
        <v>32</v>
      </c>
      <c r="D442" t="s" s="4">
        <v>33</v>
      </c>
      <c r="E442" t="s" s="4">
        <v>34</v>
      </c>
      <c r="F442" t="s" s="4">
        <v>35</v>
      </c>
      <c r="G442" s="3">
        <v>1</v>
      </c>
      <c r="H442" s="3">
        <v>10.602</v>
      </c>
      <c r="I442" s="3">
        <v>2.64178</v>
      </c>
      <c r="J442" s="3">
        <v>38.975</v>
      </c>
      <c r="K442" s="3">
        <v>0.83467</v>
      </c>
      <c r="L442" s="3">
        <v>12.46807</v>
      </c>
      <c r="M442" s="3">
        <v>3.35</v>
      </c>
      <c r="N442" s="3">
        <v>0.79991</v>
      </c>
      <c r="O442" s="3">
        <f>P442*100</f>
        <v>2.567</v>
      </c>
      <c r="P442" s="3">
        <v>0.02567</v>
      </c>
      <c r="Q442" s="3">
        <v>0.02553</v>
      </c>
      <c r="R442" s="3">
        <v>0.01446</v>
      </c>
      <c r="S442" s="3">
        <v>1.13</v>
      </c>
      <c r="T442" s="3">
        <v>0.0113</v>
      </c>
      <c r="U442" s="3">
        <v>0.001</v>
      </c>
      <c r="V442" s="3">
        <v>0.00144</v>
      </c>
      <c r="W442" s="3">
        <f>X442*100</f>
        <v>0.003</v>
      </c>
      <c r="X442" s="3">
        <v>3e-05</v>
      </c>
      <c r="Y442" s="3">
        <f>Z442*100</f>
        <v>0.07199999999999999</v>
      </c>
      <c r="Z442" s="3">
        <v>0.00072</v>
      </c>
      <c r="AA442" s="3">
        <v>0.00501</v>
      </c>
      <c r="AB442" s="3">
        <f>AC442*100</f>
        <v>0.11</v>
      </c>
      <c r="AC442" s="3">
        <v>0.0011</v>
      </c>
      <c r="AD442" s="3">
        <f>AE442*100</f>
        <v>0.28</v>
      </c>
      <c r="AE442" s="3">
        <v>0.0028</v>
      </c>
    </row>
    <row r="443" ht="13.35" customHeight="1">
      <c r="A443" s="5">
        <v>1</v>
      </c>
      <c r="B443" t="s" s="2">
        <v>31</v>
      </c>
      <c r="C443" t="s" s="2">
        <v>32</v>
      </c>
      <c r="D443" t="s" s="2">
        <v>33</v>
      </c>
      <c r="E443" t="s" s="2">
        <v>34</v>
      </c>
      <c r="F443" t="s" s="2">
        <v>35</v>
      </c>
      <c r="G443" s="5">
        <v>1</v>
      </c>
      <c r="H443" s="5">
        <v>10.602</v>
      </c>
      <c r="I443" s="5">
        <v>2.62662</v>
      </c>
      <c r="J443" s="5">
        <v>38.975</v>
      </c>
      <c r="K443" s="5">
        <v>0.8283</v>
      </c>
      <c r="L443" s="5">
        <v>12.39652</v>
      </c>
      <c r="M443" s="5">
        <v>3.45</v>
      </c>
      <c r="N443" s="5">
        <v>0.78981</v>
      </c>
      <c r="O443" s="5">
        <f>P443*100</f>
        <v>2.393</v>
      </c>
      <c r="P443" s="5">
        <v>0.02393</v>
      </c>
      <c r="Q443" s="5">
        <v>0.02379</v>
      </c>
      <c r="R443" s="5">
        <v>0.01445</v>
      </c>
      <c r="S443" s="5">
        <v>1.13</v>
      </c>
      <c r="T443" s="5">
        <v>0.0113</v>
      </c>
      <c r="U443" s="5">
        <v>0.001</v>
      </c>
      <c r="V443" s="5">
        <v>0.00144</v>
      </c>
      <c r="W443" s="5">
        <f>X443*100</f>
        <v>0.003</v>
      </c>
      <c r="X443" s="5">
        <v>3e-05</v>
      </c>
      <c r="Y443" s="5">
        <f>Z443*100</f>
        <v>0.06900000000000001</v>
      </c>
      <c r="Z443" s="5">
        <v>0.00069</v>
      </c>
      <c r="AA443" s="5">
        <v>0.00501</v>
      </c>
      <c r="AB443" s="5">
        <f>AC443*100</f>
        <v>0.11</v>
      </c>
      <c r="AC443" s="5">
        <v>0.0011</v>
      </c>
      <c r="AD443" s="5">
        <f>AE443*100</f>
        <v>0.28</v>
      </c>
      <c r="AE443" s="5">
        <v>0.0028</v>
      </c>
    </row>
    <row r="444" ht="13.35" customHeight="1">
      <c r="A444" s="3">
        <v>1</v>
      </c>
      <c r="B444" t="s" s="4">
        <v>31</v>
      </c>
      <c r="C444" t="s" s="4">
        <v>32</v>
      </c>
      <c r="D444" t="s" s="4">
        <v>33</v>
      </c>
      <c r="E444" t="s" s="4">
        <v>34</v>
      </c>
      <c r="F444" t="s" s="4">
        <v>35</v>
      </c>
      <c r="G444" s="3">
        <v>1</v>
      </c>
      <c r="H444" s="3">
        <v>10.602</v>
      </c>
      <c r="I444" s="3">
        <v>2.61146</v>
      </c>
      <c r="J444" s="3">
        <v>38.975</v>
      </c>
      <c r="K444" s="3">
        <v>0.82196</v>
      </c>
      <c r="L444" s="3">
        <v>12.32497</v>
      </c>
      <c r="M444" s="3">
        <v>3.55</v>
      </c>
      <c r="N444" s="3">
        <v>0.77857</v>
      </c>
      <c r="O444" s="3">
        <f>P444*100</f>
        <v>2.314</v>
      </c>
      <c r="P444" s="3">
        <v>0.02314</v>
      </c>
      <c r="Q444" s="3">
        <v>0.02298</v>
      </c>
      <c r="R444" s="3">
        <v>0.01446</v>
      </c>
      <c r="S444" s="3">
        <v>1.13</v>
      </c>
      <c r="T444" s="3">
        <v>0.0113</v>
      </c>
      <c r="U444" s="3">
        <v>0.001</v>
      </c>
      <c r="V444" s="3">
        <v>0.00144</v>
      </c>
      <c r="W444" s="3">
        <f>X444*100</f>
        <v>0.004</v>
      </c>
      <c r="X444" s="3">
        <v>4e-05</v>
      </c>
      <c r="Y444" s="3">
        <f>Z444*100</f>
        <v>0.065</v>
      </c>
      <c r="Z444" s="3">
        <v>0.00065</v>
      </c>
      <c r="AA444" s="3">
        <v>0.00501</v>
      </c>
      <c r="AB444" s="3">
        <f>AC444*100</f>
        <v>0.11</v>
      </c>
      <c r="AC444" s="3">
        <v>0.0011</v>
      </c>
      <c r="AD444" s="3">
        <f>AE444*100</f>
        <v>0.28</v>
      </c>
      <c r="AE444" s="3">
        <v>0.0028</v>
      </c>
    </row>
    <row r="445" ht="13.35" customHeight="1">
      <c r="A445" s="5">
        <v>1</v>
      </c>
      <c r="B445" t="s" s="2">
        <v>31</v>
      </c>
      <c r="C445" t="s" s="2">
        <v>32</v>
      </c>
      <c r="D445" t="s" s="2">
        <v>33</v>
      </c>
      <c r="E445" t="s" s="2">
        <v>34</v>
      </c>
      <c r="F445" t="s" s="2">
        <v>35</v>
      </c>
      <c r="G445" s="5">
        <v>1</v>
      </c>
      <c r="H445" s="5">
        <v>10.602</v>
      </c>
      <c r="I445" s="5">
        <v>2.5963</v>
      </c>
      <c r="J445" s="5">
        <v>38.975</v>
      </c>
      <c r="K445" s="5">
        <v>0.81564</v>
      </c>
      <c r="L445" s="5">
        <v>12.25342</v>
      </c>
      <c r="M445" s="5">
        <v>3.65</v>
      </c>
      <c r="N445" s="5">
        <v>0.76661</v>
      </c>
      <c r="O445" s="5">
        <f>P445*100</f>
        <v>2.204</v>
      </c>
      <c r="P445" s="5">
        <v>0.02204</v>
      </c>
      <c r="Q445" s="5">
        <v>0.02188</v>
      </c>
      <c r="R445" s="5">
        <v>0.01431</v>
      </c>
      <c r="S445" s="5">
        <v>1.13</v>
      </c>
      <c r="T445" s="5">
        <v>0.0113</v>
      </c>
      <c r="U445" s="5">
        <v>0.001</v>
      </c>
      <c r="V445" s="5">
        <v>0.00144</v>
      </c>
      <c r="W445" s="5">
        <f>X445*100</f>
        <v>0.004</v>
      </c>
      <c r="X445" s="5">
        <v>4e-05</v>
      </c>
      <c r="Y445" s="5">
        <f>Z445*100</f>
        <v>0.063</v>
      </c>
      <c r="Z445" s="5">
        <v>0.00063</v>
      </c>
      <c r="AA445" s="5">
        <v>0.00501</v>
      </c>
      <c r="AB445" s="5">
        <f>AC445*100</f>
        <v>0.11</v>
      </c>
      <c r="AC445" s="5">
        <v>0.0011</v>
      </c>
      <c r="AD445" s="5">
        <f>AE445*100</f>
        <v>0.28</v>
      </c>
      <c r="AE445" s="5">
        <v>0.0028</v>
      </c>
    </row>
    <row r="446" ht="13.35" customHeight="1">
      <c r="A446" s="3">
        <v>1</v>
      </c>
      <c r="B446" t="s" s="4">
        <v>31</v>
      </c>
      <c r="C446" t="s" s="4">
        <v>32</v>
      </c>
      <c r="D446" t="s" s="4">
        <v>33</v>
      </c>
      <c r="E446" t="s" s="4">
        <v>34</v>
      </c>
      <c r="F446" t="s" s="4">
        <v>35</v>
      </c>
      <c r="G446" s="3">
        <v>1</v>
      </c>
      <c r="H446" s="3">
        <v>10.602</v>
      </c>
      <c r="I446" s="3">
        <v>2.58114</v>
      </c>
      <c r="J446" s="3">
        <v>38.975</v>
      </c>
      <c r="K446" s="3">
        <v>0.80935</v>
      </c>
      <c r="L446" s="3">
        <v>12.18186</v>
      </c>
      <c r="M446" s="3">
        <v>3.75</v>
      </c>
      <c r="N446" s="3">
        <v>0.76294</v>
      </c>
      <c r="O446" s="3">
        <f>P446*100</f>
        <v>2.098</v>
      </c>
      <c r="P446" s="3">
        <v>0.02098</v>
      </c>
      <c r="Q446" s="3">
        <v>0.02081</v>
      </c>
      <c r="R446" s="3">
        <v>0.01421</v>
      </c>
      <c r="S446" s="3">
        <v>1.13</v>
      </c>
      <c r="T446" s="3">
        <v>0.0113</v>
      </c>
      <c r="U446" s="3">
        <v>0.001</v>
      </c>
      <c r="V446" s="3">
        <v>0.00144</v>
      </c>
      <c r="W446" s="3">
        <f>X446*100</f>
        <v>0.004</v>
      </c>
      <c r="X446" s="3">
        <v>4e-05</v>
      </c>
      <c r="Y446" s="3">
        <f>Z446*100</f>
        <v>0.06</v>
      </c>
      <c r="Z446" s="3">
        <v>0.0005999999999999999</v>
      </c>
      <c r="AA446" s="3">
        <v>0.00501</v>
      </c>
      <c r="AB446" s="3">
        <f>AC446*100</f>
        <v>0.11</v>
      </c>
      <c r="AC446" s="3">
        <v>0.0011</v>
      </c>
      <c r="AD446" s="3">
        <f>AE446*100</f>
        <v>0.28</v>
      </c>
      <c r="AE446" s="3">
        <v>0.0028</v>
      </c>
    </row>
    <row r="447" ht="13.35" customHeight="1">
      <c r="A447" s="5">
        <v>1</v>
      </c>
      <c r="B447" t="s" s="2">
        <v>31</v>
      </c>
      <c r="C447" t="s" s="2">
        <v>32</v>
      </c>
      <c r="D447" t="s" s="2">
        <v>33</v>
      </c>
      <c r="E447" t="s" s="2">
        <v>34</v>
      </c>
      <c r="F447" t="s" s="2">
        <v>35</v>
      </c>
      <c r="G447" s="5">
        <v>1</v>
      </c>
      <c r="H447" s="5">
        <v>10.602</v>
      </c>
      <c r="I447" s="5">
        <v>2.56598</v>
      </c>
      <c r="J447" s="5">
        <v>38.975</v>
      </c>
      <c r="K447" s="5">
        <v>0.80307</v>
      </c>
      <c r="L447" s="5">
        <v>12.11031</v>
      </c>
      <c r="M447" s="5">
        <v>3.85</v>
      </c>
      <c r="N447" s="5">
        <v>0.7529</v>
      </c>
      <c r="O447" s="5">
        <f>P447*100</f>
        <v>2.004</v>
      </c>
      <c r="P447" s="5">
        <v>0.02004</v>
      </c>
      <c r="Q447" s="5">
        <v>0.01986</v>
      </c>
      <c r="R447" s="5">
        <v>0.01401</v>
      </c>
      <c r="S447" s="5">
        <v>1.13</v>
      </c>
      <c r="T447" s="5">
        <v>0.0113</v>
      </c>
      <c r="U447" s="5">
        <v>0.001</v>
      </c>
      <c r="V447" s="5">
        <v>0.00144</v>
      </c>
      <c r="W447" s="5">
        <f>X447*100</f>
        <v>0.004</v>
      </c>
      <c r="X447" s="5">
        <v>4e-05</v>
      </c>
      <c r="Y447" s="5">
        <f>Z447*100</f>
        <v>0.057</v>
      </c>
      <c r="Z447" s="5">
        <v>0.00057</v>
      </c>
      <c r="AA447" s="5">
        <v>0.00501</v>
      </c>
      <c r="AB447" s="5">
        <f>AC447*100</f>
        <v>0.11</v>
      </c>
      <c r="AC447" s="5">
        <v>0.0011</v>
      </c>
      <c r="AD447" s="5">
        <f>AE447*100</f>
        <v>0.28</v>
      </c>
      <c r="AE447" s="5">
        <v>0.0028</v>
      </c>
    </row>
    <row r="448" ht="13.35" customHeight="1">
      <c r="A448" s="3">
        <v>1</v>
      </c>
      <c r="B448" t="s" s="4">
        <v>31</v>
      </c>
      <c r="C448" t="s" s="4">
        <v>32</v>
      </c>
      <c r="D448" t="s" s="4">
        <v>33</v>
      </c>
      <c r="E448" t="s" s="4">
        <v>34</v>
      </c>
      <c r="F448" t="s" s="4">
        <v>35</v>
      </c>
      <c r="G448" s="3">
        <v>1</v>
      </c>
      <c r="H448" s="3">
        <v>10.602</v>
      </c>
      <c r="I448" s="3">
        <v>2.55081</v>
      </c>
      <c r="J448" s="3">
        <v>38.975</v>
      </c>
      <c r="K448" s="3">
        <v>0.79683</v>
      </c>
      <c r="L448" s="3">
        <v>12.03876</v>
      </c>
      <c r="M448" s="3">
        <v>3.95</v>
      </c>
      <c r="N448" s="3">
        <v>0.7735</v>
      </c>
      <c r="O448" s="3">
        <f>P448*100</f>
        <v>1.917</v>
      </c>
      <c r="P448" s="3">
        <v>0.01917</v>
      </c>
      <c r="Q448" s="3">
        <v>0.01899</v>
      </c>
      <c r="R448" s="3">
        <v>0.01387</v>
      </c>
      <c r="S448" s="3">
        <v>1.13</v>
      </c>
      <c r="T448" s="3">
        <v>0.0113</v>
      </c>
      <c r="U448" s="3">
        <v>0.001</v>
      </c>
      <c r="V448" s="3">
        <v>0.00144</v>
      </c>
      <c r="W448" s="3">
        <f>X448*100</f>
        <v>0.004</v>
      </c>
      <c r="X448" s="3">
        <v>4e-05</v>
      </c>
      <c r="Y448" s="3">
        <f>Z448*100</f>
        <v>0.055</v>
      </c>
      <c r="Z448" s="3">
        <v>0.00055</v>
      </c>
      <c r="AA448" s="3">
        <v>0.00501</v>
      </c>
      <c r="AB448" s="3">
        <f>AC448*100</f>
        <v>0.11</v>
      </c>
      <c r="AC448" s="3">
        <v>0.0011</v>
      </c>
      <c r="AD448" s="3">
        <f>AE448*100</f>
        <v>0.28</v>
      </c>
      <c r="AE448" s="3">
        <v>0.0028</v>
      </c>
    </row>
    <row r="449" ht="13.35" customHeight="1">
      <c r="A449" s="5">
        <v>1</v>
      </c>
      <c r="B449" t="s" s="2">
        <v>31</v>
      </c>
      <c r="C449" t="s" s="2">
        <v>32</v>
      </c>
      <c r="D449" t="s" s="2">
        <v>33</v>
      </c>
      <c r="E449" t="s" s="2">
        <v>34</v>
      </c>
      <c r="F449" t="s" s="2">
        <v>35</v>
      </c>
      <c r="G449" s="5">
        <v>1</v>
      </c>
      <c r="H449" s="5">
        <v>10.602</v>
      </c>
      <c r="I449" s="5">
        <v>2.53565</v>
      </c>
      <c r="J449" s="5">
        <v>38.975</v>
      </c>
      <c r="K449" s="5">
        <v>0.7906</v>
      </c>
      <c r="L449" s="5">
        <v>11.96721</v>
      </c>
      <c r="M449" s="5">
        <v>4.05</v>
      </c>
      <c r="N449" s="5">
        <v>0.76269</v>
      </c>
      <c r="O449" s="5">
        <f>P449*100</f>
        <v>1.842</v>
      </c>
      <c r="P449" s="5">
        <v>0.01842</v>
      </c>
      <c r="Q449" s="5">
        <v>0.01823</v>
      </c>
      <c r="R449" s="5">
        <v>0.01364</v>
      </c>
      <c r="S449" s="5">
        <v>1.13</v>
      </c>
      <c r="T449" s="5">
        <v>0.0113</v>
      </c>
      <c r="U449" s="5">
        <v>0.001</v>
      </c>
      <c r="V449" s="5">
        <v>0.00144</v>
      </c>
      <c r="W449" s="5">
        <f>X449*100</f>
        <v>0.004</v>
      </c>
      <c r="X449" s="5">
        <v>4e-05</v>
      </c>
      <c r="Y449" s="5">
        <f>Z449*100</f>
        <v>0.053</v>
      </c>
      <c r="Z449" s="5">
        <v>0.00053</v>
      </c>
      <c r="AA449" s="5">
        <v>0.00501</v>
      </c>
      <c r="AB449" s="5">
        <f>AC449*100</f>
        <v>0.11</v>
      </c>
      <c r="AC449" s="5">
        <v>0.0011</v>
      </c>
      <c r="AD449" s="5">
        <f>AE449*100</f>
        <v>0.28</v>
      </c>
      <c r="AE449" s="5">
        <v>0.0028</v>
      </c>
    </row>
    <row r="450" ht="13.35" customHeight="1">
      <c r="A450" s="3">
        <v>1</v>
      </c>
      <c r="B450" t="s" s="4">
        <v>31</v>
      </c>
      <c r="C450" t="s" s="4">
        <v>32</v>
      </c>
      <c r="D450" t="s" s="4">
        <v>33</v>
      </c>
      <c r="E450" t="s" s="4">
        <v>34</v>
      </c>
      <c r="F450" t="s" s="4">
        <v>35</v>
      </c>
      <c r="G450" s="3">
        <v>1</v>
      </c>
      <c r="H450" s="3">
        <v>10.602</v>
      </c>
      <c r="I450" s="3">
        <v>2.52049</v>
      </c>
      <c r="J450" s="3">
        <v>38.975</v>
      </c>
      <c r="K450" s="3">
        <v>0.7844</v>
      </c>
      <c r="L450" s="3">
        <v>11.89566</v>
      </c>
      <c r="M450" s="3">
        <v>4.15</v>
      </c>
      <c r="N450" s="3">
        <v>0.75048</v>
      </c>
      <c r="O450" s="3">
        <f>P450*100</f>
        <v>1.757</v>
      </c>
      <c r="P450" s="3">
        <v>0.01757</v>
      </c>
      <c r="Q450" s="3">
        <v>0.01738</v>
      </c>
      <c r="R450" s="3">
        <v>0.01347</v>
      </c>
      <c r="S450" s="3">
        <v>1.13</v>
      </c>
      <c r="T450" s="3">
        <v>0.0113</v>
      </c>
      <c r="U450" s="3">
        <v>0.001</v>
      </c>
      <c r="V450" s="3">
        <v>0.00144</v>
      </c>
      <c r="W450" s="3">
        <f>X450*100</f>
        <v>0.004</v>
      </c>
      <c r="X450" s="3">
        <v>4e-05</v>
      </c>
      <c r="Y450" s="3">
        <f>Z450*100</f>
        <v>0.051</v>
      </c>
      <c r="Z450" s="3">
        <v>0.00051</v>
      </c>
      <c r="AA450" s="3">
        <v>0.00501</v>
      </c>
      <c r="AB450" s="3">
        <f>AC450*100</f>
        <v>0.11</v>
      </c>
      <c r="AC450" s="3">
        <v>0.0011</v>
      </c>
      <c r="AD450" s="3">
        <f>AE450*100</f>
        <v>0.28</v>
      </c>
      <c r="AE450" s="3">
        <v>0.0028</v>
      </c>
    </row>
    <row r="451" ht="13.35" customHeight="1">
      <c r="A451" s="5">
        <v>1</v>
      </c>
      <c r="B451" t="s" s="2">
        <v>31</v>
      </c>
      <c r="C451" t="s" s="2">
        <v>32</v>
      </c>
      <c r="D451" t="s" s="2">
        <v>33</v>
      </c>
      <c r="E451" t="s" s="2">
        <v>34</v>
      </c>
      <c r="F451" t="s" s="2">
        <v>35</v>
      </c>
      <c r="G451" s="5">
        <v>1</v>
      </c>
      <c r="H451" s="5">
        <v>10.602</v>
      </c>
      <c r="I451" s="5">
        <v>2.50533</v>
      </c>
      <c r="J451" s="5">
        <v>38.975</v>
      </c>
      <c r="K451" s="5">
        <v>0.77822</v>
      </c>
      <c r="L451" s="5">
        <v>11.82411</v>
      </c>
      <c r="M451" s="5">
        <v>4.25</v>
      </c>
      <c r="N451" s="5">
        <v>0.73867</v>
      </c>
      <c r="O451" s="5">
        <f>P451*100</f>
        <v>1.693</v>
      </c>
      <c r="P451" s="5">
        <v>0.01693</v>
      </c>
      <c r="Q451" s="5">
        <v>0.01672</v>
      </c>
      <c r="R451" s="5">
        <v>0.01338</v>
      </c>
      <c r="S451" s="5">
        <v>1.13</v>
      </c>
      <c r="T451" s="5">
        <v>0.0113</v>
      </c>
      <c r="U451" s="5">
        <v>0.001</v>
      </c>
      <c r="V451" s="5">
        <v>0.00144</v>
      </c>
      <c r="W451" s="5">
        <f>X451*100</f>
        <v>0.004</v>
      </c>
      <c r="X451" s="5">
        <v>4e-05</v>
      </c>
      <c r="Y451" s="5">
        <f>Z451*100</f>
        <v>0.049</v>
      </c>
      <c r="Z451" s="5">
        <v>0.00049</v>
      </c>
      <c r="AA451" s="5">
        <v>0.00501</v>
      </c>
      <c r="AB451" s="5">
        <f>AC451*100</f>
        <v>0.11</v>
      </c>
      <c r="AC451" s="5">
        <v>0.0011</v>
      </c>
      <c r="AD451" s="5">
        <f>AE451*100</f>
        <v>0.28</v>
      </c>
      <c r="AE451" s="5">
        <v>0.0028</v>
      </c>
    </row>
    <row r="452" ht="13.35" customHeight="1">
      <c r="A452" s="3">
        <v>1</v>
      </c>
      <c r="B452" t="s" s="4">
        <v>31</v>
      </c>
      <c r="C452" t="s" s="4">
        <v>32</v>
      </c>
      <c r="D452" t="s" s="4">
        <v>33</v>
      </c>
      <c r="E452" t="s" s="4">
        <v>34</v>
      </c>
      <c r="F452" t="s" s="4">
        <v>35</v>
      </c>
      <c r="G452" s="3">
        <v>1</v>
      </c>
      <c r="H452" s="3">
        <v>10.602</v>
      </c>
      <c r="I452" s="3">
        <v>2.49017</v>
      </c>
      <c r="J452" s="3">
        <v>38.975</v>
      </c>
      <c r="K452" s="3">
        <v>0.77207</v>
      </c>
      <c r="L452" s="3">
        <v>11.75256</v>
      </c>
      <c r="M452" s="3">
        <v>4.35</v>
      </c>
      <c r="N452" s="3">
        <v>0.73797</v>
      </c>
      <c r="O452" s="3">
        <f>P452*100</f>
        <v>1.613</v>
      </c>
      <c r="P452" s="3">
        <v>0.01613</v>
      </c>
      <c r="Q452" s="3">
        <v>0.01592</v>
      </c>
      <c r="R452" s="3">
        <v>0.01324</v>
      </c>
      <c r="S452" s="3">
        <v>1.13</v>
      </c>
      <c r="T452" s="3">
        <v>0.0113</v>
      </c>
      <c r="U452" s="3">
        <v>0.001</v>
      </c>
      <c r="V452" s="3">
        <v>0.00144</v>
      </c>
      <c r="W452" s="3">
        <f>X452*100</f>
        <v>0.005</v>
      </c>
      <c r="X452" s="3">
        <v>5e-05</v>
      </c>
      <c r="Y452" s="3">
        <f>Z452*100</f>
        <v>0.048</v>
      </c>
      <c r="Z452" s="3">
        <v>0.00048</v>
      </c>
      <c r="AA452" s="3">
        <v>0.00501</v>
      </c>
      <c r="AB452" s="3">
        <f>AC452*100</f>
        <v>0.11</v>
      </c>
      <c r="AC452" s="3">
        <v>0.0011</v>
      </c>
      <c r="AD452" s="3">
        <f>AE452*100</f>
        <v>0.28</v>
      </c>
      <c r="AE452" s="3">
        <v>0.0028</v>
      </c>
    </row>
    <row r="453" ht="13.35" customHeight="1">
      <c r="A453" s="5">
        <v>1</v>
      </c>
      <c r="B453" t="s" s="2">
        <v>31</v>
      </c>
      <c r="C453" t="s" s="2">
        <v>32</v>
      </c>
      <c r="D453" t="s" s="2">
        <v>33</v>
      </c>
      <c r="E453" t="s" s="2">
        <v>34</v>
      </c>
      <c r="F453" t="s" s="2">
        <v>35</v>
      </c>
      <c r="G453" s="5">
        <v>1</v>
      </c>
      <c r="H453" s="5">
        <v>10.602</v>
      </c>
      <c r="I453" s="5">
        <v>2.47501</v>
      </c>
      <c r="J453" s="5">
        <v>38.975</v>
      </c>
      <c r="K453" s="5">
        <v>0.76593</v>
      </c>
      <c r="L453" s="5">
        <v>11.68101</v>
      </c>
      <c r="M453" s="5">
        <v>4.45</v>
      </c>
      <c r="N453" s="5">
        <v>0.7355699999999999</v>
      </c>
      <c r="O453" s="5">
        <f>P453*100</f>
        <v>1.566</v>
      </c>
      <c r="P453" s="5">
        <v>0.01566</v>
      </c>
      <c r="Q453" s="5">
        <v>0.01544</v>
      </c>
      <c r="R453" s="5">
        <v>0.01315</v>
      </c>
      <c r="S453" s="5">
        <v>1.13</v>
      </c>
      <c r="T453" s="5">
        <v>0.0113</v>
      </c>
      <c r="U453" s="5">
        <v>0.001</v>
      </c>
      <c r="V453" s="5">
        <v>0.00144</v>
      </c>
      <c r="W453" s="5">
        <f>X453*100</f>
        <v>0.005</v>
      </c>
      <c r="X453" s="5">
        <v>5e-05</v>
      </c>
      <c r="Y453" s="5">
        <f>Z453*100</f>
        <v>0.046</v>
      </c>
      <c r="Z453" s="5">
        <v>0.00046</v>
      </c>
      <c r="AA453" s="5">
        <v>0.00501</v>
      </c>
      <c r="AB453" s="5">
        <f>AC453*100</f>
        <v>0.11</v>
      </c>
      <c r="AC453" s="5">
        <v>0.0011</v>
      </c>
      <c r="AD453" s="5">
        <f>AE453*100</f>
        <v>0.28</v>
      </c>
      <c r="AE453" s="5">
        <v>0.0028</v>
      </c>
    </row>
    <row r="454" ht="13.35" customHeight="1">
      <c r="A454" s="3">
        <v>1</v>
      </c>
      <c r="B454" t="s" s="4">
        <v>31</v>
      </c>
      <c r="C454" t="s" s="4">
        <v>32</v>
      </c>
      <c r="D454" t="s" s="4">
        <v>33</v>
      </c>
      <c r="E454" t="s" s="4">
        <v>34</v>
      </c>
      <c r="F454" t="s" s="4">
        <v>35</v>
      </c>
      <c r="G454" s="3">
        <v>1</v>
      </c>
      <c r="H454" s="3">
        <v>10.602</v>
      </c>
      <c r="I454" s="3">
        <v>2.45985</v>
      </c>
      <c r="J454" s="3">
        <v>38.975</v>
      </c>
      <c r="K454" s="3">
        <v>0.75983</v>
      </c>
      <c r="L454" s="3">
        <v>11.60946</v>
      </c>
      <c r="M454" s="3">
        <v>4.55</v>
      </c>
      <c r="N454" s="3">
        <v>0.73215</v>
      </c>
      <c r="O454" s="3">
        <f>P454*100</f>
        <v>1.504</v>
      </c>
      <c r="P454" s="3">
        <v>0.01504</v>
      </c>
      <c r="Q454" s="3">
        <v>0.01482</v>
      </c>
      <c r="R454" s="3">
        <v>0.01309</v>
      </c>
      <c r="S454" s="3">
        <v>1.13</v>
      </c>
      <c r="T454" s="3">
        <v>0.0113</v>
      </c>
      <c r="U454" s="3">
        <v>0.001</v>
      </c>
      <c r="V454" s="3">
        <v>0.00144</v>
      </c>
      <c r="W454" s="3">
        <f>X454*100</f>
        <v>0.005</v>
      </c>
      <c r="X454" s="3">
        <v>5e-05</v>
      </c>
      <c r="Y454" s="3">
        <f>Z454*100</f>
        <v>0.044</v>
      </c>
      <c r="Z454" s="3">
        <v>0.00044</v>
      </c>
      <c r="AA454" s="3">
        <v>0.00501</v>
      </c>
      <c r="AB454" s="3">
        <f>AC454*100</f>
        <v>0.11</v>
      </c>
      <c r="AC454" s="3">
        <v>0.0011</v>
      </c>
      <c r="AD454" s="3">
        <f>AE454*100</f>
        <v>0.28</v>
      </c>
      <c r="AE454" s="3">
        <v>0.0028</v>
      </c>
    </row>
    <row r="455" ht="13.35" customHeight="1">
      <c r="A455" s="5">
        <v>1</v>
      </c>
      <c r="B455" t="s" s="2">
        <v>31</v>
      </c>
      <c r="C455" t="s" s="2">
        <v>32</v>
      </c>
      <c r="D455" t="s" s="2">
        <v>33</v>
      </c>
      <c r="E455" t="s" s="2">
        <v>34</v>
      </c>
      <c r="F455" t="s" s="2">
        <v>35</v>
      </c>
      <c r="G455" s="5">
        <v>1</v>
      </c>
      <c r="H455" s="5">
        <v>10.602</v>
      </c>
      <c r="I455" s="5">
        <v>2.44469</v>
      </c>
      <c r="J455" s="5">
        <v>38.975</v>
      </c>
      <c r="K455" s="5">
        <v>0.75374</v>
      </c>
      <c r="L455" s="5">
        <v>11.53791</v>
      </c>
      <c r="M455" s="5">
        <v>4.65</v>
      </c>
      <c r="N455" s="5">
        <v>0.72624</v>
      </c>
      <c r="O455" s="5">
        <f>P455*100</f>
        <v>1.448</v>
      </c>
      <c r="P455" s="5">
        <v>0.01448</v>
      </c>
      <c r="Q455" s="5">
        <v>0.01424</v>
      </c>
      <c r="R455" s="5">
        <v>0.01303</v>
      </c>
      <c r="S455" s="5">
        <v>1.13</v>
      </c>
      <c r="T455" s="5">
        <v>0.0113</v>
      </c>
      <c r="U455" s="5">
        <v>0.001</v>
      </c>
      <c r="V455" s="5">
        <v>0.00144</v>
      </c>
      <c r="W455" s="5">
        <f>X455*100</f>
        <v>0.005</v>
      </c>
      <c r="X455" s="5">
        <v>5e-05</v>
      </c>
      <c r="Y455" s="5">
        <f>Z455*100</f>
        <v>0.043</v>
      </c>
      <c r="Z455" s="5">
        <v>0.00043</v>
      </c>
      <c r="AA455" s="5">
        <v>0.00501</v>
      </c>
      <c r="AB455" s="5">
        <f>AC455*100</f>
        <v>0.11</v>
      </c>
      <c r="AC455" s="5">
        <v>0.0011</v>
      </c>
      <c r="AD455" s="5">
        <f>AE455*100</f>
        <v>0.28</v>
      </c>
      <c r="AE455" s="5">
        <v>0.0028</v>
      </c>
    </row>
    <row r="456" ht="13.35" customHeight="1">
      <c r="A456" s="3">
        <v>1</v>
      </c>
      <c r="B456" t="s" s="4">
        <v>31</v>
      </c>
      <c r="C456" t="s" s="4">
        <v>32</v>
      </c>
      <c r="D456" t="s" s="4">
        <v>33</v>
      </c>
      <c r="E456" t="s" s="4">
        <v>34</v>
      </c>
      <c r="F456" t="s" s="4">
        <v>35</v>
      </c>
      <c r="G456" s="3">
        <v>1</v>
      </c>
      <c r="H456" s="3">
        <v>10.602</v>
      </c>
      <c r="I456" s="3">
        <v>2.42953</v>
      </c>
      <c r="J456" s="3">
        <v>38.975</v>
      </c>
      <c r="K456" s="3">
        <v>0.74768</v>
      </c>
      <c r="L456" s="3">
        <v>11.46636</v>
      </c>
      <c r="M456" s="3">
        <v>4.75</v>
      </c>
      <c r="N456" s="3">
        <v>0.73507</v>
      </c>
      <c r="O456" s="3">
        <f>P456*100</f>
        <v>1.386</v>
      </c>
      <c r="P456" s="3">
        <v>0.01386</v>
      </c>
      <c r="Q456" s="3">
        <v>0.01362</v>
      </c>
      <c r="R456" s="3">
        <v>0.01299</v>
      </c>
      <c r="S456" s="3">
        <v>1.13</v>
      </c>
      <c r="T456" s="3">
        <v>0.0113</v>
      </c>
      <c r="U456" s="3">
        <v>0.001</v>
      </c>
      <c r="V456" s="3">
        <v>0.00144</v>
      </c>
      <c r="W456" s="3">
        <f>X456*100</f>
        <v>0.005</v>
      </c>
      <c r="X456" s="3">
        <v>5e-05</v>
      </c>
      <c r="Y456" s="3">
        <f>Z456*100</f>
        <v>0.042</v>
      </c>
      <c r="Z456" s="3">
        <v>0.00042</v>
      </c>
      <c r="AA456" s="3">
        <v>0.00501</v>
      </c>
      <c r="AB456" s="3">
        <f>AC456*100</f>
        <v>0.11</v>
      </c>
      <c r="AC456" s="3">
        <v>0.0011</v>
      </c>
      <c r="AD456" s="3">
        <f>AE456*100</f>
        <v>0.28</v>
      </c>
      <c r="AE456" s="3">
        <v>0.0028</v>
      </c>
    </row>
    <row r="457" ht="13.35" customHeight="1">
      <c r="A457" s="5">
        <v>1</v>
      </c>
      <c r="B457" t="s" s="2">
        <v>31</v>
      </c>
      <c r="C457" t="s" s="2">
        <v>32</v>
      </c>
      <c r="D457" t="s" s="2">
        <v>33</v>
      </c>
      <c r="E457" t="s" s="2">
        <v>34</v>
      </c>
      <c r="F457" t="s" s="2">
        <v>35</v>
      </c>
      <c r="G457" s="5">
        <v>1</v>
      </c>
      <c r="H457" s="5">
        <v>10.602</v>
      </c>
      <c r="I457" s="5">
        <v>2.41437</v>
      </c>
      <c r="J457" s="5">
        <v>38.975</v>
      </c>
      <c r="K457" s="5">
        <v>0.74163</v>
      </c>
      <c r="L457" s="5">
        <v>11.39481</v>
      </c>
      <c r="M457" s="5">
        <v>4.85</v>
      </c>
      <c r="N457" s="5">
        <v>0.73159</v>
      </c>
      <c r="O457" s="5">
        <f>P457*100</f>
        <v>1.355</v>
      </c>
      <c r="P457" s="5">
        <v>0.01355</v>
      </c>
      <c r="Q457" s="5">
        <v>0.0133</v>
      </c>
      <c r="R457" s="5">
        <v>0.01294</v>
      </c>
      <c r="S457" s="5">
        <v>1.13</v>
      </c>
      <c r="T457" s="5">
        <v>0.0113</v>
      </c>
      <c r="U457" s="5">
        <v>0.001</v>
      </c>
      <c r="V457" s="5">
        <v>0.00144</v>
      </c>
      <c r="W457" s="5">
        <f>X457*100</f>
        <v>0.006</v>
      </c>
      <c r="X457" s="5">
        <v>6e-05</v>
      </c>
      <c r="Y457" s="5">
        <f>Z457*100</f>
        <v>0.04</v>
      </c>
      <c r="Z457" s="5">
        <v>0.0004</v>
      </c>
      <c r="AA457" s="5">
        <v>0.00501</v>
      </c>
      <c r="AB457" s="5">
        <f>AC457*100</f>
        <v>0.11</v>
      </c>
      <c r="AC457" s="5">
        <v>0.0011</v>
      </c>
      <c r="AD457" s="5">
        <f>AE457*100</f>
        <v>0.28</v>
      </c>
      <c r="AE457" s="5">
        <v>0.0028</v>
      </c>
    </row>
    <row r="458" ht="13.35" customHeight="1">
      <c r="A458" s="3">
        <v>1</v>
      </c>
      <c r="B458" t="s" s="4">
        <v>31</v>
      </c>
      <c r="C458" t="s" s="4">
        <v>32</v>
      </c>
      <c r="D458" t="s" s="4">
        <v>33</v>
      </c>
      <c r="E458" t="s" s="4">
        <v>34</v>
      </c>
      <c r="F458" t="s" s="4">
        <v>35</v>
      </c>
      <c r="G458" s="3">
        <v>1</v>
      </c>
      <c r="H458" s="3">
        <v>10.602</v>
      </c>
      <c r="I458" s="3">
        <v>2.39921</v>
      </c>
      <c r="J458" s="3">
        <v>38.975</v>
      </c>
      <c r="K458" s="3">
        <v>0.7356200000000001</v>
      </c>
      <c r="L458" s="3">
        <v>11.32326</v>
      </c>
      <c r="M458" s="3">
        <v>4.95</v>
      </c>
      <c r="N458" s="3">
        <v>0.72156</v>
      </c>
      <c r="O458" s="3">
        <f>P458*100</f>
        <v>1.314</v>
      </c>
      <c r="P458" s="3">
        <v>0.01314</v>
      </c>
      <c r="Q458" s="3">
        <v>0.01287</v>
      </c>
      <c r="R458" s="3">
        <v>0.01289</v>
      </c>
      <c r="S458" s="3">
        <v>1.13</v>
      </c>
      <c r="T458" s="3">
        <v>0.0113</v>
      </c>
      <c r="U458" s="3">
        <v>0.001</v>
      </c>
      <c r="V458" s="3">
        <v>0.00144</v>
      </c>
      <c r="W458" s="3">
        <f>X458*100</f>
        <v>0.006</v>
      </c>
      <c r="X458" s="3">
        <v>6e-05</v>
      </c>
      <c r="Y458" s="3">
        <f>Z458*100</f>
        <v>0.039</v>
      </c>
      <c r="Z458" s="3">
        <v>0.00039</v>
      </c>
      <c r="AA458" s="3">
        <v>0.00501</v>
      </c>
      <c r="AB458" s="3">
        <f>AC458*100</f>
        <v>0.11</v>
      </c>
      <c r="AC458" s="3">
        <v>0.0011</v>
      </c>
      <c r="AD458" s="3">
        <f>AE458*100</f>
        <v>0.28</v>
      </c>
      <c r="AE458" s="3">
        <v>0.0028</v>
      </c>
    </row>
    <row r="459" ht="13.35" customHeight="1">
      <c r="A459" s="5">
        <v>1</v>
      </c>
      <c r="B459" t="s" s="2">
        <v>31</v>
      </c>
      <c r="C459" t="s" s="2">
        <v>32</v>
      </c>
      <c r="D459" t="s" s="2">
        <v>33</v>
      </c>
      <c r="E459" t="s" s="2">
        <v>34</v>
      </c>
      <c r="F459" t="s" s="2">
        <v>35</v>
      </c>
      <c r="G459" s="5">
        <v>1</v>
      </c>
      <c r="H459" s="5">
        <v>10.602</v>
      </c>
      <c r="I459" s="5">
        <v>2.38405</v>
      </c>
      <c r="J459" s="5">
        <v>38.975</v>
      </c>
      <c r="K459" s="5">
        <v>0.72962</v>
      </c>
      <c r="L459" s="5">
        <v>11.2517</v>
      </c>
      <c r="M459" s="5">
        <v>5.05</v>
      </c>
      <c r="N459" s="5">
        <v>0.71343</v>
      </c>
      <c r="O459" s="5">
        <f>P459*100</f>
        <v>1.267</v>
      </c>
      <c r="P459" s="5">
        <v>0.01267</v>
      </c>
      <c r="Q459" s="5">
        <v>0.0124</v>
      </c>
      <c r="R459" s="5">
        <v>0.01286</v>
      </c>
      <c r="S459" s="5">
        <v>1.13</v>
      </c>
      <c r="T459" s="5">
        <v>0.0113</v>
      </c>
      <c r="U459" s="5">
        <v>0.001</v>
      </c>
      <c r="V459" s="5">
        <v>0.00144</v>
      </c>
      <c r="W459" s="5">
        <f>X459*100</f>
        <v>0.006</v>
      </c>
      <c r="X459" s="5">
        <v>6e-05</v>
      </c>
      <c r="Y459" s="5">
        <f>Z459*100</f>
        <v>0.038</v>
      </c>
      <c r="Z459" s="5">
        <v>0.00038</v>
      </c>
      <c r="AA459" s="5">
        <v>0.00501</v>
      </c>
      <c r="AB459" s="5">
        <f>AC459*100</f>
        <v>0.11</v>
      </c>
      <c r="AC459" s="5">
        <v>0.0011</v>
      </c>
      <c r="AD459" s="5">
        <f>AE459*100</f>
        <v>0.28</v>
      </c>
      <c r="AE459" s="5">
        <v>0.0028</v>
      </c>
    </row>
    <row r="460" ht="13.35" customHeight="1">
      <c r="A460" s="3">
        <v>1</v>
      </c>
      <c r="B460" t="s" s="4">
        <v>31</v>
      </c>
      <c r="C460" t="s" s="4">
        <v>32</v>
      </c>
      <c r="D460" t="s" s="4">
        <v>33</v>
      </c>
      <c r="E460" t="s" s="4">
        <v>34</v>
      </c>
      <c r="F460" t="s" s="4">
        <v>35</v>
      </c>
      <c r="G460" s="3">
        <v>1</v>
      </c>
      <c r="H460" s="3">
        <v>10.602</v>
      </c>
      <c r="I460" s="3">
        <v>2.36889</v>
      </c>
      <c r="J460" s="3">
        <v>38.975</v>
      </c>
      <c r="K460" s="3">
        <v>0.7236399999999999</v>
      </c>
      <c r="L460" s="3">
        <v>11.18015</v>
      </c>
      <c r="M460" s="3">
        <v>5.15</v>
      </c>
      <c r="N460" s="3">
        <v>0.73788</v>
      </c>
      <c r="O460" s="3">
        <f>P460*100</f>
        <v>1.248</v>
      </c>
      <c r="P460" s="3">
        <v>0.01248</v>
      </c>
      <c r="Q460" s="3">
        <v>0.0122</v>
      </c>
      <c r="R460" s="3">
        <v>0.01285</v>
      </c>
      <c r="S460" s="3">
        <v>1.13</v>
      </c>
      <c r="T460" s="3">
        <v>0.0113</v>
      </c>
      <c r="U460" s="3">
        <v>0.001</v>
      </c>
      <c r="V460" s="3">
        <v>0.00144</v>
      </c>
      <c r="W460" s="3">
        <f>X460*100</f>
        <v>0.007</v>
      </c>
      <c r="X460" s="3">
        <v>6.999999999999999e-05</v>
      </c>
      <c r="Y460" s="3">
        <f>Z460*100</f>
        <v>0.037</v>
      </c>
      <c r="Z460" s="3">
        <v>0.00037</v>
      </c>
      <c r="AA460" s="3">
        <v>0.00501</v>
      </c>
      <c r="AB460" s="3">
        <f>AC460*100</f>
        <v>0.11</v>
      </c>
      <c r="AC460" s="3">
        <v>0.0011</v>
      </c>
      <c r="AD460" s="3">
        <f>AE460*100</f>
        <v>0.28</v>
      </c>
      <c r="AE460" s="3">
        <v>0.0028</v>
      </c>
    </row>
    <row r="461" ht="13.35" customHeight="1">
      <c r="A461" s="5">
        <v>1</v>
      </c>
      <c r="B461" t="s" s="2">
        <v>31</v>
      </c>
      <c r="C461" t="s" s="2">
        <v>32</v>
      </c>
      <c r="D461" t="s" s="2">
        <v>33</v>
      </c>
      <c r="E461" t="s" s="2">
        <v>34</v>
      </c>
      <c r="F461" t="s" s="2">
        <v>35</v>
      </c>
      <c r="G461" s="5">
        <v>1</v>
      </c>
      <c r="H461" s="5">
        <v>10.602</v>
      </c>
      <c r="I461" s="5">
        <v>2.35373</v>
      </c>
      <c r="J461" s="5">
        <v>38.975</v>
      </c>
      <c r="K461" s="5">
        <v>0.7176900000000001</v>
      </c>
      <c r="L461" s="5">
        <v>11.1086</v>
      </c>
      <c r="M461" s="5">
        <v>5.25</v>
      </c>
      <c r="N461" s="5">
        <v>0.71636</v>
      </c>
      <c r="O461" s="5">
        <f>P461*100</f>
        <v>1.199</v>
      </c>
      <c r="P461" s="5">
        <v>0.01199</v>
      </c>
      <c r="Q461" s="5">
        <v>0.01171</v>
      </c>
      <c r="R461" s="5">
        <v>0.01285</v>
      </c>
      <c r="S461" s="5">
        <v>1.13</v>
      </c>
      <c r="T461" s="5">
        <v>0.0113</v>
      </c>
      <c r="U461" s="5">
        <v>0.001</v>
      </c>
      <c r="V461" s="5">
        <v>0.00144</v>
      </c>
      <c r="W461" s="5">
        <f>X461*100</f>
        <v>0.007</v>
      </c>
      <c r="X461" s="5">
        <v>6.999999999999999e-05</v>
      </c>
      <c r="Y461" s="5">
        <f>Z461*100</f>
        <v>0.036</v>
      </c>
      <c r="Z461" s="5">
        <v>0.00036</v>
      </c>
      <c r="AA461" s="5">
        <v>0.00501</v>
      </c>
      <c r="AB461" s="5">
        <f>AC461*100</f>
        <v>0.11</v>
      </c>
      <c r="AC461" s="5">
        <v>0.0011</v>
      </c>
      <c r="AD461" s="5">
        <f>AE461*100</f>
        <v>0.28</v>
      </c>
      <c r="AE461" s="5">
        <v>0.0028</v>
      </c>
    </row>
    <row r="462" ht="13.35" customHeight="1">
      <c r="A462" s="3">
        <v>1</v>
      </c>
      <c r="B462" t="s" s="4">
        <v>31</v>
      </c>
      <c r="C462" t="s" s="4">
        <v>32</v>
      </c>
      <c r="D462" t="s" s="4">
        <v>33</v>
      </c>
      <c r="E462" t="s" s="4">
        <v>34</v>
      </c>
      <c r="F462" t="s" s="4">
        <v>35</v>
      </c>
      <c r="G462" s="3">
        <v>1</v>
      </c>
      <c r="H462" s="3">
        <v>10.602</v>
      </c>
      <c r="I462" s="3">
        <v>2.33857</v>
      </c>
      <c r="J462" s="3">
        <v>38.975</v>
      </c>
      <c r="K462" s="3">
        <v>0.7117599999999999</v>
      </c>
      <c r="L462" s="3">
        <v>11.03705</v>
      </c>
      <c r="M462" s="3">
        <v>5.35</v>
      </c>
      <c r="N462" s="3">
        <v>0.73543</v>
      </c>
      <c r="O462" s="3">
        <f>P462*100</f>
        <v>1.172</v>
      </c>
      <c r="P462" s="3">
        <v>0.01172</v>
      </c>
      <c r="Q462" s="3">
        <v>0.01142</v>
      </c>
      <c r="R462" s="3">
        <v>0.01285</v>
      </c>
      <c r="S462" s="3">
        <v>1.13</v>
      </c>
      <c r="T462" s="3">
        <v>0.0113</v>
      </c>
      <c r="U462" s="3">
        <v>0.001</v>
      </c>
      <c r="V462" s="3">
        <v>0.00144</v>
      </c>
      <c r="W462" s="3">
        <f>X462*100</f>
        <v>0.007</v>
      </c>
      <c r="X462" s="3">
        <v>6.999999999999999e-05</v>
      </c>
      <c r="Y462" s="3">
        <f>Z462*100</f>
        <v>0.035</v>
      </c>
      <c r="Z462" s="3">
        <v>0.00035</v>
      </c>
      <c r="AA462" s="3">
        <v>0.00501</v>
      </c>
      <c r="AB462" s="3">
        <f>AC462*100</f>
        <v>0.11</v>
      </c>
      <c r="AC462" s="3">
        <v>0.0011</v>
      </c>
      <c r="AD462" s="3">
        <f>AE462*100</f>
        <v>0.28</v>
      </c>
      <c r="AE462" s="3">
        <v>0.0028</v>
      </c>
    </row>
    <row r="463" ht="13.35" customHeight="1">
      <c r="A463" s="5">
        <v>1</v>
      </c>
      <c r="B463" t="s" s="2">
        <v>31</v>
      </c>
      <c r="C463" t="s" s="2">
        <v>32</v>
      </c>
      <c r="D463" t="s" s="2">
        <v>33</v>
      </c>
      <c r="E463" t="s" s="2">
        <v>34</v>
      </c>
      <c r="F463" t="s" s="2">
        <v>35</v>
      </c>
      <c r="G463" s="5">
        <v>1</v>
      </c>
      <c r="H463" s="5">
        <v>10.602</v>
      </c>
      <c r="I463" s="5">
        <v>2.32341</v>
      </c>
      <c r="J463" s="5">
        <v>38.975</v>
      </c>
      <c r="K463" s="5">
        <v>0.70585</v>
      </c>
      <c r="L463" s="5">
        <v>10.9655</v>
      </c>
      <c r="M463" s="5">
        <v>5.45</v>
      </c>
      <c r="N463" s="5">
        <v>0.73302</v>
      </c>
      <c r="O463" s="5">
        <f>P463*100</f>
        <v>1.149</v>
      </c>
      <c r="P463" s="5">
        <v>0.01149</v>
      </c>
      <c r="Q463" s="5">
        <v>0.01119</v>
      </c>
      <c r="R463" s="5">
        <v>0.01285</v>
      </c>
      <c r="S463" s="5">
        <v>1.13</v>
      </c>
      <c r="T463" s="5">
        <v>0.0113</v>
      </c>
      <c r="U463" s="5">
        <v>0.001</v>
      </c>
      <c r="V463" s="5">
        <v>0.00144</v>
      </c>
      <c r="W463" s="5">
        <f>X463*100</f>
        <v>0.008</v>
      </c>
      <c r="X463" s="5">
        <v>8.000000000000001e-05</v>
      </c>
      <c r="Y463" s="5">
        <f>Z463*100</f>
        <v>0.034</v>
      </c>
      <c r="Z463" s="5">
        <v>0.00034</v>
      </c>
      <c r="AA463" s="5">
        <v>0.00501</v>
      </c>
      <c r="AB463" s="5">
        <f>AC463*100</f>
        <v>0.11</v>
      </c>
      <c r="AC463" s="5">
        <v>0.0011</v>
      </c>
      <c r="AD463" s="5">
        <f>AE463*100</f>
        <v>0.28</v>
      </c>
      <c r="AE463" s="5">
        <v>0.0028</v>
      </c>
    </row>
    <row r="464" ht="13.35" customHeight="1">
      <c r="A464" s="3">
        <v>1</v>
      </c>
      <c r="B464" t="s" s="4">
        <v>31</v>
      </c>
      <c r="C464" t="s" s="4">
        <v>32</v>
      </c>
      <c r="D464" t="s" s="4">
        <v>33</v>
      </c>
      <c r="E464" t="s" s="4">
        <v>34</v>
      </c>
      <c r="F464" t="s" s="4">
        <v>35</v>
      </c>
      <c r="G464" s="3">
        <v>1</v>
      </c>
      <c r="H464" s="3">
        <v>10.602</v>
      </c>
      <c r="I464" s="3">
        <v>2.30825</v>
      </c>
      <c r="J464" s="3">
        <v>38.975</v>
      </c>
      <c r="K464" s="3">
        <v>0.69996</v>
      </c>
      <c r="L464" s="3">
        <v>10.89395</v>
      </c>
      <c r="M464" s="3">
        <v>5.55</v>
      </c>
      <c r="N464" s="3">
        <v>0.71662</v>
      </c>
      <c r="O464" s="3">
        <f>P464*100</f>
        <v>1.122</v>
      </c>
      <c r="P464" s="3">
        <v>0.01122</v>
      </c>
      <c r="Q464" s="3">
        <v>0.01092</v>
      </c>
      <c r="R464" s="3">
        <v>0.01285</v>
      </c>
      <c r="S464" s="3">
        <v>1.13</v>
      </c>
      <c r="T464" s="3">
        <v>0.0113</v>
      </c>
      <c r="U464" s="3">
        <v>0.001</v>
      </c>
      <c r="V464" s="3">
        <v>0.00144</v>
      </c>
      <c r="W464" s="3">
        <f>X464*100</f>
        <v>0.008</v>
      </c>
      <c r="X464" s="3">
        <v>8.000000000000001e-05</v>
      </c>
      <c r="Y464" s="3">
        <f>Z464*100</f>
        <v>0.033</v>
      </c>
      <c r="Z464" s="3">
        <v>0.00033</v>
      </c>
      <c r="AA464" s="3">
        <v>0.00501</v>
      </c>
      <c r="AB464" s="3">
        <f>AC464*100</f>
        <v>0.11</v>
      </c>
      <c r="AC464" s="3">
        <v>0.0011</v>
      </c>
      <c r="AD464" s="3">
        <f>AE464*100</f>
        <v>0.28</v>
      </c>
      <c r="AE464" s="3">
        <v>0.0028</v>
      </c>
    </row>
    <row r="465" ht="13.35" customHeight="1">
      <c r="A465" s="5">
        <v>1</v>
      </c>
      <c r="B465" t="s" s="2">
        <v>31</v>
      </c>
      <c r="C465" t="s" s="2">
        <v>32</v>
      </c>
      <c r="D465" t="s" s="2">
        <v>33</v>
      </c>
      <c r="E465" t="s" s="2">
        <v>34</v>
      </c>
      <c r="F465" t="s" s="2">
        <v>35</v>
      </c>
      <c r="G465" s="5">
        <v>1</v>
      </c>
      <c r="H465" s="5">
        <v>10.602</v>
      </c>
      <c r="I465" s="5">
        <v>2.29309</v>
      </c>
      <c r="J465" s="5">
        <v>38.975</v>
      </c>
      <c r="K465" s="5">
        <v>0.6941000000000001</v>
      </c>
      <c r="L465" s="5">
        <v>10.8224</v>
      </c>
      <c r="M465" s="5">
        <v>5.65</v>
      </c>
      <c r="N465" s="5">
        <v>0.72163</v>
      </c>
      <c r="O465" s="5">
        <f>P465*100</f>
        <v>1.107</v>
      </c>
      <c r="P465" s="5">
        <v>0.01107</v>
      </c>
      <c r="Q465" s="5">
        <v>0.01077</v>
      </c>
      <c r="R465" s="5">
        <v>0.01285</v>
      </c>
      <c r="S465" s="5">
        <v>1.13</v>
      </c>
      <c r="T465" s="5">
        <v>0.0113</v>
      </c>
      <c r="U465" s="5">
        <v>0.001</v>
      </c>
      <c r="V465" s="5">
        <v>0.00144</v>
      </c>
      <c r="W465" s="5">
        <f>X465*100</f>
        <v>0.008999999999999999</v>
      </c>
      <c r="X465" s="5">
        <v>9.000000000000001e-05</v>
      </c>
      <c r="Y465" s="5">
        <f>Z465*100</f>
        <v>0.032</v>
      </c>
      <c r="Z465" s="5">
        <v>0.00032</v>
      </c>
      <c r="AA465" s="5">
        <v>0.00501</v>
      </c>
      <c r="AB465" s="5">
        <f>AC465*100</f>
        <v>0.11</v>
      </c>
      <c r="AC465" s="5">
        <v>0.0011</v>
      </c>
      <c r="AD465" s="5">
        <f>AE465*100</f>
        <v>0.28</v>
      </c>
      <c r="AE465" s="5">
        <v>0.0028</v>
      </c>
    </row>
    <row r="466" ht="13.35" customHeight="1">
      <c r="A466" s="3">
        <v>1</v>
      </c>
      <c r="B466" t="s" s="4">
        <v>31</v>
      </c>
      <c r="C466" t="s" s="4">
        <v>32</v>
      </c>
      <c r="D466" t="s" s="4">
        <v>33</v>
      </c>
      <c r="E466" t="s" s="4">
        <v>34</v>
      </c>
      <c r="F466" t="s" s="4">
        <v>35</v>
      </c>
      <c r="G466" s="3">
        <v>1</v>
      </c>
      <c r="H466" s="3">
        <v>10.602</v>
      </c>
      <c r="I466" s="3">
        <v>2.27793</v>
      </c>
      <c r="J466" s="3">
        <v>38.975</v>
      </c>
      <c r="K466" s="3">
        <v>0.68825</v>
      </c>
      <c r="L466" s="3">
        <v>10.75085</v>
      </c>
      <c r="M466" s="3">
        <v>5.75</v>
      </c>
      <c r="N466" s="3">
        <v>0.7175</v>
      </c>
      <c r="O466" s="3">
        <f>P466*100</f>
        <v>1.096</v>
      </c>
      <c r="P466" s="3">
        <v>0.01096</v>
      </c>
      <c r="Q466" s="3">
        <v>0.01066</v>
      </c>
      <c r="R466" s="3">
        <v>0.01285</v>
      </c>
      <c r="S466" s="3">
        <v>1.13</v>
      </c>
      <c r="T466" s="3">
        <v>0.0113</v>
      </c>
      <c r="U466" s="3">
        <v>0.001</v>
      </c>
      <c r="V466" s="3">
        <v>0.00144</v>
      </c>
      <c r="W466" s="3">
        <f>X466*100</f>
        <v>0.008999999999999999</v>
      </c>
      <c r="X466" s="3">
        <v>9.000000000000001e-05</v>
      </c>
      <c r="Y466" s="3">
        <f>Z466*100</f>
        <v>0.032</v>
      </c>
      <c r="Z466" s="3">
        <v>0.00032</v>
      </c>
      <c r="AA466" s="3">
        <v>0.00501</v>
      </c>
      <c r="AB466" s="3">
        <f>AC466*100</f>
        <v>0.11</v>
      </c>
      <c r="AC466" s="3">
        <v>0.0011</v>
      </c>
      <c r="AD466" s="3">
        <f>AE466*100</f>
        <v>0.28</v>
      </c>
      <c r="AE466" s="3">
        <v>0.0028</v>
      </c>
    </row>
    <row r="467" ht="13.35" customHeight="1">
      <c r="A467" s="5">
        <v>1</v>
      </c>
      <c r="B467" t="s" s="2">
        <v>31</v>
      </c>
      <c r="C467" t="s" s="2">
        <v>32</v>
      </c>
      <c r="D467" t="s" s="2">
        <v>33</v>
      </c>
      <c r="E467" t="s" s="2">
        <v>34</v>
      </c>
      <c r="F467" t="s" s="2">
        <v>35</v>
      </c>
      <c r="G467" s="5">
        <v>1</v>
      </c>
      <c r="H467" s="5">
        <v>10.602</v>
      </c>
      <c r="I467" s="5">
        <v>2.26277</v>
      </c>
      <c r="J467" s="5">
        <v>38.975</v>
      </c>
      <c r="K467" s="5">
        <v>0.68243</v>
      </c>
      <c r="L467" s="5">
        <v>10.6793</v>
      </c>
      <c r="M467" s="5">
        <v>5.85</v>
      </c>
      <c r="N467" s="5">
        <v>0.73399</v>
      </c>
      <c r="O467" s="5">
        <f>P467*100</f>
        <v>1.101</v>
      </c>
      <c r="P467" s="5">
        <v>0.01101</v>
      </c>
      <c r="Q467" s="5">
        <v>0.01072</v>
      </c>
      <c r="R467" s="5">
        <v>0.01287</v>
      </c>
      <c r="S467" s="5">
        <v>1.13</v>
      </c>
      <c r="T467" s="5">
        <v>0.0113</v>
      </c>
      <c r="U467" s="5">
        <v>0.001</v>
      </c>
      <c r="V467" s="5">
        <v>0.00144</v>
      </c>
      <c r="W467" s="5">
        <f>X467*100</f>
        <v>0.01</v>
      </c>
      <c r="X467" s="5">
        <v>0.0001</v>
      </c>
      <c r="Y467" s="5">
        <f>Z467*100</f>
        <v>0.031</v>
      </c>
      <c r="Z467" s="5">
        <v>0.00031</v>
      </c>
      <c r="AA467" s="5">
        <v>0.00501</v>
      </c>
      <c r="AB467" s="5">
        <f>AC467*100</f>
        <v>0.11</v>
      </c>
      <c r="AC467" s="5">
        <v>0.0011</v>
      </c>
      <c r="AD467" s="5">
        <f>AE467*100</f>
        <v>0.28</v>
      </c>
      <c r="AE467" s="5">
        <v>0.0028</v>
      </c>
    </row>
    <row r="468" ht="13.35" customHeight="1">
      <c r="A468" s="3">
        <v>1</v>
      </c>
      <c r="B468" t="s" s="4">
        <v>31</v>
      </c>
      <c r="C468" t="s" s="4">
        <v>32</v>
      </c>
      <c r="D468" t="s" s="4">
        <v>33</v>
      </c>
      <c r="E468" t="s" s="4">
        <v>34</v>
      </c>
      <c r="F468" t="s" s="4">
        <v>35</v>
      </c>
      <c r="G468" s="3">
        <v>1</v>
      </c>
      <c r="H468" s="3">
        <v>10.602</v>
      </c>
      <c r="I468" s="3">
        <v>2.24761</v>
      </c>
      <c r="J468" s="3">
        <v>38.975</v>
      </c>
      <c r="K468" s="3">
        <v>0.67663</v>
      </c>
      <c r="L468" s="3">
        <v>10.60775</v>
      </c>
      <c r="M468" s="3">
        <v>5.95</v>
      </c>
      <c r="N468" s="3">
        <v>0.73997</v>
      </c>
      <c r="O468" s="3">
        <f>P468*100</f>
        <v>1.123</v>
      </c>
      <c r="P468" s="3">
        <v>0.01123</v>
      </c>
      <c r="Q468" s="3">
        <v>0.01094</v>
      </c>
      <c r="R468" s="3">
        <v>0.01287</v>
      </c>
      <c r="S468" s="3">
        <v>1.13</v>
      </c>
      <c r="T468" s="3">
        <v>0.0113</v>
      </c>
      <c r="U468" s="3">
        <v>0.001</v>
      </c>
      <c r="V468" s="3">
        <v>0.00144</v>
      </c>
      <c r="W468" s="3">
        <f>X468*100</f>
        <v>0.01</v>
      </c>
      <c r="X468" s="3">
        <v>0.0001</v>
      </c>
      <c r="Y468" s="3">
        <f>Z468*100</f>
        <v>0.03</v>
      </c>
      <c r="Z468" s="3">
        <v>0.0003</v>
      </c>
      <c r="AA468" s="3">
        <v>0.00501</v>
      </c>
      <c r="AB468" s="3">
        <f>AC468*100</f>
        <v>0.11</v>
      </c>
      <c r="AC468" s="3">
        <v>0.0011</v>
      </c>
      <c r="AD468" s="3">
        <f>AE468*100</f>
        <v>0.28</v>
      </c>
      <c r="AE468" s="3">
        <v>0.0028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2:U469"/>
  <sheetViews>
    <sheetView workbookViewId="0" showGridLines="0" defaultGridColor="1">
      <pane topLeftCell="B3" xSplit="1" ySplit="2" activePane="bottomRight" state="frozen"/>
    </sheetView>
  </sheetViews>
  <sheetFormatPr defaultColWidth="16.3333" defaultRowHeight="13.4" customHeight="1" outlineLevelRow="0" outlineLevelCol="0"/>
  <cols>
    <col min="1" max="21" width="16.3516" style="6" customWidth="1"/>
    <col min="22" max="16384" width="16.3516" style="6" customWidth="1"/>
  </cols>
  <sheetData>
    <row r="1" ht="19.65" customHeight="1">
      <c r="A1" t="s" s="7">
        <v>36</v>
      </c>
      <c r="B1" s="7"/>
      <c r="C1" s="7"/>
      <c r="D1" s="7"/>
      <c r="E1" s="7"/>
      <c r="F1" s="7"/>
      <c r="G1" s="7"/>
      <c r="H1" s="7"/>
      <c r="I1" s="7"/>
      <c r="J1" s="7"/>
      <c r="K1" s="7"/>
      <c r="L1" s="7"/>
      <c r="M1" s="7"/>
      <c r="N1" s="7"/>
      <c r="O1" s="7"/>
      <c r="P1" s="7"/>
      <c r="Q1" s="7"/>
      <c r="R1" s="7"/>
      <c r="S1" s="7"/>
      <c r="T1" s="7"/>
      <c r="U1" s="7"/>
    </row>
    <row r="2" ht="12.55" customHeight="1">
      <c r="A2" s="8"/>
      <c r="B2" t="s" s="9">
        <v>37</v>
      </c>
      <c r="C2" t="s" s="9">
        <v>38</v>
      </c>
      <c r="D2" t="s" s="9">
        <v>8</v>
      </c>
      <c r="E2" t="s" s="9">
        <v>39</v>
      </c>
      <c r="F2" t="s" s="9">
        <v>40</v>
      </c>
      <c r="G2" t="s" s="9">
        <v>41</v>
      </c>
      <c r="H2" t="s" s="9">
        <v>12</v>
      </c>
      <c r="I2" t="s" s="9">
        <v>42</v>
      </c>
      <c r="J2" t="s" s="9">
        <v>43</v>
      </c>
      <c r="K2" t="s" s="9">
        <v>16</v>
      </c>
      <c r="L2" t="s" s="9">
        <v>17</v>
      </c>
      <c r="M2" t="s" s="9">
        <v>19</v>
      </c>
      <c r="N2" t="s" s="9">
        <v>44</v>
      </c>
      <c r="O2" t="s" s="9">
        <v>45</v>
      </c>
      <c r="P2" t="s" s="9">
        <v>21</v>
      </c>
      <c r="Q2" t="s" s="9">
        <v>23</v>
      </c>
      <c r="R2" t="s" s="9">
        <v>25</v>
      </c>
      <c r="S2" t="s" s="9">
        <v>26</v>
      </c>
      <c r="T2" t="s" s="9">
        <v>28</v>
      </c>
      <c r="U2" t="s" s="9">
        <v>30</v>
      </c>
    </row>
    <row r="3" ht="12.55" customHeight="1">
      <c r="A3" s="10"/>
      <c r="B3" s="11">
        <v>0</v>
      </c>
      <c r="C3" s="11">
        <v>10.602</v>
      </c>
      <c r="D3" s="11">
        <v>3.49728</v>
      </c>
      <c r="E3" s="11">
        <v>21.035</v>
      </c>
      <c r="F3" s="11">
        <v>0.36926</v>
      </c>
      <c r="G3" s="11">
        <v>4.92311</v>
      </c>
      <c r="H3" s="11">
        <v>9.289569999999999</v>
      </c>
      <c r="I3" s="11">
        <v>0.82092</v>
      </c>
      <c r="J3" s="11">
        <v>0.01061</v>
      </c>
      <c r="K3" s="11">
        <v>0.00877</v>
      </c>
      <c r="L3" s="11">
        <v>0.01318</v>
      </c>
      <c r="M3" s="11">
        <v>0.0113</v>
      </c>
      <c r="N3" s="11">
        <v>0.001</v>
      </c>
      <c r="O3" s="11">
        <v>0.00227</v>
      </c>
      <c r="P3" s="11">
        <v>0.00106</v>
      </c>
      <c r="Q3" s="11">
        <v>0.00153</v>
      </c>
      <c r="R3" s="11">
        <v>0.003</v>
      </c>
      <c r="S3" s="11">
        <v>0.00501</v>
      </c>
      <c r="T3" s="11">
        <v>0.00047</v>
      </c>
      <c r="U3" s="11">
        <v>0.0014</v>
      </c>
    </row>
    <row r="4" ht="11.55" customHeight="1">
      <c r="A4" s="12"/>
      <c r="B4" s="3">
        <v>0</v>
      </c>
      <c r="C4" s="3">
        <v>10.602</v>
      </c>
      <c r="D4" s="3">
        <v>3.4364</v>
      </c>
      <c r="E4" s="3">
        <v>21.035</v>
      </c>
      <c r="F4" s="3">
        <v>0.35975</v>
      </c>
      <c r="G4" s="3">
        <v>4.83742</v>
      </c>
      <c r="H4" s="3">
        <v>9.4895</v>
      </c>
      <c r="I4" s="3">
        <v>0.8239300000000001</v>
      </c>
      <c r="J4" s="3">
        <v>0.009990000000000001</v>
      </c>
      <c r="K4" s="3">
        <v>0.007889999999999999</v>
      </c>
      <c r="L4" s="3">
        <v>0.01312</v>
      </c>
      <c r="M4" s="3">
        <v>0.0113</v>
      </c>
      <c r="N4" s="3">
        <v>0.001</v>
      </c>
      <c r="O4" s="3">
        <v>0.00165</v>
      </c>
      <c r="P4" s="3">
        <v>0.00106</v>
      </c>
      <c r="Q4" s="3">
        <v>0.00184</v>
      </c>
      <c r="R4" s="3">
        <v>0.003</v>
      </c>
      <c r="S4" s="3">
        <v>0.00501</v>
      </c>
      <c r="T4" s="3">
        <v>0.00047</v>
      </c>
      <c r="U4" s="3">
        <v>0.0014</v>
      </c>
    </row>
    <row r="5" ht="11.55" customHeight="1">
      <c r="A5" s="12"/>
      <c r="B5" s="5">
        <v>0</v>
      </c>
      <c r="C5" s="5">
        <v>10.602</v>
      </c>
      <c r="D5" s="5">
        <v>3.37552</v>
      </c>
      <c r="E5" s="5">
        <v>21.035</v>
      </c>
      <c r="F5" s="5">
        <v>0.3504</v>
      </c>
      <c r="G5" s="5">
        <v>4.75171</v>
      </c>
      <c r="H5" s="5">
        <v>9.689450000000001</v>
      </c>
      <c r="I5" s="5">
        <v>0.82541</v>
      </c>
      <c r="J5" s="5">
        <v>0.009560000000000001</v>
      </c>
      <c r="K5" s="5">
        <v>0.00729</v>
      </c>
      <c r="L5" s="5">
        <v>0.01312</v>
      </c>
      <c r="M5" s="5">
        <v>0.0113</v>
      </c>
      <c r="N5" s="5">
        <v>0.001</v>
      </c>
      <c r="O5" s="5">
        <v>0.00109</v>
      </c>
      <c r="P5" s="5">
        <v>0.00106</v>
      </c>
      <c r="Q5" s="5">
        <v>0.00221</v>
      </c>
      <c r="R5" s="5">
        <v>0.003</v>
      </c>
      <c r="S5" s="5">
        <v>0.00501</v>
      </c>
      <c r="T5" s="5">
        <v>0.00047</v>
      </c>
      <c r="U5" s="5">
        <v>0.0014</v>
      </c>
    </row>
    <row r="6" ht="11.55" customHeight="1">
      <c r="A6" s="12"/>
      <c r="B6" s="3">
        <v>0</v>
      </c>
      <c r="C6" s="3">
        <v>10.602</v>
      </c>
      <c r="D6" s="3">
        <v>3.31464</v>
      </c>
      <c r="E6" s="3">
        <v>21.035</v>
      </c>
      <c r="F6" s="3">
        <v>0.34121</v>
      </c>
      <c r="G6" s="3">
        <v>4.66601</v>
      </c>
      <c r="H6" s="3">
        <v>9.88941</v>
      </c>
      <c r="I6" s="3">
        <v>0.83162</v>
      </c>
      <c r="J6" s="3">
        <v>0.009509999999999999</v>
      </c>
      <c r="K6" s="3">
        <v>0.00713</v>
      </c>
      <c r="L6" s="3">
        <v>0.01321</v>
      </c>
      <c r="M6" s="3">
        <v>0.0113</v>
      </c>
      <c r="N6" s="3">
        <v>0.001</v>
      </c>
      <c r="O6" s="3">
        <v>0.00115</v>
      </c>
      <c r="P6" s="3">
        <v>0.00106</v>
      </c>
      <c r="Q6" s="3">
        <v>0.00266</v>
      </c>
      <c r="R6" s="3">
        <v>0.003</v>
      </c>
      <c r="S6" s="3">
        <v>0.00502</v>
      </c>
      <c r="T6" s="3">
        <v>0.00047</v>
      </c>
      <c r="U6" s="3">
        <v>0.0014</v>
      </c>
    </row>
    <row r="7" ht="11.55" customHeight="1">
      <c r="A7" s="12"/>
      <c r="B7" s="5">
        <v>0</v>
      </c>
      <c r="C7" s="5">
        <v>10.602</v>
      </c>
      <c r="D7" s="5">
        <v>3.25375</v>
      </c>
      <c r="E7" s="5">
        <v>21.035</v>
      </c>
      <c r="F7" s="5">
        <v>0.33216</v>
      </c>
      <c r="G7" s="5">
        <v>4.5803</v>
      </c>
      <c r="H7" s="5">
        <v>10.08937</v>
      </c>
      <c r="I7" s="5">
        <v>0.82542</v>
      </c>
      <c r="J7" s="5">
        <v>0.009690000000000001</v>
      </c>
      <c r="K7" s="5">
        <v>0.00725</v>
      </c>
      <c r="L7" s="5">
        <v>0.01336</v>
      </c>
      <c r="M7" s="5">
        <v>0.0113</v>
      </c>
      <c r="N7" s="5">
        <v>0.001</v>
      </c>
      <c r="O7" s="5">
        <v>0.0014</v>
      </c>
      <c r="P7" s="5">
        <v>0.00106</v>
      </c>
      <c r="Q7" s="5">
        <v>0.00321</v>
      </c>
      <c r="R7" s="5">
        <v>0.003</v>
      </c>
      <c r="S7" s="5">
        <v>0.00502</v>
      </c>
      <c r="T7" s="5">
        <v>0.00047</v>
      </c>
      <c r="U7" s="5">
        <v>0.0014</v>
      </c>
    </row>
    <row r="8" ht="11.55" customHeight="1">
      <c r="A8" s="12"/>
      <c r="B8" s="3">
        <v>0</v>
      </c>
      <c r="C8" s="3">
        <v>10.602</v>
      </c>
      <c r="D8" s="3">
        <v>3.19286</v>
      </c>
      <c r="E8" s="3">
        <v>21.035</v>
      </c>
      <c r="F8" s="3">
        <v>0.32327</v>
      </c>
      <c r="G8" s="3">
        <v>4.49459</v>
      </c>
      <c r="H8" s="3">
        <v>10.28934</v>
      </c>
      <c r="I8" s="3">
        <v>0.82823</v>
      </c>
      <c r="J8" s="3">
        <v>0.01001</v>
      </c>
      <c r="K8" s="3">
        <v>0.00764</v>
      </c>
      <c r="L8" s="3">
        <v>0.01357</v>
      </c>
      <c r="M8" s="3">
        <v>0.0113</v>
      </c>
      <c r="N8" s="3">
        <v>0.001</v>
      </c>
      <c r="O8" s="3">
        <v>0.00171</v>
      </c>
      <c r="P8" s="3">
        <v>0.00106</v>
      </c>
      <c r="Q8" s="3">
        <v>0.00387</v>
      </c>
      <c r="R8" s="3">
        <v>0.003</v>
      </c>
      <c r="S8" s="3">
        <v>0.00502</v>
      </c>
      <c r="T8" s="3">
        <v>0.00047</v>
      </c>
      <c r="U8" s="3">
        <v>0.0014</v>
      </c>
    </row>
    <row r="9" ht="11.55" customHeight="1">
      <c r="A9" s="12"/>
      <c r="B9" s="5">
        <v>0</v>
      </c>
      <c r="C9" s="5">
        <v>10.602</v>
      </c>
      <c r="D9" s="5">
        <v>4.28845</v>
      </c>
      <c r="E9" s="5">
        <v>21.035</v>
      </c>
      <c r="F9" s="5">
        <v>0.50954</v>
      </c>
      <c r="G9" s="5">
        <v>6.03685</v>
      </c>
      <c r="H9" s="5">
        <v>6.69116</v>
      </c>
      <c r="I9" s="5">
        <v>0.77584</v>
      </c>
      <c r="J9" s="5">
        <v>0.008750000000000001</v>
      </c>
      <c r="K9" s="5">
        <v>0.00704</v>
      </c>
      <c r="L9" s="5">
        <v>0.0129</v>
      </c>
      <c r="M9" s="5">
        <v>0.0113</v>
      </c>
      <c r="N9" s="5">
        <v>0.001</v>
      </c>
      <c r="O9" s="5">
        <v>0.00037</v>
      </c>
      <c r="P9" s="5">
        <v>0.00068</v>
      </c>
      <c r="Q9" s="5">
        <v>0.00016</v>
      </c>
      <c r="R9" s="5">
        <v>0.003</v>
      </c>
      <c r="S9" s="5">
        <v>0.005</v>
      </c>
      <c r="T9" s="5">
        <v>0.00107</v>
      </c>
      <c r="U9" s="5">
        <v>0.0014</v>
      </c>
    </row>
    <row r="10" ht="11.55" customHeight="1">
      <c r="A10" s="12"/>
      <c r="B10" s="3">
        <v>0</v>
      </c>
      <c r="C10" s="3">
        <v>10.602</v>
      </c>
      <c r="D10" s="3">
        <v>4.22761</v>
      </c>
      <c r="E10" s="3">
        <v>21.035</v>
      </c>
      <c r="F10" s="3">
        <v>0.49752</v>
      </c>
      <c r="G10" s="3">
        <v>5.9512</v>
      </c>
      <c r="H10" s="3">
        <v>6.89098</v>
      </c>
      <c r="I10" s="3">
        <v>0.78411</v>
      </c>
      <c r="J10" s="3">
        <v>0.00814</v>
      </c>
      <c r="K10" s="3">
        <v>0.0062</v>
      </c>
      <c r="L10" s="3">
        <v>0.01319</v>
      </c>
      <c r="M10" s="3">
        <v>0.0113</v>
      </c>
      <c r="N10" s="3">
        <v>0.001</v>
      </c>
      <c r="O10" s="3">
        <v>0.00278</v>
      </c>
      <c r="P10" s="3">
        <v>0.00068</v>
      </c>
      <c r="Q10" s="3">
        <v>0.00019</v>
      </c>
      <c r="R10" s="3">
        <v>0.003</v>
      </c>
      <c r="S10" s="3">
        <v>0.005</v>
      </c>
      <c r="T10" s="3">
        <v>0.00107</v>
      </c>
      <c r="U10" s="3">
        <v>0.0014</v>
      </c>
    </row>
    <row r="11" ht="11.55" customHeight="1">
      <c r="A11" s="12"/>
      <c r="B11" s="5">
        <v>0</v>
      </c>
      <c r="C11" s="5">
        <v>10.602</v>
      </c>
      <c r="D11" s="5">
        <v>4.16676</v>
      </c>
      <c r="E11" s="5">
        <v>21.035</v>
      </c>
      <c r="F11" s="5">
        <v>0.48572</v>
      </c>
      <c r="G11" s="5">
        <v>5.86555</v>
      </c>
      <c r="H11" s="5">
        <v>7.09082</v>
      </c>
      <c r="I11" s="5">
        <v>0.78554</v>
      </c>
      <c r="J11" s="5">
        <v>0.00778</v>
      </c>
      <c r="K11" s="5">
        <v>0.00562</v>
      </c>
      <c r="L11" s="5">
        <v>0.01312</v>
      </c>
      <c r="M11" s="5">
        <v>0.0113</v>
      </c>
      <c r="N11" s="5">
        <v>0.001</v>
      </c>
      <c r="O11" s="5">
        <v>0.00241</v>
      </c>
      <c r="P11" s="5">
        <v>0.00068</v>
      </c>
      <c r="Q11" s="5">
        <v>0.00023</v>
      </c>
      <c r="R11" s="5">
        <v>0.003</v>
      </c>
      <c r="S11" s="5">
        <v>0.005</v>
      </c>
      <c r="T11" s="5">
        <v>0.00107</v>
      </c>
      <c r="U11" s="5">
        <v>0.0014</v>
      </c>
    </row>
    <row r="12" ht="11.55" customHeight="1">
      <c r="A12" s="12"/>
      <c r="B12" s="3">
        <v>0</v>
      </c>
      <c r="C12" s="3">
        <v>10.602</v>
      </c>
      <c r="D12" s="3">
        <v>4.10592</v>
      </c>
      <c r="E12" s="3">
        <v>21.035</v>
      </c>
      <c r="F12" s="3">
        <v>0.47414</v>
      </c>
      <c r="G12" s="3">
        <v>5.77989</v>
      </c>
      <c r="H12" s="3">
        <v>7.29066</v>
      </c>
      <c r="I12" s="3">
        <v>0.78709</v>
      </c>
      <c r="J12" s="3">
        <v>0.00756</v>
      </c>
      <c r="K12" s="3">
        <v>0.00522</v>
      </c>
      <c r="L12" s="3">
        <v>0.01303</v>
      </c>
      <c r="M12" s="3">
        <v>0.0113</v>
      </c>
      <c r="N12" s="3">
        <v>0.001</v>
      </c>
      <c r="O12" s="3">
        <v>0.00183</v>
      </c>
      <c r="P12" s="3">
        <v>0.00068</v>
      </c>
      <c r="Q12" s="3">
        <v>0.00027</v>
      </c>
      <c r="R12" s="3">
        <v>0.003</v>
      </c>
      <c r="S12" s="3">
        <v>0.005</v>
      </c>
      <c r="T12" s="3">
        <v>0.00107</v>
      </c>
      <c r="U12" s="3">
        <v>0.0014</v>
      </c>
    </row>
    <row r="13" ht="11.55" customHeight="1">
      <c r="A13" s="12"/>
      <c r="B13" s="5">
        <v>0</v>
      </c>
      <c r="C13" s="5">
        <v>10.602</v>
      </c>
      <c r="D13" s="5">
        <v>4.04506</v>
      </c>
      <c r="E13" s="5">
        <v>21.035</v>
      </c>
      <c r="F13" s="5">
        <v>0.46278</v>
      </c>
      <c r="G13" s="5">
        <v>5.69423</v>
      </c>
      <c r="H13" s="5">
        <v>7.49051</v>
      </c>
      <c r="I13" s="5">
        <v>0.7901</v>
      </c>
      <c r="J13" s="5">
        <v>0.0075</v>
      </c>
      <c r="K13" s="5">
        <v>0.00503</v>
      </c>
      <c r="L13" s="5">
        <v>0.01297</v>
      </c>
      <c r="M13" s="5">
        <v>0.0113</v>
      </c>
      <c r="N13" s="5">
        <v>0.001</v>
      </c>
      <c r="O13" s="5">
        <v>0.00134</v>
      </c>
      <c r="P13" s="5">
        <v>0.00068</v>
      </c>
      <c r="Q13" s="5">
        <v>0.00031</v>
      </c>
      <c r="R13" s="5">
        <v>0.003</v>
      </c>
      <c r="S13" s="5">
        <v>0.005</v>
      </c>
      <c r="T13" s="5">
        <v>0.00107</v>
      </c>
      <c r="U13" s="5">
        <v>0.0014</v>
      </c>
    </row>
    <row r="14" ht="11.55" customHeight="1">
      <c r="A14" s="12"/>
      <c r="B14" s="3">
        <v>0</v>
      </c>
      <c r="C14" s="3">
        <v>10.602</v>
      </c>
      <c r="D14" s="3">
        <v>3.98421</v>
      </c>
      <c r="E14" s="3">
        <v>21.035</v>
      </c>
      <c r="F14" s="3">
        <v>0.45163</v>
      </c>
      <c r="G14" s="3">
        <v>5.60856</v>
      </c>
      <c r="H14" s="3">
        <v>7.69037</v>
      </c>
      <c r="I14" s="3">
        <v>0.79226</v>
      </c>
      <c r="J14" s="3">
        <v>0.00749</v>
      </c>
      <c r="K14" s="3">
        <v>0.00498</v>
      </c>
      <c r="L14" s="3">
        <v>0.01293</v>
      </c>
      <c r="M14" s="3">
        <v>0.0113</v>
      </c>
      <c r="N14" s="3">
        <v>0.001</v>
      </c>
      <c r="O14" s="3">
        <v>0.00081</v>
      </c>
      <c r="P14" s="3">
        <v>0.00068</v>
      </c>
      <c r="Q14" s="3">
        <v>0.00037</v>
      </c>
      <c r="R14" s="3">
        <v>0.003</v>
      </c>
      <c r="S14" s="3">
        <v>0.005</v>
      </c>
      <c r="T14" s="3">
        <v>0.00107</v>
      </c>
      <c r="U14" s="3">
        <v>0.0014</v>
      </c>
    </row>
    <row r="15" ht="11.55" customHeight="1">
      <c r="A15" s="12"/>
      <c r="B15" s="5">
        <v>0</v>
      </c>
      <c r="C15" s="5">
        <v>10.602</v>
      </c>
      <c r="D15" s="5">
        <v>3.92335</v>
      </c>
      <c r="E15" s="5">
        <v>21.035</v>
      </c>
      <c r="F15" s="5">
        <v>0.44068</v>
      </c>
      <c r="G15" s="5">
        <v>5.52289</v>
      </c>
      <c r="H15" s="5">
        <v>7.89024</v>
      </c>
      <c r="I15" s="5">
        <v>0.7914099999999999</v>
      </c>
      <c r="J15" s="5">
        <v>0.00759</v>
      </c>
      <c r="K15" s="5">
        <v>0.00505</v>
      </c>
      <c r="L15" s="5">
        <v>0.01291</v>
      </c>
      <c r="M15" s="5">
        <v>0.0113</v>
      </c>
      <c r="N15" s="5">
        <v>0.001</v>
      </c>
      <c r="O15" s="5">
        <v>0.00035</v>
      </c>
      <c r="P15" s="5">
        <v>0.00068</v>
      </c>
      <c r="Q15" s="5">
        <v>0.00044</v>
      </c>
      <c r="R15" s="5">
        <v>0.003</v>
      </c>
      <c r="S15" s="5">
        <v>0.005</v>
      </c>
      <c r="T15" s="5">
        <v>0.00107</v>
      </c>
      <c r="U15" s="5">
        <v>0.0014</v>
      </c>
    </row>
    <row r="16" ht="11.55" customHeight="1">
      <c r="A16" s="12"/>
      <c r="B16" s="3">
        <v>0</v>
      </c>
      <c r="C16" s="3">
        <v>10.602</v>
      </c>
      <c r="D16" s="3">
        <v>3.86249</v>
      </c>
      <c r="E16" s="3">
        <v>21.035</v>
      </c>
      <c r="F16" s="3">
        <v>0.42992</v>
      </c>
      <c r="G16" s="3">
        <v>5.43722</v>
      </c>
      <c r="H16" s="3">
        <v>8.090120000000001</v>
      </c>
      <c r="I16" s="3">
        <v>0.80008</v>
      </c>
      <c r="J16" s="3">
        <v>0.00772</v>
      </c>
      <c r="K16" s="3">
        <v>0.00524</v>
      </c>
      <c r="L16" s="3">
        <v>0.01291</v>
      </c>
      <c r="M16" s="3">
        <v>0.0113</v>
      </c>
      <c r="N16" s="3">
        <v>0.001</v>
      </c>
      <c r="O16" s="3">
        <v>2e-05</v>
      </c>
      <c r="P16" s="3">
        <v>0.00068</v>
      </c>
      <c r="Q16" s="3">
        <v>0.00053</v>
      </c>
      <c r="R16" s="3">
        <v>0.003</v>
      </c>
      <c r="S16" s="3">
        <v>0.005</v>
      </c>
      <c r="T16" s="3">
        <v>0.00107</v>
      </c>
      <c r="U16" s="3">
        <v>0.0014</v>
      </c>
    </row>
    <row r="17" ht="11.55" customHeight="1">
      <c r="A17" s="12"/>
      <c r="B17" s="5">
        <v>0</v>
      </c>
      <c r="C17" s="5">
        <v>10.602</v>
      </c>
      <c r="D17" s="5">
        <v>4.77511</v>
      </c>
      <c r="E17" s="5">
        <v>21.035</v>
      </c>
      <c r="F17" s="5">
        <v>0.61475</v>
      </c>
      <c r="G17" s="5">
        <v>6.72191</v>
      </c>
      <c r="H17" s="5">
        <v>5.09286</v>
      </c>
      <c r="I17" s="5">
        <v>0.73969</v>
      </c>
      <c r="J17" s="5">
        <v>0.01059</v>
      </c>
      <c r="K17" s="5">
        <v>0.009719999999999999</v>
      </c>
      <c r="L17" s="5">
        <v>0.013</v>
      </c>
      <c r="M17" s="5">
        <v>0.0113</v>
      </c>
      <c r="N17" s="5">
        <v>0.001</v>
      </c>
      <c r="O17" s="5">
        <v>0.00175</v>
      </c>
      <c r="P17" s="5">
        <v>0.00108</v>
      </c>
      <c r="Q17" s="5">
        <v>5e-05</v>
      </c>
      <c r="R17" s="5">
        <v>0.003</v>
      </c>
      <c r="S17" s="5">
        <v>0.005</v>
      </c>
      <c r="T17" s="5">
        <v>0.00046</v>
      </c>
      <c r="U17" s="5">
        <v>0.0014</v>
      </c>
    </row>
    <row r="18" ht="11.55" customHeight="1">
      <c r="A18" s="12"/>
      <c r="B18" s="3">
        <v>0</v>
      </c>
      <c r="C18" s="3">
        <v>10.602</v>
      </c>
      <c r="D18" s="3">
        <v>4.71429</v>
      </c>
      <c r="E18" s="3">
        <v>21.035</v>
      </c>
      <c r="F18" s="3">
        <v>0.60065</v>
      </c>
      <c r="G18" s="3">
        <v>6.63629</v>
      </c>
      <c r="H18" s="3">
        <v>5.29262</v>
      </c>
      <c r="I18" s="3">
        <v>0.74648</v>
      </c>
      <c r="J18" s="3">
        <v>0.00958</v>
      </c>
      <c r="K18" s="3">
        <v>0.0086</v>
      </c>
      <c r="L18" s="3">
        <v>0.01295</v>
      </c>
      <c r="M18" s="3">
        <v>0.0113</v>
      </c>
      <c r="N18" s="3">
        <v>0.001</v>
      </c>
      <c r="O18" s="3">
        <v>0.00132</v>
      </c>
      <c r="P18" s="3">
        <v>0.00108</v>
      </c>
      <c r="Q18" s="3">
        <v>6e-05</v>
      </c>
      <c r="R18" s="3">
        <v>0.003</v>
      </c>
      <c r="S18" s="3">
        <v>0.005</v>
      </c>
      <c r="T18" s="3">
        <v>0.00046</v>
      </c>
      <c r="U18" s="3">
        <v>0.0014</v>
      </c>
    </row>
    <row r="19" ht="11.55" customHeight="1">
      <c r="A19" s="12"/>
      <c r="B19" s="5">
        <v>0</v>
      </c>
      <c r="C19" s="5">
        <v>10.602</v>
      </c>
      <c r="D19" s="5">
        <v>4.65346</v>
      </c>
      <c r="E19" s="5">
        <v>21.035</v>
      </c>
      <c r="F19" s="5">
        <v>0.58684</v>
      </c>
      <c r="G19" s="5">
        <v>6.55067</v>
      </c>
      <c r="H19" s="5">
        <v>5.49238</v>
      </c>
      <c r="I19" s="5">
        <v>0.75578</v>
      </c>
      <c r="J19" s="5">
        <v>0.008959999999999999</v>
      </c>
      <c r="K19" s="5">
        <v>0.00783</v>
      </c>
      <c r="L19" s="5">
        <v>0.01293</v>
      </c>
      <c r="M19" s="5">
        <v>0.0113</v>
      </c>
      <c r="N19" s="5">
        <v>0.001</v>
      </c>
      <c r="O19" s="5">
        <v>0.00105</v>
      </c>
      <c r="P19" s="5">
        <v>0.00108</v>
      </c>
      <c r="Q19" s="5">
        <v>6.999999999999999e-05</v>
      </c>
      <c r="R19" s="5">
        <v>0.003</v>
      </c>
      <c r="S19" s="5">
        <v>0.005</v>
      </c>
      <c r="T19" s="5">
        <v>0.00046</v>
      </c>
      <c r="U19" s="5">
        <v>0.0014</v>
      </c>
    </row>
    <row r="20" ht="11.55" customHeight="1">
      <c r="A20" s="12"/>
      <c r="B20" s="3">
        <v>0</v>
      </c>
      <c r="C20" s="3">
        <v>10.602</v>
      </c>
      <c r="D20" s="3">
        <v>4.59263</v>
      </c>
      <c r="E20" s="3">
        <v>21.035</v>
      </c>
      <c r="F20" s="3">
        <v>0.5733</v>
      </c>
      <c r="G20" s="3">
        <v>6.46504</v>
      </c>
      <c r="H20" s="3">
        <v>5.69216</v>
      </c>
      <c r="I20" s="3">
        <v>0.75148</v>
      </c>
      <c r="J20" s="3">
        <v>0.00852</v>
      </c>
      <c r="K20" s="3">
        <v>0.0073</v>
      </c>
      <c r="L20" s="3">
        <v>0.01291</v>
      </c>
      <c r="M20" s="3">
        <v>0.0113</v>
      </c>
      <c r="N20" s="3">
        <v>0.001</v>
      </c>
      <c r="O20" s="3">
        <v>0.00081</v>
      </c>
      <c r="P20" s="3">
        <v>0.00108</v>
      </c>
      <c r="Q20" s="3">
        <v>8.000000000000001e-05</v>
      </c>
      <c r="R20" s="3">
        <v>0.003</v>
      </c>
      <c r="S20" s="3">
        <v>0.005</v>
      </c>
      <c r="T20" s="3">
        <v>0.00046</v>
      </c>
      <c r="U20" s="3">
        <v>0.0014</v>
      </c>
    </row>
    <row r="21" ht="11.55" customHeight="1">
      <c r="A21" s="12"/>
      <c r="B21" s="5">
        <v>0</v>
      </c>
      <c r="C21" s="5">
        <v>10.602</v>
      </c>
      <c r="D21" s="5">
        <v>4.5318</v>
      </c>
      <c r="E21" s="5">
        <v>21.035</v>
      </c>
      <c r="F21" s="5">
        <v>0.56004</v>
      </c>
      <c r="G21" s="5">
        <v>6.37941</v>
      </c>
      <c r="H21" s="5">
        <v>5.89194</v>
      </c>
      <c r="I21" s="5">
        <v>0.76103</v>
      </c>
      <c r="J21" s="5">
        <v>0.008279999999999999</v>
      </c>
      <c r="K21" s="5">
        <v>0.00698</v>
      </c>
      <c r="L21" s="5">
        <v>0.01296</v>
      </c>
      <c r="M21" s="5">
        <v>0.0113</v>
      </c>
      <c r="N21" s="5">
        <v>0.001</v>
      </c>
      <c r="O21" s="5">
        <v>0.00135</v>
      </c>
      <c r="P21" s="5">
        <v>0.00108</v>
      </c>
      <c r="Q21" s="5">
        <v>9.000000000000001e-05</v>
      </c>
      <c r="R21" s="5">
        <v>0.003</v>
      </c>
      <c r="S21" s="5">
        <v>0.005</v>
      </c>
      <c r="T21" s="5">
        <v>0.00046</v>
      </c>
      <c r="U21" s="5">
        <v>0.0014</v>
      </c>
    </row>
    <row r="22" ht="11.55" customHeight="1">
      <c r="A22" s="12"/>
      <c r="B22" s="3">
        <v>0</v>
      </c>
      <c r="C22" s="3">
        <v>10.602</v>
      </c>
      <c r="D22" s="3">
        <v>4.47097</v>
      </c>
      <c r="E22" s="3">
        <v>21.035</v>
      </c>
      <c r="F22" s="3">
        <v>0.54704</v>
      </c>
      <c r="G22" s="3">
        <v>6.29378</v>
      </c>
      <c r="H22" s="3">
        <v>6.09173</v>
      </c>
      <c r="I22" s="3">
        <v>0.76259</v>
      </c>
      <c r="J22" s="3">
        <v>0.00818</v>
      </c>
      <c r="K22" s="3">
        <v>0.00684</v>
      </c>
      <c r="L22" s="3">
        <v>0.01295</v>
      </c>
      <c r="M22" s="3">
        <v>0.0113</v>
      </c>
      <c r="N22" s="3">
        <v>0.001</v>
      </c>
      <c r="O22" s="3">
        <v>0.00124</v>
      </c>
      <c r="P22" s="3">
        <v>0.00108</v>
      </c>
      <c r="Q22" s="3">
        <v>0.0001</v>
      </c>
      <c r="R22" s="3">
        <v>0.003</v>
      </c>
      <c r="S22" s="3">
        <v>0.005</v>
      </c>
      <c r="T22" s="3">
        <v>0.00046</v>
      </c>
      <c r="U22" s="3">
        <v>0.0014</v>
      </c>
    </row>
    <row r="23" ht="11.55" customHeight="1">
      <c r="A23" s="12"/>
      <c r="B23" s="5">
        <v>0</v>
      </c>
      <c r="C23" s="5">
        <v>10.602</v>
      </c>
      <c r="D23" s="5">
        <v>4.41013</v>
      </c>
      <c r="E23" s="5">
        <v>21.035</v>
      </c>
      <c r="F23" s="5">
        <v>0.53429</v>
      </c>
      <c r="G23" s="5">
        <v>6.20814</v>
      </c>
      <c r="H23" s="5">
        <v>6.29153</v>
      </c>
      <c r="I23" s="5">
        <v>0.77029</v>
      </c>
      <c r="J23" s="5">
        <v>0.00822</v>
      </c>
      <c r="K23" s="5">
        <v>0.00686</v>
      </c>
      <c r="L23" s="5">
        <v>0.0129</v>
      </c>
      <c r="M23" s="5">
        <v>0.0113</v>
      </c>
      <c r="N23" s="5">
        <v>0.001</v>
      </c>
      <c r="O23" s="5">
        <v>0.00066</v>
      </c>
      <c r="P23" s="5">
        <v>0.00108</v>
      </c>
      <c r="Q23" s="5">
        <v>0.00012</v>
      </c>
      <c r="R23" s="5">
        <v>0.003</v>
      </c>
      <c r="S23" s="5">
        <v>0.005</v>
      </c>
      <c r="T23" s="5">
        <v>0.00046</v>
      </c>
      <c r="U23" s="5">
        <v>0.0014</v>
      </c>
    </row>
    <row r="24" ht="11.55" customHeight="1">
      <c r="A24" s="12"/>
      <c r="B24" s="3">
        <v>0</v>
      </c>
      <c r="C24" s="3">
        <v>10.602</v>
      </c>
      <c r="D24" s="3">
        <v>4.3493</v>
      </c>
      <c r="E24" s="3">
        <v>21.035</v>
      </c>
      <c r="F24" s="3">
        <v>0.5218</v>
      </c>
      <c r="G24" s="3">
        <v>6.12249</v>
      </c>
      <c r="H24" s="3">
        <v>6.49134</v>
      </c>
      <c r="I24" s="3">
        <v>0.76755</v>
      </c>
      <c r="J24" s="3">
        <v>0.008359999999999999</v>
      </c>
      <c r="K24" s="3">
        <v>0.00701</v>
      </c>
      <c r="L24" s="3">
        <v>0.01289</v>
      </c>
      <c r="M24" s="3">
        <v>0.0113</v>
      </c>
      <c r="N24" s="3">
        <v>0.001</v>
      </c>
      <c r="O24" s="3">
        <v>8.000000000000001e-05</v>
      </c>
      <c r="P24" s="3">
        <v>0.00108</v>
      </c>
      <c r="Q24" s="3">
        <v>0.00014</v>
      </c>
      <c r="R24" s="3">
        <v>0.003</v>
      </c>
      <c r="S24" s="3">
        <v>0.005</v>
      </c>
      <c r="T24" s="3">
        <v>0.00046</v>
      </c>
      <c r="U24" s="3">
        <v>0.0014</v>
      </c>
    </row>
    <row r="25" ht="11.55" customHeight="1">
      <c r="A25" s="12"/>
      <c r="B25" s="5">
        <v>0</v>
      </c>
      <c r="C25" s="5">
        <v>10.602</v>
      </c>
      <c r="D25" s="5">
        <v>5.44399</v>
      </c>
      <c r="E25" s="5">
        <v>21.035</v>
      </c>
      <c r="F25" s="5">
        <v>0.79175</v>
      </c>
      <c r="G25" s="5">
        <v>7.66349</v>
      </c>
      <c r="H25" s="5">
        <v>2.8961</v>
      </c>
      <c r="I25" s="5">
        <v>0.6294999999999999</v>
      </c>
      <c r="J25" s="5">
        <v>0.01376</v>
      </c>
      <c r="K25" s="5">
        <v>0.01291</v>
      </c>
      <c r="L25" s="5">
        <v>0.01471</v>
      </c>
      <c r="M25" s="5">
        <v>0.0113</v>
      </c>
      <c r="N25" s="5">
        <v>0.001</v>
      </c>
      <c r="O25" s="5">
        <v>0.00707</v>
      </c>
      <c r="P25" s="5">
        <v>0.00125</v>
      </c>
      <c r="Q25" s="5">
        <v>2e-05</v>
      </c>
      <c r="R25" s="5">
        <v>0.003</v>
      </c>
      <c r="S25" s="5">
        <v>0.00501</v>
      </c>
      <c r="T25" s="5">
        <v>0.00028</v>
      </c>
      <c r="U25" s="5">
        <v>0.0014</v>
      </c>
    </row>
    <row r="26" ht="11.55" customHeight="1">
      <c r="A26" s="12"/>
      <c r="B26" s="3">
        <v>0</v>
      </c>
      <c r="C26" s="3">
        <v>10.602</v>
      </c>
      <c r="D26" s="3">
        <v>5.38319</v>
      </c>
      <c r="E26" s="3">
        <v>21.035</v>
      </c>
      <c r="F26" s="3">
        <v>0.77378</v>
      </c>
      <c r="G26" s="3">
        <v>7.57791</v>
      </c>
      <c r="H26" s="3">
        <v>3.09577</v>
      </c>
      <c r="I26" s="3">
        <v>0.70292</v>
      </c>
      <c r="J26" s="3">
        <v>0.01204</v>
      </c>
      <c r="K26" s="3">
        <v>0.01105</v>
      </c>
      <c r="L26" s="3">
        <v>0.01311</v>
      </c>
      <c r="M26" s="3">
        <v>0.0113</v>
      </c>
      <c r="N26" s="3">
        <v>0.001</v>
      </c>
      <c r="O26" s="3">
        <v>0.00233</v>
      </c>
      <c r="P26" s="3">
        <v>0.00125</v>
      </c>
      <c r="Q26" s="3">
        <v>2e-05</v>
      </c>
      <c r="R26" s="3">
        <v>0.003</v>
      </c>
      <c r="S26" s="3">
        <v>0.00501</v>
      </c>
      <c r="T26" s="3">
        <v>0.00028</v>
      </c>
      <c r="U26" s="3">
        <v>0.0014</v>
      </c>
    </row>
    <row r="27" ht="11.55" customHeight="1">
      <c r="A27" s="12"/>
      <c r="B27" s="5">
        <v>0</v>
      </c>
      <c r="C27" s="5">
        <v>10.602</v>
      </c>
      <c r="D27" s="5">
        <v>5.3224</v>
      </c>
      <c r="E27" s="5">
        <v>21.035</v>
      </c>
      <c r="F27" s="5">
        <v>0.75623</v>
      </c>
      <c r="G27" s="5">
        <v>7.49233</v>
      </c>
      <c r="H27" s="5">
        <v>3.29544</v>
      </c>
      <c r="I27" s="5">
        <v>0.7509</v>
      </c>
      <c r="J27" s="5">
        <v>0.01088</v>
      </c>
      <c r="K27" s="5">
        <v>0.009719999999999999</v>
      </c>
      <c r="L27" s="5">
        <v>0.01319</v>
      </c>
      <c r="M27" s="5">
        <v>0.0113</v>
      </c>
      <c r="N27" s="5">
        <v>0.001</v>
      </c>
      <c r="O27" s="5">
        <v>0.00278</v>
      </c>
      <c r="P27" s="5">
        <v>0.00125</v>
      </c>
      <c r="Q27" s="5">
        <v>2e-05</v>
      </c>
      <c r="R27" s="5">
        <v>0.003</v>
      </c>
      <c r="S27" s="5">
        <v>0.005</v>
      </c>
      <c r="T27" s="5">
        <v>0.00028</v>
      </c>
      <c r="U27" s="5">
        <v>0.0014</v>
      </c>
    </row>
    <row r="28" ht="11.55" customHeight="1">
      <c r="A28" s="12"/>
      <c r="B28" s="3">
        <v>0</v>
      </c>
      <c r="C28" s="3">
        <v>10.602</v>
      </c>
      <c r="D28" s="3">
        <v>5.2616</v>
      </c>
      <c r="E28" s="3">
        <v>21.035</v>
      </c>
      <c r="F28" s="3">
        <v>0.73908</v>
      </c>
      <c r="G28" s="3">
        <v>7.40674</v>
      </c>
      <c r="H28" s="3">
        <v>3.49512</v>
      </c>
      <c r="I28" s="3">
        <v>0.74186</v>
      </c>
      <c r="J28" s="3">
        <v>0.01</v>
      </c>
      <c r="K28" s="3">
        <v>0.00864</v>
      </c>
      <c r="L28" s="3">
        <v>0.01329</v>
      </c>
      <c r="M28" s="3">
        <v>0.0113</v>
      </c>
      <c r="N28" s="3">
        <v>0.001</v>
      </c>
      <c r="O28" s="3">
        <v>0.00321</v>
      </c>
      <c r="P28" s="3">
        <v>0.00125</v>
      </c>
      <c r="Q28" s="3">
        <v>2e-05</v>
      </c>
      <c r="R28" s="3">
        <v>0.003</v>
      </c>
      <c r="S28" s="3">
        <v>0.005</v>
      </c>
      <c r="T28" s="3">
        <v>0.00028</v>
      </c>
      <c r="U28" s="3">
        <v>0.0014</v>
      </c>
    </row>
    <row r="29" ht="11.55" customHeight="1">
      <c r="A29" s="12"/>
      <c r="B29" s="5">
        <v>0</v>
      </c>
      <c r="C29" s="5">
        <v>10.602</v>
      </c>
      <c r="D29" s="5">
        <v>5.2008</v>
      </c>
      <c r="E29" s="5">
        <v>21.035</v>
      </c>
      <c r="F29" s="5">
        <v>0.72232</v>
      </c>
      <c r="G29" s="5">
        <v>7.32115</v>
      </c>
      <c r="H29" s="5">
        <v>3.6948</v>
      </c>
      <c r="I29" s="5">
        <v>0.73537</v>
      </c>
      <c r="J29" s="5">
        <v>0.009350000000000001</v>
      </c>
      <c r="K29" s="5">
        <v>0.00783</v>
      </c>
      <c r="L29" s="5">
        <v>0.01321</v>
      </c>
      <c r="M29" s="5">
        <v>0.0113</v>
      </c>
      <c r="N29" s="5">
        <v>0.001</v>
      </c>
      <c r="O29" s="5">
        <v>0.00288</v>
      </c>
      <c r="P29" s="5">
        <v>0.00125</v>
      </c>
      <c r="Q29" s="5">
        <v>2e-05</v>
      </c>
      <c r="R29" s="5">
        <v>0.003</v>
      </c>
      <c r="S29" s="5">
        <v>0.005</v>
      </c>
      <c r="T29" s="5">
        <v>0.00028</v>
      </c>
      <c r="U29" s="5">
        <v>0.0014</v>
      </c>
    </row>
    <row r="30" ht="11.55" customHeight="1">
      <c r="A30" s="12"/>
      <c r="B30" s="3">
        <v>0</v>
      </c>
      <c r="C30" s="3">
        <v>10.602</v>
      </c>
      <c r="D30" s="3">
        <v>5.13999</v>
      </c>
      <c r="E30" s="3">
        <v>21.035</v>
      </c>
      <c r="F30" s="3">
        <v>0.7059299999999999</v>
      </c>
      <c r="G30" s="3">
        <v>7.23556</v>
      </c>
      <c r="H30" s="3">
        <v>3.8945</v>
      </c>
      <c r="I30" s="3">
        <v>0.7309</v>
      </c>
      <c r="J30" s="3">
        <v>0.00894</v>
      </c>
      <c r="K30" s="3">
        <v>0.00728</v>
      </c>
      <c r="L30" s="3">
        <v>0.01309</v>
      </c>
      <c r="M30" s="3">
        <v>0.0113</v>
      </c>
      <c r="N30" s="3">
        <v>0.001</v>
      </c>
      <c r="O30" s="3">
        <v>0.00224</v>
      </c>
      <c r="P30" s="3">
        <v>0.00125</v>
      </c>
      <c r="Q30" s="3">
        <v>3e-05</v>
      </c>
      <c r="R30" s="3">
        <v>0.003</v>
      </c>
      <c r="S30" s="3">
        <v>0.005</v>
      </c>
      <c r="T30" s="3">
        <v>0.00028</v>
      </c>
      <c r="U30" s="3">
        <v>0.0014</v>
      </c>
    </row>
    <row r="31" ht="11.55" customHeight="1">
      <c r="A31" s="12"/>
      <c r="B31" s="5">
        <v>0</v>
      </c>
      <c r="C31" s="5">
        <v>10.602</v>
      </c>
      <c r="D31" s="5">
        <v>5.07919</v>
      </c>
      <c r="E31" s="5">
        <v>21.035</v>
      </c>
      <c r="F31" s="5">
        <v>0.6899</v>
      </c>
      <c r="G31" s="5">
        <v>7.14996</v>
      </c>
      <c r="H31" s="5">
        <v>4.09421</v>
      </c>
      <c r="I31" s="5">
        <v>0.73042</v>
      </c>
      <c r="J31" s="5">
        <v>0.00865</v>
      </c>
      <c r="K31" s="5">
        <v>0.00692</v>
      </c>
      <c r="L31" s="5">
        <v>0.01303</v>
      </c>
      <c r="M31" s="5">
        <v>0.0113</v>
      </c>
      <c r="N31" s="5">
        <v>0.001</v>
      </c>
      <c r="O31" s="5">
        <v>0.00184</v>
      </c>
      <c r="P31" s="5">
        <v>0.00125</v>
      </c>
      <c r="Q31" s="5">
        <v>3e-05</v>
      </c>
      <c r="R31" s="5">
        <v>0.003</v>
      </c>
      <c r="S31" s="5">
        <v>0.005</v>
      </c>
      <c r="T31" s="5">
        <v>0.00028</v>
      </c>
      <c r="U31" s="5">
        <v>0.0014</v>
      </c>
    </row>
    <row r="32" ht="11.55" customHeight="1">
      <c r="A32" s="12"/>
      <c r="B32" s="3">
        <v>0</v>
      </c>
      <c r="C32" s="3">
        <v>10.602</v>
      </c>
      <c r="D32" s="3">
        <v>5.01838</v>
      </c>
      <c r="E32" s="3">
        <v>21.035</v>
      </c>
      <c r="F32" s="3">
        <v>0.67421</v>
      </c>
      <c r="G32" s="3">
        <v>7.06436</v>
      </c>
      <c r="H32" s="3">
        <v>4.29392</v>
      </c>
      <c r="I32" s="3">
        <v>0.72777</v>
      </c>
      <c r="J32" s="3">
        <v>0.00852</v>
      </c>
      <c r="K32" s="3">
        <v>0.00674</v>
      </c>
      <c r="L32" s="3">
        <v>0.01301</v>
      </c>
      <c r="M32" s="3">
        <v>0.0113</v>
      </c>
      <c r="N32" s="3">
        <v>0.001</v>
      </c>
      <c r="O32" s="3">
        <v>0.00175</v>
      </c>
      <c r="P32" s="3">
        <v>0.00125</v>
      </c>
      <c r="Q32" s="3">
        <v>3e-05</v>
      </c>
      <c r="R32" s="3">
        <v>0.003</v>
      </c>
      <c r="S32" s="3">
        <v>0.005</v>
      </c>
      <c r="T32" s="3">
        <v>0.00028</v>
      </c>
      <c r="U32" s="3">
        <v>0.0014</v>
      </c>
    </row>
    <row r="33" ht="11.55" customHeight="1">
      <c r="A33" s="12"/>
      <c r="B33" s="5">
        <v>0</v>
      </c>
      <c r="C33" s="5">
        <v>10.602</v>
      </c>
      <c r="D33" s="5">
        <v>4.95756</v>
      </c>
      <c r="E33" s="5">
        <v>21.035</v>
      </c>
      <c r="F33" s="5">
        <v>0.65887</v>
      </c>
      <c r="G33" s="5">
        <v>6.97875</v>
      </c>
      <c r="H33" s="5">
        <v>4.49364</v>
      </c>
      <c r="I33" s="5">
        <v>0.7347399999999999</v>
      </c>
      <c r="J33" s="5">
        <v>0.00851</v>
      </c>
      <c r="K33" s="5">
        <v>0.00669</v>
      </c>
      <c r="L33" s="5">
        <v>0.01294</v>
      </c>
      <c r="M33" s="5">
        <v>0.0113</v>
      </c>
      <c r="N33" s="5">
        <v>0.001</v>
      </c>
      <c r="O33" s="5">
        <v>0.00105</v>
      </c>
      <c r="P33" s="5">
        <v>0.00125</v>
      </c>
      <c r="Q33" s="5">
        <v>4e-05</v>
      </c>
      <c r="R33" s="5">
        <v>0.003</v>
      </c>
      <c r="S33" s="5">
        <v>0.005</v>
      </c>
      <c r="T33" s="5">
        <v>0.00028</v>
      </c>
      <c r="U33" s="5">
        <v>0.0014</v>
      </c>
    </row>
    <row r="34" ht="11.55" customHeight="1">
      <c r="A34" s="12"/>
      <c r="B34" s="3">
        <v>0</v>
      </c>
      <c r="C34" s="3">
        <v>10.602</v>
      </c>
      <c r="D34" s="3">
        <v>4.89675</v>
      </c>
      <c r="E34" s="3">
        <v>21.035</v>
      </c>
      <c r="F34" s="3">
        <v>0.64385</v>
      </c>
      <c r="G34" s="3">
        <v>6.89314</v>
      </c>
      <c r="H34" s="3">
        <v>4.69337</v>
      </c>
      <c r="I34" s="3">
        <v>0.72802</v>
      </c>
      <c r="J34" s="3">
        <v>0.008489999999999999</v>
      </c>
      <c r="K34" s="3">
        <v>0.00669</v>
      </c>
      <c r="L34" s="3">
        <v>0.01293</v>
      </c>
      <c r="M34" s="3">
        <v>0.0113</v>
      </c>
      <c r="N34" s="3">
        <v>0.001</v>
      </c>
      <c r="O34" s="3">
        <v>0.00087</v>
      </c>
      <c r="P34" s="3">
        <v>0.00125</v>
      </c>
      <c r="Q34" s="3">
        <v>4e-05</v>
      </c>
      <c r="R34" s="3">
        <v>0.003</v>
      </c>
      <c r="S34" s="3">
        <v>0.005</v>
      </c>
      <c r="T34" s="3">
        <v>0.00028</v>
      </c>
      <c r="U34" s="3">
        <v>0.0014</v>
      </c>
    </row>
    <row r="35" ht="11.55" customHeight="1">
      <c r="A35" s="12"/>
      <c r="B35" s="5">
        <v>0</v>
      </c>
      <c r="C35" s="5">
        <v>10.602</v>
      </c>
      <c r="D35" s="5">
        <v>5.94544</v>
      </c>
      <c r="E35" s="5">
        <v>21.035</v>
      </c>
      <c r="F35" s="5">
        <v>0.95779</v>
      </c>
      <c r="G35" s="5">
        <v>8.36938</v>
      </c>
      <c r="H35" s="5">
        <v>1.24922</v>
      </c>
      <c r="I35" s="5">
        <v>4.83622</v>
      </c>
      <c r="J35" s="5">
        <v>0.03832</v>
      </c>
      <c r="K35" s="5">
        <v>0.03817</v>
      </c>
      <c r="L35" s="5">
        <v>0.02985</v>
      </c>
      <c r="M35" s="5">
        <v>0.0113</v>
      </c>
      <c r="N35" s="5">
        <v>0.001</v>
      </c>
      <c r="O35" s="5">
        <v>0.02207</v>
      </c>
      <c r="P35" s="5">
        <v>0.00195</v>
      </c>
      <c r="Q35" s="5">
        <v>0.00011</v>
      </c>
      <c r="R35" s="5">
        <v>0.003</v>
      </c>
      <c r="S35" s="5">
        <v>0.01613</v>
      </c>
      <c r="T35" s="5">
        <v>0.00061</v>
      </c>
      <c r="U35" s="5">
        <v>0.0014</v>
      </c>
    </row>
    <row r="36" ht="11.55" customHeight="1">
      <c r="A36" s="12"/>
      <c r="B36" s="3">
        <v>0</v>
      </c>
      <c r="C36" s="3">
        <v>10.602</v>
      </c>
      <c r="D36" s="3">
        <v>5.91505</v>
      </c>
      <c r="E36" s="3">
        <v>21.035</v>
      </c>
      <c r="F36" s="3">
        <v>0.9467100000000001</v>
      </c>
      <c r="G36" s="3">
        <v>8.326610000000001</v>
      </c>
      <c r="H36" s="3">
        <v>1.34902</v>
      </c>
      <c r="I36" s="3">
        <v>1.67407</v>
      </c>
      <c r="J36" s="3">
        <v>0.02959</v>
      </c>
      <c r="K36" s="3">
        <v>0.02936</v>
      </c>
      <c r="L36" s="3">
        <v>0.02175</v>
      </c>
      <c r="M36" s="3">
        <v>0.0113</v>
      </c>
      <c r="N36" s="3">
        <v>0.001</v>
      </c>
      <c r="O36" s="3">
        <v>0.01553</v>
      </c>
      <c r="P36" s="3">
        <v>0.00195</v>
      </c>
      <c r="Q36" s="3">
        <v>3e-05</v>
      </c>
      <c r="R36" s="3">
        <v>0.003</v>
      </c>
      <c r="S36" s="3">
        <v>0.009379999999999999</v>
      </c>
      <c r="T36" s="3">
        <v>0.00061</v>
      </c>
      <c r="U36" s="3">
        <v>0.0014</v>
      </c>
    </row>
    <row r="37" ht="11.55" customHeight="1">
      <c r="A37" s="12"/>
      <c r="B37" s="5">
        <v>0</v>
      </c>
      <c r="C37" s="5">
        <v>10.602</v>
      </c>
      <c r="D37" s="5">
        <v>5.88467</v>
      </c>
      <c r="E37" s="5">
        <v>21.035</v>
      </c>
      <c r="F37" s="5">
        <v>0.9357799999999999</v>
      </c>
      <c r="G37" s="5">
        <v>8.28383</v>
      </c>
      <c r="H37" s="5">
        <v>1.44881</v>
      </c>
      <c r="I37" s="5">
        <v>1.01536</v>
      </c>
      <c r="J37" s="5">
        <v>0.02407</v>
      </c>
      <c r="K37" s="5">
        <v>0.02372</v>
      </c>
      <c r="L37" s="5">
        <v>0.01581</v>
      </c>
      <c r="M37" s="5">
        <v>0.0113</v>
      </c>
      <c r="N37" s="5">
        <v>0.001</v>
      </c>
      <c r="O37" s="5">
        <v>0.00766</v>
      </c>
      <c r="P37" s="5">
        <v>0.00195</v>
      </c>
      <c r="Q37" s="5">
        <v>2e-05</v>
      </c>
      <c r="R37" s="5">
        <v>0.003</v>
      </c>
      <c r="S37" s="5">
        <v>0.00688</v>
      </c>
      <c r="T37" s="5">
        <v>0.00061</v>
      </c>
      <c r="U37" s="5">
        <v>0.0014</v>
      </c>
    </row>
    <row r="38" ht="11.55" customHeight="1">
      <c r="A38" s="12"/>
      <c r="B38" s="3">
        <v>0</v>
      </c>
      <c r="C38" s="3">
        <v>10.602</v>
      </c>
      <c r="D38" s="3">
        <v>5.85428</v>
      </c>
      <c r="E38" s="3">
        <v>21.035</v>
      </c>
      <c r="F38" s="3">
        <v>0.92499</v>
      </c>
      <c r="G38" s="3">
        <v>8.24105</v>
      </c>
      <c r="H38" s="3">
        <v>1.54861</v>
      </c>
      <c r="I38" s="3">
        <v>0.98758</v>
      </c>
      <c r="J38" s="3">
        <v>0.02101</v>
      </c>
      <c r="K38" s="3">
        <v>0.02061</v>
      </c>
      <c r="L38" s="3">
        <v>0.01375</v>
      </c>
      <c r="M38" s="3">
        <v>0.0113</v>
      </c>
      <c r="N38" s="3">
        <v>0.001</v>
      </c>
      <c r="O38" s="3">
        <v>0.00276</v>
      </c>
      <c r="P38" s="3">
        <v>0.00195</v>
      </c>
      <c r="Q38" s="3">
        <v>2e-05</v>
      </c>
      <c r="R38" s="3">
        <v>0.003</v>
      </c>
      <c r="S38" s="3">
        <v>0.00613</v>
      </c>
      <c r="T38" s="3">
        <v>0.00061</v>
      </c>
      <c r="U38" s="3">
        <v>0.0014</v>
      </c>
    </row>
    <row r="39" ht="11.55" customHeight="1">
      <c r="A39" s="12"/>
      <c r="B39" s="5">
        <v>0</v>
      </c>
      <c r="C39" s="5">
        <v>10.602</v>
      </c>
      <c r="D39" s="5">
        <v>5.82389</v>
      </c>
      <c r="E39" s="5">
        <v>21.035</v>
      </c>
      <c r="F39" s="5">
        <v>0.91434</v>
      </c>
      <c r="G39" s="5">
        <v>8.19828</v>
      </c>
      <c r="H39" s="5">
        <v>1.64841</v>
      </c>
      <c r="I39" s="5">
        <v>0.97115</v>
      </c>
      <c r="J39" s="5">
        <v>0.01893</v>
      </c>
      <c r="K39" s="5">
        <v>0.0185</v>
      </c>
      <c r="L39" s="5">
        <v>0.01371</v>
      </c>
      <c r="M39" s="5">
        <v>0.0113</v>
      </c>
      <c r="N39" s="5">
        <v>0.001</v>
      </c>
      <c r="O39" s="5">
        <v>0.0034</v>
      </c>
      <c r="P39" s="5">
        <v>0.00195</v>
      </c>
      <c r="Q39" s="5">
        <v>2e-05</v>
      </c>
      <c r="R39" s="5">
        <v>0.003</v>
      </c>
      <c r="S39" s="5">
        <v>0.00571</v>
      </c>
      <c r="T39" s="5">
        <v>0.00061</v>
      </c>
      <c r="U39" s="5">
        <v>0.0014</v>
      </c>
    </row>
    <row r="40" ht="11.55" customHeight="1">
      <c r="A40" s="12"/>
      <c r="B40" s="3">
        <v>0</v>
      </c>
      <c r="C40" s="3">
        <v>10.602</v>
      </c>
      <c r="D40" s="3">
        <v>5.7935</v>
      </c>
      <c r="E40" s="3">
        <v>21.035</v>
      </c>
      <c r="F40" s="3">
        <v>0.90382</v>
      </c>
      <c r="G40" s="3">
        <v>8.1555</v>
      </c>
      <c r="H40" s="3">
        <v>1.74821</v>
      </c>
      <c r="I40" s="3">
        <v>0.91556</v>
      </c>
      <c r="J40" s="3">
        <v>0.01734</v>
      </c>
      <c r="K40" s="3">
        <v>0.01686</v>
      </c>
      <c r="L40" s="3">
        <v>0.01418</v>
      </c>
      <c r="M40" s="3">
        <v>0.0113</v>
      </c>
      <c r="N40" s="3">
        <v>0.001</v>
      </c>
      <c r="O40" s="3">
        <v>0.00528</v>
      </c>
      <c r="P40" s="3">
        <v>0.00195</v>
      </c>
      <c r="Q40" s="3">
        <v>2e-05</v>
      </c>
      <c r="R40" s="3">
        <v>0.003</v>
      </c>
      <c r="S40" s="3">
        <v>0.00543</v>
      </c>
      <c r="T40" s="3">
        <v>0.00061</v>
      </c>
      <c r="U40" s="3">
        <v>0.0014</v>
      </c>
    </row>
    <row r="41" ht="11.55" customHeight="1">
      <c r="A41" s="12"/>
      <c r="B41" s="5">
        <v>0</v>
      </c>
      <c r="C41" s="5">
        <v>10.602</v>
      </c>
      <c r="D41" s="5">
        <v>5.76311</v>
      </c>
      <c r="E41" s="5">
        <v>21.035</v>
      </c>
      <c r="F41" s="5">
        <v>0.8934299999999999</v>
      </c>
      <c r="G41" s="5">
        <v>8.112719999999999</v>
      </c>
      <c r="H41" s="5">
        <v>1.84802</v>
      </c>
      <c r="I41" s="5">
        <v>0.88183</v>
      </c>
      <c r="J41" s="5">
        <v>0.01622</v>
      </c>
      <c r="K41" s="5">
        <v>0.01567</v>
      </c>
      <c r="L41" s="5">
        <v>0.01483</v>
      </c>
      <c r="M41" s="5">
        <v>0.0113</v>
      </c>
      <c r="N41" s="5">
        <v>0.001</v>
      </c>
      <c r="O41" s="5">
        <v>0.00696</v>
      </c>
      <c r="P41" s="5">
        <v>0.00195</v>
      </c>
      <c r="Q41" s="5">
        <v>2e-05</v>
      </c>
      <c r="R41" s="5">
        <v>0.003</v>
      </c>
      <c r="S41" s="5">
        <v>0.00526</v>
      </c>
      <c r="T41" s="5">
        <v>0.00061</v>
      </c>
      <c r="U41" s="5">
        <v>0.0014</v>
      </c>
    </row>
    <row r="42" ht="11.55" customHeight="1">
      <c r="A42" s="12"/>
      <c r="B42" s="3">
        <v>0</v>
      </c>
      <c r="C42" s="3">
        <v>10.602</v>
      </c>
      <c r="D42" s="3">
        <v>5.73272</v>
      </c>
      <c r="E42" s="3">
        <v>21.035</v>
      </c>
      <c r="F42" s="3">
        <v>0.88318</v>
      </c>
      <c r="G42" s="3">
        <v>8.069940000000001</v>
      </c>
      <c r="H42" s="3">
        <v>1.94783</v>
      </c>
      <c r="I42" s="3">
        <v>0.85889</v>
      </c>
      <c r="J42" s="3">
        <v>0.01521</v>
      </c>
      <c r="K42" s="3">
        <v>0.01462</v>
      </c>
      <c r="L42" s="3">
        <v>0.01596</v>
      </c>
      <c r="M42" s="3">
        <v>0.0113</v>
      </c>
      <c r="N42" s="3">
        <v>0.001</v>
      </c>
      <c r="O42" s="3">
        <v>0.009180000000000001</v>
      </c>
      <c r="P42" s="3">
        <v>0.00195</v>
      </c>
      <c r="Q42" s="3">
        <v>2e-05</v>
      </c>
      <c r="R42" s="3">
        <v>0.003</v>
      </c>
      <c r="S42" s="3">
        <v>0.00516</v>
      </c>
      <c r="T42" s="3">
        <v>0.00061</v>
      </c>
      <c r="U42" s="3">
        <v>0.0014</v>
      </c>
    </row>
    <row r="43" ht="11.55" customHeight="1">
      <c r="A43" s="12"/>
      <c r="B43" s="5">
        <v>0</v>
      </c>
      <c r="C43" s="5">
        <v>10.602</v>
      </c>
      <c r="D43" s="5">
        <v>5.70233</v>
      </c>
      <c r="E43" s="5">
        <v>21.035</v>
      </c>
      <c r="F43" s="5">
        <v>0.87304</v>
      </c>
      <c r="G43" s="5">
        <v>8.02716</v>
      </c>
      <c r="H43" s="5">
        <v>2.04764</v>
      </c>
      <c r="I43" s="5">
        <v>0.82917</v>
      </c>
      <c r="J43" s="5">
        <v>0.01425</v>
      </c>
      <c r="K43" s="5">
        <v>0.01359</v>
      </c>
      <c r="L43" s="5">
        <v>0.01586</v>
      </c>
      <c r="M43" s="5">
        <v>0.0113</v>
      </c>
      <c r="N43" s="5">
        <v>0.001</v>
      </c>
      <c r="O43" s="5">
        <v>0.009039999999999999</v>
      </c>
      <c r="P43" s="5">
        <v>0.00195</v>
      </c>
      <c r="Q43" s="5">
        <v>2e-05</v>
      </c>
      <c r="R43" s="5">
        <v>0.003</v>
      </c>
      <c r="S43" s="5">
        <v>0.00511</v>
      </c>
      <c r="T43" s="5">
        <v>0.00061</v>
      </c>
      <c r="U43" s="5">
        <v>0.0014</v>
      </c>
    </row>
    <row r="44" ht="11.55" customHeight="1">
      <c r="A44" s="12"/>
      <c r="B44" s="3">
        <v>0</v>
      </c>
      <c r="C44" s="3">
        <v>10.602</v>
      </c>
      <c r="D44" s="3">
        <v>5.67194</v>
      </c>
      <c r="E44" s="3">
        <v>21.035</v>
      </c>
      <c r="F44" s="3">
        <v>0.86304</v>
      </c>
      <c r="G44" s="3">
        <v>7.98438</v>
      </c>
      <c r="H44" s="3">
        <v>2.14745</v>
      </c>
      <c r="I44" s="3">
        <v>0.6977100000000001</v>
      </c>
      <c r="J44" s="3">
        <v>0.01295</v>
      </c>
      <c r="K44" s="3">
        <v>0.01224</v>
      </c>
      <c r="L44" s="3">
        <v>0.01498</v>
      </c>
      <c r="M44" s="3">
        <v>0.0113</v>
      </c>
      <c r="N44" s="3">
        <v>0.001</v>
      </c>
      <c r="O44" s="3">
        <v>0.0074</v>
      </c>
      <c r="P44" s="3">
        <v>0.00195</v>
      </c>
      <c r="Q44" s="3">
        <v>2e-05</v>
      </c>
      <c r="R44" s="3">
        <v>0.003</v>
      </c>
      <c r="S44" s="3">
        <v>0.00507</v>
      </c>
      <c r="T44" s="3">
        <v>0.00061</v>
      </c>
      <c r="U44" s="3">
        <v>0.0014</v>
      </c>
    </row>
    <row r="45" ht="11.55" customHeight="1">
      <c r="A45" s="12"/>
      <c r="B45" s="5">
        <v>0</v>
      </c>
      <c r="C45" s="5">
        <v>10.602</v>
      </c>
      <c r="D45" s="5">
        <v>5.64155</v>
      </c>
      <c r="E45" s="5">
        <v>21.035</v>
      </c>
      <c r="F45" s="5">
        <v>0.85316</v>
      </c>
      <c r="G45" s="5">
        <v>7.9416</v>
      </c>
      <c r="H45" s="5">
        <v>2.24726</v>
      </c>
      <c r="I45" s="5">
        <v>0.6007</v>
      </c>
      <c r="J45" s="5">
        <v>0.01218</v>
      </c>
      <c r="K45" s="5">
        <v>0.01141</v>
      </c>
      <c r="L45" s="5">
        <v>0.0131</v>
      </c>
      <c r="M45" s="5">
        <v>0.0113</v>
      </c>
      <c r="N45" s="5">
        <v>0.001</v>
      </c>
      <c r="O45" s="5">
        <v>0.00155</v>
      </c>
      <c r="P45" s="5">
        <v>0.00195</v>
      </c>
      <c r="Q45" s="5">
        <v>2e-05</v>
      </c>
      <c r="R45" s="5">
        <v>0.003</v>
      </c>
      <c r="S45" s="5">
        <v>0.00504</v>
      </c>
      <c r="T45" s="5">
        <v>0.00061</v>
      </c>
      <c r="U45" s="5">
        <v>0.0014</v>
      </c>
    </row>
    <row r="46" ht="11.55" customHeight="1">
      <c r="A46" s="12"/>
      <c r="B46" s="3">
        <v>0</v>
      </c>
      <c r="C46" s="3">
        <v>10.602</v>
      </c>
      <c r="D46" s="3">
        <v>5.61116</v>
      </c>
      <c r="E46" s="3">
        <v>21.035</v>
      </c>
      <c r="F46" s="3">
        <v>0.84339</v>
      </c>
      <c r="G46" s="3">
        <v>7.89881</v>
      </c>
      <c r="H46" s="3">
        <v>2.34708</v>
      </c>
      <c r="I46" s="3">
        <v>0.69012</v>
      </c>
      <c r="J46" s="3">
        <v>0.0119</v>
      </c>
      <c r="K46" s="3">
        <v>0.01114</v>
      </c>
      <c r="L46" s="3">
        <v>0.01314</v>
      </c>
      <c r="M46" s="3">
        <v>0.0113</v>
      </c>
      <c r="N46" s="3">
        <v>0.001</v>
      </c>
      <c r="O46" s="3">
        <v>0.0019</v>
      </c>
      <c r="P46" s="3">
        <v>0.00195</v>
      </c>
      <c r="Q46" s="3">
        <v>2e-05</v>
      </c>
      <c r="R46" s="3">
        <v>0.003</v>
      </c>
      <c r="S46" s="3">
        <v>0.00503</v>
      </c>
      <c r="T46" s="3">
        <v>0.00061</v>
      </c>
      <c r="U46" s="3">
        <v>0.0014</v>
      </c>
    </row>
    <row r="47" ht="11.55" customHeight="1">
      <c r="A47" s="12"/>
      <c r="B47" s="5">
        <v>0</v>
      </c>
      <c r="C47" s="5">
        <v>10.602</v>
      </c>
      <c r="D47" s="5">
        <v>5.58077</v>
      </c>
      <c r="E47" s="5">
        <v>21.035</v>
      </c>
      <c r="F47" s="5">
        <v>0.83375</v>
      </c>
      <c r="G47" s="5">
        <v>7.85603</v>
      </c>
      <c r="H47" s="5">
        <v>2.4469</v>
      </c>
      <c r="I47" s="5">
        <v>0.81345</v>
      </c>
      <c r="J47" s="5">
        <v>0.01216</v>
      </c>
      <c r="K47" s="5">
        <v>0.01137</v>
      </c>
      <c r="L47" s="5">
        <v>0.01311</v>
      </c>
      <c r="M47" s="5">
        <v>0.0113</v>
      </c>
      <c r="N47" s="5">
        <v>0.001</v>
      </c>
      <c r="O47" s="5">
        <v>0.00169</v>
      </c>
      <c r="P47" s="5">
        <v>0.00195</v>
      </c>
      <c r="Q47" s="5">
        <v>2e-05</v>
      </c>
      <c r="R47" s="5">
        <v>0.003</v>
      </c>
      <c r="S47" s="5">
        <v>0.00503</v>
      </c>
      <c r="T47" s="5">
        <v>0.00061</v>
      </c>
      <c r="U47" s="5">
        <v>0.0014</v>
      </c>
    </row>
    <row r="48" ht="11.55" customHeight="1">
      <c r="A48" s="12"/>
      <c r="B48" s="3">
        <v>0</v>
      </c>
      <c r="C48" s="3">
        <v>10.602</v>
      </c>
      <c r="D48" s="3">
        <v>5.55037</v>
      </c>
      <c r="E48" s="3">
        <v>21.035</v>
      </c>
      <c r="F48" s="3">
        <v>0.82422</v>
      </c>
      <c r="G48" s="3">
        <v>7.81325</v>
      </c>
      <c r="H48" s="3">
        <v>2.54672</v>
      </c>
      <c r="I48" s="3">
        <v>0.86834</v>
      </c>
      <c r="J48" s="3">
        <v>0.0123</v>
      </c>
      <c r="K48" s="3">
        <v>0.01148</v>
      </c>
      <c r="L48" s="3">
        <v>0.01362</v>
      </c>
      <c r="M48" s="3">
        <v>0.0113</v>
      </c>
      <c r="N48" s="3">
        <v>0.001</v>
      </c>
      <c r="O48" s="3">
        <v>0.00405</v>
      </c>
      <c r="P48" s="3">
        <v>0.00195</v>
      </c>
      <c r="Q48" s="3">
        <v>2e-05</v>
      </c>
      <c r="R48" s="3">
        <v>0.003</v>
      </c>
      <c r="S48" s="3">
        <v>0.00502</v>
      </c>
      <c r="T48" s="3">
        <v>0.00061</v>
      </c>
      <c r="U48" s="3">
        <v>0.0014</v>
      </c>
    </row>
    <row r="49" ht="11.55" customHeight="1">
      <c r="A49" s="12"/>
      <c r="B49" s="5">
        <v>0</v>
      </c>
      <c r="C49" s="5">
        <v>10.602</v>
      </c>
      <c r="D49" s="5">
        <v>5.51998</v>
      </c>
      <c r="E49" s="5">
        <v>21.035</v>
      </c>
      <c r="F49" s="5">
        <v>0.8148</v>
      </c>
      <c r="G49" s="5">
        <v>7.77046</v>
      </c>
      <c r="H49" s="5">
        <v>2.64654</v>
      </c>
      <c r="I49" s="5">
        <v>0.82577</v>
      </c>
      <c r="J49" s="5">
        <v>0.01199</v>
      </c>
      <c r="K49" s="5">
        <v>0.01115</v>
      </c>
      <c r="L49" s="5">
        <v>0.01458</v>
      </c>
      <c r="M49" s="5">
        <v>0.0113</v>
      </c>
      <c r="N49" s="5">
        <v>0.001</v>
      </c>
      <c r="O49" s="5">
        <v>0.0066</v>
      </c>
      <c r="P49" s="5">
        <v>0.00195</v>
      </c>
      <c r="Q49" s="5">
        <v>2e-05</v>
      </c>
      <c r="R49" s="5">
        <v>0.003</v>
      </c>
      <c r="S49" s="5">
        <v>0.00502</v>
      </c>
      <c r="T49" s="5">
        <v>0.00061</v>
      </c>
      <c r="U49" s="5">
        <v>0.0014</v>
      </c>
    </row>
    <row r="50" ht="11.55" customHeight="1">
      <c r="A50" s="12"/>
      <c r="B50" s="3">
        <v>0</v>
      </c>
      <c r="C50" s="3">
        <v>10.602</v>
      </c>
      <c r="D50" s="3">
        <v>5.48958</v>
      </c>
      <c r="E50" s="3">
        <v>21.035</v>
      </c>
      <c r="F50" s="3">
        <v>0.8055</v>
      </c>
      <c r="G50" s="3">
        <v>7.72767</v>
      </c>
      <c r="H50" s="3">
        <v>2.74636</v>
      </c>
      <c r="I50" s="3">
        <v>0.72884</v>
      </c>
      <c r="J50" s="3">
        <v>0.01151</v>
      </c>
      <c r="K50" s="3">
        <v>0.01062</v>
      </c>
      <c r="L50" s="3">
        <v>0.0145</v>
      </c>
      <c r="M50" s="3">
        <v>0.0113</v>
      </c>
      <c r="N50" s="3">
        <v>0.001</v>
      </c>
      <c r="O50" s="3">
        <v>0.00642</v>
      </c>
      <c r="P50" s="3">
        <v>0.00195</v>
      </c>
      <c r="Q50" s="3">
        <v>2e-05</v>
      </c>
      <c r="R50" s="3">
        <v>0.003</v>
      </c>
      <c r="S50" s="3">
        <v>0.00501</v>
      </c>
      <c r="T50" s="3">
        <v>0.00061</v>
      </c>
      <c r="U50" s="3">
        <v>0.0014</v>
      </c>
    </row>
    <row r="51" ht="11.55" customHeight="1">
      <c r="A51" s="12"/>
      <c r="B51" s="5">
        <v>1</v>
      </c>
      <c r="C51" s="5">
        <v>10.602</v>
      </c>
      <c r="D51" s="5">
        <v>3.19967</v>
      </c>
      <c r="E51" s="5">
        <v>21.035</v>
      </c>
      <c r="F51" s="5">
        <v>0.32548</v>
      </c>
      <c r="G51" s="5">
        <v>4.52115</v>
      </c>
      <c r="H51" s="5">
        <v>10.25</v>
      </c>
      <c r="I51" s="5">
        <v>0.83085</v>
      </c>
      <c r="J51" s="5">
        <v>0.01505</v>
      </c>
      <c r="K51" s="5">
        <v>0.01385</v>
      </c>
      <c r="L51" s="5">
        <v>0.01663</v>
      </c>
      <c r="M51" s="5">
        <v>0.0113</v>
      </c>
      <c r="N51" s="5">
        <v>0.001</v>
      </c>
      <c r="O51" s="5">
        <v>0.00419</v>
      </c>
      <c r="P51" s="5">
        <v>0.00085</v>
      </c>
      <c r="Q51" s="5">
        <v>0.00011</v>
      </c>
      <c r="R51" s="5">
        <v>0.00015</v>
      </c>
      <c r="S51" s="5">
        <v>0.00502</v>
      </c>
      <c r="T51" s="5">
        <v>0.01011</v>
      </c>
      <c r="U51" s="5">
        <v>0.0014</v>
      </c>
    </row>
    <row r="52" ht="11.55" customHeight="1">
      <c r="A52" s="12"/>
      <c r="B52" s="3">
        <v>1</v>
      </c>
      <c r="C52" s="3">
        <v>10.602</v>
      </c>
      <c r="D52" s="3">
        <v>3.10847</v>
      </c>
      <c r="E52" s="3">
        <v>21.035</v>
      </c>
      <c r="F52" s="3">
        <v>0.31235</v>
      </c>
      <c r="G52" s="3">
        <v>4.39229</v>
      </c>
      <c r="H52" s="3">
        <v>10.55</v>
      </c>
      <c r="I52" s="3">
        <v>0.83411</v>
      </c>
      <c r="J52" s="3">
        <v>0.01249</v>
      </c>
      <c r="K52" s="3">
        <v>0.01112</v>
      </c>
      <c r="L52" s="3">
        <v>0.01677</v>
      </c>
      <c r="M52" s="3">
        <v>0.0113</v>
      </c>
      <c r="N52" s="3">
        <v>0.001</v>
      </c>
      <c r="O52" s="3">
        <v>0.00473</v>
      </c>
      <c r="P52" s="3">
        <v>0.00085</v>
      </c>
      <c r="Q52" s="3">
        <v>0.00015</v>
      </c>
      <c r="R52" s="3">
        <v>0.00014</v>
      </c>
      <c r="S52" s="3">
        <v>0.00503</v>
      </c>
      <c r="T52" s="3">
        <v>0.01011</v>
      </c>
      <c r="U52" s="3">
        <v>0.0014</v>
      </c>
    </row>
    <row r="53" ht="11.55" customHeight="1">
      <c r="A53" s="12"/>
      <c r="B53" s="5">
        <v>1</v>
      </c>
      <c r="C53" s="5">
        <v>10.602</v>
      </c>
      <c r="D53" s="5">
        <v>3.01728</v>
      </c>
      <c r="E53" s="5">
        <v>21.035</v>
      </c>
      <c r="F53" s="5">
        <v>0.29954</v>
      </c>
      <c r="G53" s="5">
        <v>4.26343</v>
      </c>
      <c r="H53" s="5">
        <v>10.85</v>
      </c>
      <c r="I53" s="5">
        <v>0.83911</v>
      </c>
      <c r="J53" s="5">
        <v>0.01167</v>
      </c>
      <c r="K53" s="5">
        <v>0.01019</v>
      </c>
      <c r="L53" s="5">
        <v>0.01683</v>
      </c>
      <c r="M53" s="5">
        <v>0.0113</v>
      </c>
      <c r="N53" s="5">
        <v>0.001</v>
      </c>
      <c r="O53" s="5">
        <v>0.00494</v>
      </c>
      <c r="P53" s="5">
        <v>0.00085</v>
      </c>
      <c r="Q53" s="5">
        <v>0.00019</v>
      </c>
      <c r="R53" s="5">
        <v>0.00014</v>
      </c>
      <c r="S53" s="5">
        <v>0.00503</v>
      </c>
      <c r="T53" s="5">
        <v>0.01011</v>
      </c>
      <c r="U53" s="5">
        <v>0.0014</v>
      </c>
    </row>
    <row r="54" ht="11.55" customHeight="1">
      <c r="A54" s="12"/>
      <c r="B54" s="3">
        <v>1</v>
      </c>
      <c r="C54" s="3">
        <v>10.602</v>
      </c>
      <c r="D54" s="3">
        <v>2.92608</v>
      </c>
      <c r="E54" s="3">
        <v>21.035</v>
      </c>
      <c r="F54" s="3">
        <v>0.28704</v>
      </c>
      <c r="G54" s="3">
        <v>4.13457</v>
      </c>
      <c r="H54" s="3">
        <v>11.15</v>
      </c>
      <c r="I54" s="3">
        <v>0.86182</v>
      </c>
      <c r="J54" s="3">
        <v>0.01111</v>
      </c>
      <c r="K54" s="3">
        <v>0.00959</v>
      </c>
      <c r="L54" s="3">
        <v>0.01645</v>
      </c>
      <c r="M54" s="3">
        <v>0.0113</v>
      </c>
      <c r="N54" s="3">
        <v>0.001</v>
      </c>
      <c r="O54" s="3">
        <v>0.00337</v>
      </c>
      <c r="P54" s="3">
        <v>0.00085</v>
      </c>
      <c r="Q54" s="3">
        <v>0.00026</v>
      </c>
      <c r="R54" s="3">
        <v>0.00013</v>
      </c>
      <c r="S54" s="3">
        <v>0.00504</v>
      </c>
      <c r="T54" s="3">
        <v>0.01011</v>
      </c>
      <c r="U54" s="3">
        <v>0.0014</v>
      </c>
    </row>
    <row r="55" ht="11.55" customHeight="1">
      <c r="A55" s="12"/>
      <c r="B55" s="5">
        <v>1</v>
      </c>
      <c r="C55" s="5">
        <v>10.602</v>
      </c>
      <c r="D55" s="5">
        <v>2.83488</v>
      </c>
      <c r="E55" s="5">
        <v>21.035</v>
      </c>
      <c r="F55" s="5">
        <v>0.27483</v>
      </c>
      <c r="G55" s="5">
        <v>4.0057</v>
      </c>
      <c r="H55" s="5">
        <v>11.45</v>
      </c>
      <c r="I55" s="5">
        <v>0.86882</v>
      </c>
      <c r="J55" s="5">
        <v>0.01064</v>
      </c>
      <c r="K55" s="5">
        <v>0.00906</v>
      </c>
      <c r="L55" s="5">
        <v>0.01631</v>
      </c>
      <c r="M55" s="5">
        <v>0.0113</v>
      </c>
      <c r="N55" s="5">
        <v>0.001</v>
      </c>
      <c r="O55" s="5">
        <v>0.0026</v>
      </c>
      <c r="P55" s="5">
        <v>0.00085</v>
      </c>
      <c r="Q55" s="5">
        <v>0.00034</v>
      </c>
      <c r="R55" s="5">
        <v>0.00013</v>
      </c>
      <c r="S55" s="5">
        <v>0.00506</v>
      </c>
      <c r="T55" s="5">
        <v>0.01011</v>
      </c>
      <c r="U55" s="5">
        <v>0.0014</v>
      </c>
    </row>
    <row r="56" ht="11.55" customHeight="1">
      <c r="A56" s="12"/>
      <c r="B56" s="3">
        <v>1</v>
      </c>
      <c r="C56" s="3">
        <v>10.602</v>
      </c>
      <c r="D56" s="3">
        <v>2.74368</v>
      </c>
      <c r="E56" s="3">
        <v>21.035</v>
      </c>
      <c r="F56" s="3">
        <v>0.2629</v>
      </c>
      <c r="G56" s="3">
        <v>3.87684</v>
      </c>
      <c r="H56" s="3">
        <v>11.75</v>
      </c>
      <c r="I56" s="3">
        <v>0.87363</v>
      </c>
      <c r="J56" s="3">
        <v>0.01024</v>
      </c>
      <c r="K56" s="3">
        <v>0.008580000000000001</v>
      </c>
      <c r="L56" s="3">
        <v>0.01623</v>
      </c>
      <c r="M56" s="3">
        <v>0.0113</v>
      </c>
      <c r="N56" s="3">
        <v>0.001</v>
      </c>
      <c r="O56" s="3">
        <v>0.00197</v>
      </c>
      <c r="P56" s="3">
        <v>0.00085</v>
      </c>
      <c r="Q56" s="3">
        <v>0.00046</v>
      </c>
      <c r="R56" s="3">
        <v>0.00012</v>
      </c>
      <c r="S56" s="3">
        <v>0.00507</v>
      </c>
      <c r="T56" s="3">
        <v>0.01011</v>
      </c>
      <c r="U56" s="3">
        <v>0.0014</v>
      </c>
    </row>
    <row r="57" ht="11.55" customHeight="1">
      <c r="A57" s="12"/>
      <c r="B57" s="5">
        <v>1</v>
      </c>
      <c r="C57" s="5">
        <v>10.602</v>
      </c>
      <c r="D57" s="5">
        <v>2.65248</v>
      </c>
      <c r="E57" s="5">
        <v>21.035</v>
      </c>
      <c r="F57" s="5">
        <v>0.25124</v>
      </c>
      <c r="G57" s="5">
        <v>3.74798</v>
      </c>
      <c r="H57" s="5">
        <v>12.05</v>
      </c>
      <c r="I57" s="5">
        <v>0.86999</v>
      </c>
      <c r="J57" s="5">
        <v>0.00991</v>
      </c>
      <c r="K57" s="5">
        <v>0.008160000000000001</v>
      </c>
      <c r="L57" s="5">
        <v>0.01624</v>
      </c>
      <c r="M57" s="5">
        <v>0.0113</v>
      </c>
      <c r="N57" s="5">
        <v>0.001</v>
      </c>
      <c r="O57" s="5">
        <v>0.00199</v>
      </c>
      <c r="P57" s="5">
        <v>0.00085</v>
      </c>
      <c r="Q57" s="5">
        <v>0.00061</v>
      </c>
      <c r="R57" s="5">
        <v>0.00012</v>
      </c>
      <c r="S57" s="5">
        <v>0.00509</v>
      </c>
      <c r="T57" s="5">
        <v>0.01011</v>
      </c>
      <c r="U57" s="5">
        <v>0.0014</v>
      </c>
    </row>
    <row r="58" ht="11.55" customHeight="1">
      <c r="A58" s="12"/>
      <c r="B58" s="3">
        <v>1</v>
      </c>
      <c r="C58" s="3">
        <v>10.602</v>
      </c>
      <c r="D58" s="3">
        <v>2.56129</v>
      </c>
      <c r="E58" s="3">
        <v>21.035</v>
      </c>
      <c r="F58" s="3">
        <v>0.23985</v>
      </c>
      <c r="G58" s="3">
        <v>3.61911</v>
      </c>
      <c r="H58" s="3">
        <v>12.35</v>
      </c>
      <c r="I58" s="3">
        <v>0.87499</v>
      </c>
      <c r="J58" s="3">
        <v>0.009549999999999999</v>
      </c>
      <c r="K58" s="3">
        <v>0.00776</v>
      </c>
      <c r="L58" s="3">
        <v>0.01634</v>
      </c>
      <c r="M58" s="3">
        <v>0.0113</v>
      </c>
      <c r="N58" s="3">
        <v>0.001</v>
      </c>
      <c r="O58" s="3">
        <v>0.00253</v>
      </c>
      <c r="P58" s="3">
        <v>0.00085</v>
      </c>
      <c r="Q58" s="3">
        <v>0.00081</v>
      </c>
      <c r="R58" s="3">
        <v>0.00012</v>
      </c>
      <c r="S58" s="3">
        <v>0.00512</v>
      </c>
      <c r="T58" s="3">
        <v>0.01011</v>
      </c>
      <c r="U58" s="3">
        <v>0.0014</v>
      </c>
    </row>
    <row r="59" ht="11.55" customHeight="1">
      <c r="A59" s="12"/>
      <c r="B59" s="5">
        <v>1</v>
      </c>
      <c r="C59" s="5">
        <v>10.602</v>
      </c>
      <c r="D59" s="5">
        <v>2.47009</v>
      </c>
      <c r="E59" s="5">
        <v>21.035</v>
      </c>
      <c r="F59" s="5">
        <v>0.22872</v>
      </c>
      <c r="G59" s="5">
        <v>3.49025</v>
      </c>
      <c r="H59" s="5">
        <v>12.65</v>
      </c>
      <c r="I59" s="5">
        <v>0.87178</v>
      </c>
      <c r="J59" s="5">
        <v>0.009509999999999999</v>
      </c>
      <c r="K59" s="5">
        <v>0.007820000000000001</v>
      </c>
      <c r="L59" s="5">
        <v>0.01645</v>
      </c>
      <c r="M59" s="5">
        <v>0.0113</v>
      </c>
      <c r="N59" s="5">
        <v>0.001</v>
      </c>
      <c r="O59" s="5">
        <v>0.00305</v>
      </c>
      <c r="P59" s="5">
        <v>0.00085</v>
      </c>
      <c r="Q59" s="5">
        <v>0.00108</v>
      </c>
      <c r="R59" s="5">
        <v>0.00011</v>
      </c>
      <c r="S59" s="5">
        <v>0.00516</v>
      </c>
      <c r="T59" s="5">
        <v>0.01011</v>
      </c>
      <c r="U59" s="5">
        <v>0.0014</v>
      </c>
    </row>
    <row r="60" ht="11.55" customHeight="1">
      <c r="A60" s="12"/>
      <c r="B60" s="3">
        <v>1</v>
      </c>
      <c r="C60" s="3">
        <v>10.602</v>
      </c>
      <c r="D60" s="3">
        <v>3.92925</v>
      </c>
      <c r="E60" s="3">
        <v>21.035</v>
      </c>
      <c r="F60" s="3">
        <v>0.44339</v>
      </c>
      <c r="G60" s="3">
        <v>5.55206</v>
      </c>
      <c r="H60" s="3">
        <v>7.85</v>
      </c>
      <c r="I60" s="3">
        <v>0.78686</v>
      </c>
      <c r="J60" s="3">
        <v>0.01296</v>
      </c>
      <c r="K60" s="3">
        <v>0.012</v>
      </c>
      <c r="L60" s="3">
        <v>0.01334</v>
      </c>
      <c r="M60" s="3">
        <v>0.0113</v>
      </c>
      <c r="N60" s="3">
        <v>0.001</v>
      </c>
      <c r="O60" s="3">
        <v>0.00251</v>
      </c>
      <c r="P60" s="3">
        <v>0.00106</v>
      </c>
      <c r="Q60" s="3">
        <v>1e-05</v>
      </c>
      <c r="R60" s="3">
        <v>0.00021</v>
      </c>
      <c r="S60" s="3">
        <v>0.005</v>
      </c>
      <c r="T60" s="3">
        <v>0.00386</v>
      </c>
      <c r="U60" s="3">
        <v>0.0014</v>
      </c>
    </row>
    <row r="61" ht="11.55" customHeight="1">
      <c r="A61" s="12"/>
      <c r="B61" s="5">
        <v>1</v>
      </c>
      <c r="C61" s="5">
        <v>10.602</v>
      </c>
      <c r="D61" s="5">
        <v>3.83806</v>
      </c>
      <c r="E61" s="5">
        <v>21.035</v>
      </c>
      <c r="F61" s="5">
        <v>0.42726</v>
      </c>
      <c r="G61" s="5">
        <v>5.4232</v>
      </c>
      <c r="H61" s="5">
        <v>8.15</v>
      </c>
      <c r="I61" s="5">
        <v>0.78722</v>
      </c>
      <c r="J61" s="5">
        <v>0.01092</v>
      </c>
      <c r="K61" s="5">
        <v>0.00979</v>
      </c>
      <c r="L61" s="5">
        <v>0.01351</v>
      </c>
      <c r="M61" s="5">
        <v>0.0113</v>
      </c>
      <c r="N61" s="5">
        <v>0.001</v>
      </c>
      <c r="O61" s="5">
        <v>0.00327</v>
      </c>
      <c r="P61" s="5">
        <v>0.00106</v>
      </c>
      <c r="Q61" s="5">
        <v>2e-05</v>
      </c>
      <c r="R61" s="5">
        <v>0.0002</v>
      </c>
      <c r="S61" s="5">
        <v>0.00501</v>
      </c>
      <c r="T61" s="5">
        <v>0.00386</v>
      </c>
      <c r="U61" s="5">
        <v>0.0014</v>
      </c>
    </row>
    <row r="62" ht="11.55" customHeight="1">
      <c r="A62" s="12"/>
      <c r="B62" s="3">
        <v>1</v>
      </c>
      <c r="C62" s="3">
        <v>10.602</v>
      </c>
      <c r="D62" s="3">
        <v>3.74686</v>
      </c>
      <c r="E62" s="3">
        <v>21.035</v>
      </c>
      <c r="F62" s="3">
        <v>0.41156</v>
      </c>
      <c r="G62" s="3">
        <v>5.29433</v>
      </c>
      <c r="H62" s="3">
        <v>8.449999999999999</v>
      </c>
      <c r="I62" s="3">
        <v>0.80601</v>
      </c>
      <c r="J62" s="3">
        <v>0.009769999999999999</v>
      </c>
      <c r="K62" s="3">
        <v>0.00856</v>
      </c>
      <c r="L62" s="3">
        <v>0.01348</v>
      </c>
      <c r="M62" s="3">
        <v>0.0113</v>
      </c>
      <c r="N62" s="3">
        <v>0.001</v>
      </c>
      <c r="O62" s="3">
        <v>0.00317</v>
      </c>
      <c r="P62" s="3">
        <v>0.00106</v>
      </c>
      <c r="Q62" s="3">
        <v>2e-05</v>
      </c>
      <c r="R62" s="3">
        <v>0.00019</v>
      </c>
      <c r="S62" s="3">
        <v>0.00501</v>
      </c>
      <c r="T62" s="3">
        <v>0.00386</v>
      </c>
      <c r="U62" s="3">
        <v>0.0014</v>
      </c>
    </row>
    <row r="63" ht="11.55" customHeight="1">
      <c r="A63" s="12"/>
      <c r="B63" s="5">
        <v>1</v>
      </c>
      <c r="C63" s="5">
        <v>10.602</v>
      </c>
      <c r="D63" s="5">
        <v>3.65566</v>
      </c>
      <c r="E63" s="5">
        <v>21.035</v>
      </c>
      <c r="F63" s="5">
        <v>0.39627</v>
      </c>
      <c r="G63" s="5">
        <v>5.16547</v>
      </c>
      <c r="H63" s="5">
        <v>8.75</v>
      </c>
      <c r="I63" s="5">
        <v>0.79612</v>
      </c>
      <c r="J63" s="5">
        <v>0.00927</v>
      </c>
      <c r="K63" s="5">
        <v>0.00801</v>
      </c>
      <c r="L63" s="5">
        <v>0.0135</v>
      </c>
      <c r="M63" s="5">
        <v>0.0113</v>
      </c>
      <c r="N63" s="5">
        <v>0.001</v>
      </c>
      <c r="O63" s="5">
        <v>0.00322</v>
      </c>
      <c r="P63" s="5">
        <v>0.00106</v>
      </c>
      <c r="Q63" s="5">
        <v>3e-05</v>
      </c>
      <c r="R63" s="5">
        <v>0.00018</v>
      </c>
      <c r="S63" s="5">
        <v>0.00501</v>
      </c>
      <c r="T63" s="5">
        <v>0.00386</v>
      </c>
      <c r="U63" s="5">
        <v>0.0014</v>
      </c>
    </row>
    <row r="64" ht="11.55" customHeight="1">
      <c r="A64" s="12"/>
      <c r="B64" s="3">
        <v>1</v>
      </c>
      <c r="C64" s="3">
        <v>10.602</v>
      </c>
      <c r="D64" s="3">
        <v>3.56446</v>
      </c>
      <c r="E64" s="3">
        <v>21.035</v>
      </c>
      <c r="F64" s="3">
        <v>0.38138</v>
      </c>
      <c r="G64" s="3">
        <v>5.03661</v>
      </c>
      <c r="H64" s="3">
        <v>9.050000000000001</v>
      </c>
      <c r="I64" s="3">
        <v>0.8183</v>
      </c>
      <c r="J64" s="3">
        <v>0.008959999999999999</v>
      </c>
      <c r="K64" s="3">
        <v>0.00763</v>
      </c>
      <c r="L64" s="3">
        <v>0.01332</v>
      </c>
      <c r="M64" s="3">
        <v>0.0113</v>
      </c>
      <c r="N64" s="3">
        <v>0.001</v>
      </c>
      <c r="O64" s="3">
        <v>0.00237</v>
      </c>
      <c r="P64" s="3">
        <v>0.00106</v>
      </c>
      <c r="Q64" s="3">
        <v>4e-05</v>
      </c>
      <c r="R64" s="3">
        <v>0.00017</v>
      </c>
      <c r="S64" s="3">
        <v>0.00501</v>
      </c>
      <c r="T64" s="3">
        <v>0.00386</v>
      </c>
      <c r="U64" s="3">
        <v>0.0014</v>
      </c>
    </row>
    <row r="65" ht="11.55" customHeight="1">
      <c r="A65" s="12"/>
      <c r="B65" s="5">
        <v>1</v>
      </c>
      <c r="C65" s="5">
        <v>10.602</v>
      </c>
      <c r="D65" s="5">
        <v>3.47326</v>
      </c>
      <c r="E65" s="5">
        <v>21.035</v>
      </c>
      <c r="F65" s="5">
        <v>0.36687</v>
      </c>
      <c r="G65" s="5">
        <v>4.90774</v>
      </c>
      <c r="H65" s="5">
        <v>9.35</v>
      </c>
      <c r="I65" s="5">
        <v>0.8300999999999999</v>
      </c>
      <c r="J65" s="5">
        <v>0.008630000000000001</v>
      </c>
      <c r="K65" s="5">
        <v>0.00725</v>
      </c>
      <c r="L65" s="5">
        <v>0.0132</v>
      </c>
      <c r="M65" s="5">
        <v>0.0113</v>
      </c>
      <c r="N65" s="5">
        <v>0.001</v>
      </c>
      <c r="O65" s="5">
        <v>0.00154</v>
      </c>
      <c r="P65" s="5">
        <v>0.00106</v>
      </c>
      <c r="Q65" s="5">
        <v>5e-05</v>
      </c>
      <c r="R65" s="5">
        <v>0.00017</v>
      </c>
      <c r="S65" s="5">
        <v>0.00501</v>
      </c>
      <c r="T65" s="5">
        <v>0.00386</v>
      </c>
      <c r="U65" s="5">
        <v>0.0014</v>
      </c>
    </row>
    <row r="66" ht="11.55" customHeight="1">
      <c r="A66" s="12"/>
      <c r="B66" s="3">
        <v>1</v>
      </c>
      <c r="C66" s="3">
        <v>10.602</v>
      </c>
      <c r="D66" s="3">
        <v>3.38207</v>
      </c>
      <c r="E66" s="3">
        <v>21.035</v>
      </c>
      <c r="F66" s="3">
        <v>0.35272</v>
      </c>
      <c r="G66" s="3">
        <v>4.77888</v>
      </c>
      <c r="H66" s="3">
        <v>9.65</v>
      </c>
      <c r="I66" s="3">
        <v>0.8226</v>
      </c>
      <c r="J66" s="3">
        <v>0.00831</v>
      </c>
      <c r="K66" s="3">
        <v>0.00686</v>
      </c>
      <c r="L66" s="3">
        <v>0.01315</v>
      </c>
      <c r="M66" s="3">
        <v>0.0113</v>
      </c>
      <c r="N66" s="3">
        <v>0.001</v>
      </c>
      <c r="O66" s="3">
        <v>0.00104</v>
      </c>
      <c r="P66" s="3">
        <v>0.00106</v>
      </c>
      <c r="Q66" s="3">
        <v>6e-05</v>
      </c>
      <c r="R66" s="3">
        <v>0.00016</v>
      </c>
      <c r="S66" s="3">
        <v>0.00501</v>
      </c>
      <c r="T66" s="3">
        <v>0.00386</v>
      </c>
      <c r="U66" s="3">
        <v>0.0014</v>
      </c>
    </row>
    <row r="67" ht="11.55" customHeight="1">
      <c r="A67" s="12"/>
      <c r="B67" s="5">
        <v>1</v>
      </c>
      <c r="C67" s="5">
        <v>10.602</v>
      </c>
      <c r="D67" s="5">
        <v>3.29087</v>
      </c>
      <c r="E67" s="5">
        <v>21.035</v>
      </c>
      <c r="F67" s="5">
        <v>0.33893</v>
      </c>
      <c r="G67" s="5">
        <v>4.65002</v>
      </c>
      <c r="H67" s="5">
        <v>9.949999999999999</v>
      </c>
      <c r="I67" s="5">
        <v>0.83161</v>
      </c>
      <c r="J67" s="5">
        <v>0.00804</v>
      </c>
      <c r="K67" s="5">
        <v>0.00653</v>
      </c>
      <c r="L67" s="5">
        <v>0.0132</v>
      </c>
      <c r="M67" s="5">
        <v>0.0113</v>
      </c>
      <c r="N67" s="5">
        <v>0.001</v>
      </c>
      <c r="O67" s="5">
        <v>0.00155</v>
      </c>
      <c r="P67" s="5">
        <v>0.00106</v>
      </c>
      <c r="Q67" s="5">
        <v>8.000000000000001e-05</v>
      </c>
      <c r="R67" s="5">
        <v>0.00015</v>
      </c>
      <c r="S67" s="5">
        <v>0.00502</v>
      </c>
      <c r="T67" s="5">
        <v>0.00386</v>
      </c>
      <c r="U67" s="5">
        <v>0.0014</v>
      </c>
    </row>
    <row r="68" ht="11.55" customHeight="1">
      <c r="A68" s="12"/>
      <c r="B68" s="3">
        <v>1</v>
      </c>
      <c r="C68" s="3">
        <v>10.602</v>
      </c>
      <c r="D68" s="3">
        <v>3.19967</v>
      </c>
      <c r="E68" s="3">
        <v>21.035</v>
      </c>
      <c r="F68" s="3">
        <v>0.32548</v>
      </c>
      <c r="G68" s="3">
        <v>4.52115</v>
      </c>
      <c r="H68" s="3">
        <v>10.25</v>
      </c>
      <c r="I68" s="3">
        <v>0.84119</v>
      </c>
      <c r="J68" s="3">
        <v>0.00781</v>
      </c>
      <c r="K68" s="3">
        <v>0.00625</v>
      </c>
      <c r="L68" s="3">
        <v>0.01377</v>
      </c>
      <c r="M68" s="3">
        <v>0.0113</v>
      </c>
      <c r="N68" s="3">
        <v>0.001</v>
      </c>
      <c r="O68" s="3">
        <v>0.00419</v>
      </c>
      <c r="P68" s="3">
        <v>0.00106</v>
      </c>
      <c r="Q68" s="3">
        <v>0.00011</v>
      </c>
      <c r="R68" s="3">
        <v>0.00015</v>
      </c>
      <c r="S68" s="3">
        <v>0.00502</v>
      </c>
      <c r="T68" s="3">
        <v>0.00386</v>
      </c>
      <c r="U68" s="3">
        <v>0.0014</v>
      </c>
    </row>
    <row r="69" ht="11.55" customHeight="1">
      <c r="A69" s="12"/>
      <c r="B69" s="5">
        <v>1</v>
      </c>
      <c r="C69" s="5">
        <v>10.602</v>
      </c>
      <c r="D69" s="5">
        <v>3.10847</v>
      </c>
      <c r="E69" s="5">
        <v>21.035</v>
      </c>
      <c r="F69" s="5">
        <v>0.31235</v>
      </c>
      <c r="G69" s="5">
        <v>4.39229</v>
      </c>
      <c r="H69" s="5">
        <v>10.55</v>
      </c>
      <c r="I69" s="5">
        <v>0.85026</v>
      </c>
      <c r="J69" s="5">
        <v>0.00761</v>
      </c>
      <c r="K69" s="5">
        <v>0.00603</v>
      </c>
      <c r="L69" s="5">
        <v>0.01394</v>
      </c>
      <c r="M69" s="5">
        <v>0.0113</v>
      </c>
      <c r="N69" s="5">
        <v>0.001</v>
      </c>
      <c r="O69" s="5">
        <v>0.00473</v>
      </c>
      <c r="P69" s="5">
        <v>0.00106</v>
      </c>
      <c r="Q69" s="5">
        <v>0.00015</v>
      </c>
      <c r="R69" s="5">
        <v>0.00014</v>
      </c>
      <c r="S69" s="5">
        <v>0.00503</v>
      </c>
      <c r="T69" s="5">
        <v>0.00386</v>
      </c>
      <c r="U69" s="5">
        <v>0.0014</v>
      </c>
    </row>
    <row r="70" ht="11.55" customHeight="1">
      <c r="A70" s="12"/>
      <c r="B70" s="3">
        <v>1</v>
      </c>
      <c r="C70" s="3">
        <v>10.602</v>
      </c>
      <c r="D70" s="3">
        <v>3.01728</v>
      </c>
      <c r="E70" s="3">
        <v>21.035</v>
      </c>
      <c r="F70" s="3">
        <v>0.29954</v>
      </c>
      <c r="G70" s="3">
        <v>4.26343</v>
      </c>
      <c r="H70" s="3">
        <v>10.85</v>
      </c>
      <c r="I70" s="3">
        <v>0.86644</v>
      </c>
      <c r="J70" s="3">
        <v>0.00758</v>
      </c>
      <c r="K70" s="3">
        <v>0.00609</v>
      </c>
      <c r="L70" s="3">
        <v>0.01402</v>
      </c>
      <c r="M70" s="3">
        <v>0.0113</v>
      </c>
      <c r="N70" s="3">
        <v>0.001</v>
      </c>
      <c r="O70" s="3">
        <v>0.00494</v>
      </c>
      <c r="P70" s="3">
        <v>0.00106</v>
      </c>
      <c r="Q70" s="3">
        <v>0.00019</v>
      </c>
      <c r="R70" s="3">
        <v>0.00014</v>
      </c>
      <c r="S70" s="3">
        <v>0.00503</v>
      </c>
      <c r="T70" s="3">
        <v>0.00386</v>
      </c>
      <c r="U70" s="3">
        <v>0.0014</v>
      </c>
    </row>
    <row r="71" ht="11.55" customHeight="1">
      <c r="A71" s="12"/>
      <c r="B71" s="5">
        <v>1</v>
      </c>
      <c r="C71" s="5">
        <v>10.602</v>
      </c>
      <c r="D71" s="5">
        <v>4.76523</v>
      </c>
      <c r="E71" s="5">
        <v>21.035</v>
      </c>
      <c r="F71" s="5">
        <v>0.61475</v>
      </c>
      <c r="G71" s="5">
        <v>6.73331</v>
      </c>
      <c r="H71" s="5">
        <v>5.1</v>
      </c>
      <c r="I71" s="5">
        <v>0.75829</v>
      </c>
      <c r="J71" s="5">
        <v>0.01579</v>
      </c>
      <c r="K71" s="5">
        <v>0.01503</v>
      </c>
      <c r="L71" s="5">
        <v>0.01301</v>
      </c>
      <c r="M71" s="5">
        <v>0.0113</v>
      </c>
      <c r="N71" s="5">
        <v>0.001</v>
      </c>
      <c r="O71" s="5">
        <v>0.00217</v>
      </c>
      <c r="P71" s="5">
        <v>0.00068</v>
      </c>
      <c r="Q71" s="5">
        <v>0</v>
      </c>
      <c r="R71" s="5">
        <v>0.00038</v>
      </c>
      <c r="S71" s="5">
        <v>0.005</v>
      </c>
      <c r="T71" s="5">
        <v>0.00287</v>
      </c>
      <c r="U71" s="5">
        <v>0.0014</v>
      </c>
    </row>
    <row r="72" ht="11.55" customHeight="1">
      <c r="A72" s="12"/>
      <c r="B72" s="3">
        <v>1</v>
      </c>
      <c r="C72" s="3">
        <v>10.602</v>
      </c>
      <c r="D72" s="3">
        <v>4.70444</v>
      </c>
      <c r="E72" s="3">
        <v>21.035</v>
      </c>
      <c r="F72" s="3">
        <v>0.60065</v>
      </c>
      <c r="G72" s="3">
        <v>6.6474</v>
      </c>
      <c r="H72" s="3">
        <v>5.3</v>
      </c>
      <c r="I72" s="3">
        <v>0.74333</v>
      </c>
      <c r="J72" s="3">
        <v>0.01389</v>
      </c>
      <c r="K72" s="3">
        <v>0.01302</v>
      </c>
      <c r="L72" s="3">
        <v>0.01294</v>
      </c>
      <c r="M72" s="3">
        <v>0.0113</v>
      </c>
      <c r="N72" s="3">
        <v>0.001</v>
      </c>
      <c r="O72" s="3">
        <v>0.00172</v>
      </c>
      <c r="P72" s="3">
        <v>0.00068</v>
      </c>
      <c r="Q72" s="3">
        <v>0</v>
      </c>
      <c r="R72" s="3">
        <v>0.00036</v>
      </c>
      <c r="S72" s="3">
        <v>0.005</v>
      </c>
      <c r="T72" s="3">
        <v>0.00287</v>
      </c>
      <c r="U72" s="3">
        <v>0.0014</v>
      </c>
    </row>
    <row r="73" ht="11.55" customHeight="1">
      <c r="A73" s="12"/>
      <c r="B73" s="5">
        <v>1</v>
      </c>
      <c r="C73" s="5">
        <v>10.602</v>
      </c>
      <c r="D73" s="5">
        <v>4.64364</v>
      </c>
      <c r="E73" s="5">
        <v>21.035</v>
      </c>
      <c r="F73" s="5">
        <v>0.58684</v>
      </c>
      <c r="G73" s="5">
        <v>6.56149</v>
      </c>
      <c r="H73" s="5">
        <v>5.5</v>
      </c>
      <c r="I73" s="5">
        <v>0.74604</v>
      </c>
      <c r="J73" s="5">
        <v>0.01238</v>
      </c>
      <c r="K73" s="5">
        <v>0.01142</v>
      </c>
      <c r="L73" s="5">
        <v>0.01292</v>
      </c>
      <c r="M73" s="5">
        <v>0.0113</v>
      </c>
      <c r="N73" s="5">
        <v>0.001</v>
      </c>
      <c r="O73" s="5">
        <v>0.00158</v>
      </c>
      <c r="P73" s="5">
        <v>0.00068</v>
      </c>
      <c r="Q73" s="5">
        <v>0</v>
      </c>
      <c r="R73" s="5">
        <v>0.00034</v>
      </c>
      <c r="S73" s="5">
        <v>0.005</v>
      </c>
      <c r="T73" s="5">
        <v>0.00287</v>
      </c>
      <c r="U73" s="5">
        <v>0.0014</v>
      </c>
    </row>
    <row r="74" ht="11.55" customHeight="1">
      <c r="A74" s="12"/>
      <c r="B74" s="3">
        <v>1</v>
      </c>
      <c r="C74" s="3">
        <v>10.602</v>
      </c>
      <c r="D74" s="3">
        <v>4.58284</v>
      </c>
      <c r="E74" s="3">
        <v>21.035</v>
      </c>
      <c r="F74" s="3">
        <v>0.5733</v>
      </c>
      <c r="G74" s="3">
        <v>6.47558</v>
      </c>
      <c r="H74" s="3">
        <v>5.7</v>
      </c>
      <c r="I74" s="3">
        <v>0.7469</v>
      </c>
      <c r="J74" s="3">
        <v>0.01126</v>
      </c>
      <c r="K74" s="3">
        <v>0.01023</v>
      </c>
      <c r="L74" s="3">
        <v>0.01292</v>
      </c>
      <c r="M74" s="3">
        <v>0.0113</v>
      </c>
      <c r="N74" s="3">
        <v>0.001</v>
      </c>
      <c r="O74" s="3">
        <v>0.00161</v>
      </c>
      <c r="P74" s="3">
        <v>0.00068</v>
      </c>
      <c r="Q74" s="3">
        <v>0</v>
      </c>
      <c r="R74" s="3">
        <v>0.00032</v>
      </c>
      <c r="S74" s="3">
        <v>0.005</v>
      </c>
      <c r="T74" s="3">
        <v>0.00287</v>
      </c>
      <c r="U74" s="3">
        <v>0.0014</v>
      </c>
    </row>
    <row r="75" ht="11.55" customHeight="1">
      <c r="A75" s="12"/>
      <c r="B75" s="5">
        <v>1</v>
      </c>
      <c r="C75" s="5">
        <v>10.602</v>
      </c>
      <c r="D75" s="5">
        <v>4.52204</v>
      </c>
      <c r="E75" s="5">
        <v>21.035</v>
      </c>
      <c r="F75" s="5">
        <v>0.56004</v>
      </c>
      <c r="G75" s="5">
        <v>6.38967</v>
      </c>
      <c r="H75" s="5">
        <v>5.9</v>
      </c>
      <c r="I75" s="5">
        <v>0.74795</v>
      </c>
      <c r="J75" s="5">
        <v>0.01063</v>
      </c>
      <c r="K75" s="5">
        <v>0.009549999999999999</v>
      </c>
      <c r="L75" s="5">
        <v>0.013</v>
      </c>
      <c r="M75" s="5">
        <v>0.0113</v>
      </c>
      <c r="N75" s="5">
        <v>0.001</v>
      </c>
      <c r="O75" s="5">
        <v>0.00215</v>
      </c>
      <c r="P75" s="5">
        <v>0.00068</v>
      </c>
      <c r="Q75" s="5">
        <v>0</v>
      </c>
      <c r="R75" s="5">
        <v>0.00031</v>
      </c>
      <c r="S75" s="5">
        <v>0.005</v>
      </c>
      <c r="T75" s="5">
        <v>0.00287</v>
      </c>
      <c r="U75" s="5">
        <v>0.0014</v>
      </c>
    </row>
    <row r="76" ht="11.55" customHeight="1">
      <c r="A76" s="12"/>
      <c r="B76" s="3">
        <v>1</v>
      </c>
      <c r="C76" s="3">
        <v>10.602</v>
      </c>
      <c r="D76" s="3">
        <v>4.46124</v>
      </c>
      <c r="E76" s="3">
        <v>21.035</v>
      </c>
      <c r="F76" s="3">
        <v>0.54704</v>
      </c>
      <c r="G76" s="3">
        <v>6.30376</v>
      </c>
      <c r="H76" s="3">
        <v>6.1</v>
      </c>
      <c r="I76" s="3">
        <v>0.75513</v>
      </c>
      <c r="J76" s="3">
        <v>0.0102</v>
      </c>
      <c r="K76" s="3">
        <v>0.00908</v>
      </c>
      <c r="L76" s="3">
        <v>0.01296</v>
      </c>
      <c r="M76" s="3">
        <v>0.0113</v>
      </c>
      <c r="N76" s="3">
        <v>0.001</v>
      </c>
      <c r="O76" s="3">
        <v>0.00191</v>
      </c>
      <c r="P76" s="3">
        <v>0.00068</v>
      </c>
      <c r="Q76" s="3">
        <v>0</v>
      </c>
      <c r="R76" s="3">
        <v>0.00029</v>
      </c>
      <c r="S76" s="3">
        <v>0.005</v>
      </c>
      <c r="T76" s="3">
        <v>0.00287</v>
      </c>
      <c r="U76" s="3">
        <v>0.0014</v>
      </c>
    </row>
    <row r="77" ht="11.55" customHeight="1">
      <c r="A77" s="12"/>
      <c r="B77" s="5">
        <v>1</v>
      </c>
      <c r="C77" s="5">
        <v>10.602</v>
      </c>
      <c r="D77" s="5">
        <v>4.40044</v>
      </c>
      <c r="E77" s="5">
        <v>21.035</v>
      </c>
      <c r="F77" s="5">
        <v>0.53429</v>
      </c>
      <c r="G77" s="5">
        <v>6.21785</v>
      </c>
      <c r="H77" s="5">
        <v>6.3</v>
      </c>
      <c r="I77" s="5">
        <v>0.75906</v>
      </c>
      <c r="J77" s="5">
        <v>0.00984</v>
      </c>
      <c r="K77" s="5">
        <v>0.008670000000000001</v>
      </c>
      <c r="L77" s="5">
        <v>0.01291</v>
      </c>
      <c r="M77" s="5">
        <v>0.0113</v>
      </c>
      <c r="N77" s="5">
        <v>0.001</v>
      </c>
      <c r="O77" s="5">
        <v>0.00149</v>
      </c>
      <c r="P77" s="5">
        <v>0.00068</v>
      </c>
      <c r="Q77" s="5">
        <v>0</v>
      </c>
      <c r="R77" s="5">
        <v>0.00028</v>
      </c>
      <c r="S77" s="5">
        <v>0.005</v>
      </c>
      <c r="T77" s="5">
        <v>0.00287</v>
      </c>
      <c r="U77" s="5">
        <v>0.0014</v>
      </c>
    </row>
    <row r="78" ht="11.55" customHeight="1">
      <c r="A78" s="12"/>
      <c r="B78" s="3">
        <v>1</v>
      </c>
      <c r="C78" s="3">
        <v>10.602</v>
      </c>
      <c r="D78" s="3">
        <v>4.33964</v>
      </c>
      <c r="E78" s="3">
        <v>21.035</v>
      </c>
      <c r="F78" s="3">
        <v>0.5218</v>
      </c>
      <c r="G78" s="3">
        <v>6.13194</v>
      </c>
      <c r="H78" s="3">
        <v>6.5</v>
      </c>
      <c r="I78" s="3">
        <v>0.76616</v>
      </c>
      <c r="J78" s="3">
        <v>0.0095</v>
      </c>
      <c r="K78" s="3">
        <v>0.00829</v>
      </c>
      <c r="L78" s="3">
        <v>0.01288</v>
      </c>
      <c r="M78" s="3">
        <v>0.0113</v>
      </c>
      <c r="N78" s="3">
        <v>0.001</v>
      </c>
      <c r="O78" s="3">
        <v>0.00117</v>
      </c>
      <c r="P78" s="3">
        <v>0.00068</v>
      </c>
      <c r="Q78" s="3">
        <v>0</v>
      </c>
      <c r="R78" s="3">
        <v>0.00027</v>
      </c>
      <c r="S78" s="3">
        <v>0.005</v>
      </c>
      <c r="T78" s="3">
        <v>0.00287</v>
      </c>
      <c r="U78" s="3">
        <v>0.0014</v>
      </c>
    </row>
    <row r="79" ht="11.55" customHeight="1">
      <c r="A79" s="12"/>
      <c r="B79" s="5">
        <v>1</v>
      </c>
      <c r="C79" s="5">
        <v>10.602</v>
      </c>
      <c r="D79" s="5">
        <v>4.27885</v>
      </c>
      <c r="E79" s="5">
        <v>21.035</v>
      </c>
      <c r="F79" s="5">
        <v>0.50954</v>
      </c>
      <c r="G79" s="5">
        <v>6.04604</v>
      </c>
      <c r="H79" s="5">
        <v>6.7</v>
      </c>
      <c r="I79" s="5">
        <v>0.76908</v>
      </c>
      <c r="J79" s="5">
        <v>0.00915</v>
      </c>
      <c r="K79" s="5">
        <v>0.00791</v>
      </c>
      <c r="L79" s="5">
        <v>0.0129</v>
      </c>
      <c r="M79" s="5">
        <v>0.0113</v>
      </c>
      <c r="N79" s="5">
        <v>0.001</v>
      </c>
      <c r="O79" s="5">
        <v>0.00142</v>
      </c>
      <c r="P79" s="5">
        <v>0.00068</v>
      </c>
      <c r="Q79" s="5">
        <v>0</v>
      </c>
      <c r="R79" s="5">
        <v>0.00026</v>
      </c>
      <c r="S79" s="5">
        <v>0.005</v>
      </c>
      <c r="T79" s="5">
        <v>0.00287</v>
      </c>
      <c r="U79" s="5">
        <v>0.0014</v>
      </c>
    </row>
    <row r="80" ht="11.55" customHeight="1">
      <c r="A80" s="12"/>
      <c r="B80" s="3">
        <v>1</v>
      </c>
      <c r="C80" s="3">
        <v>10.602</v>
      </c>
      <c r="D80" s="3">
        <v>4.21805</v>
      </c>
      <c r="E80" s="3">
        <v>21.035</v>
      </c>
      <c r="F80" s="3">
        <v>0.49752</v>
      </c>
      <c r="G80" s="3">
        <v>5.96013</v>
      </c>
      <c r="H80" s="3">
        <v>6.9</v>
      </c>
      <c r="I80" s="3">
        <v>0.76798</v>
      </c>
      <c r="J80" s="3">
        <v>0.008970000000000001</v>
      </c>
      <c r="K80" s="3">
        <v>0.00766</v>
      </c>
      <c r="L80" s="3">
        <v>0.01294</v>
      </c>
      <c r="M80" s="3">
        <v>0.0113</v>
      </c>
      <c r="N80" s="3">
        <v>0.001</v>
      </c>
      <c r="O80" s="3">
        <v>0.00176</v>
      </c>
      <c r="P80" s="3">
        <v>0.00068</v>
      </c>
      <c r="Q80" s="3">
        <v>1e-05</v>
      </c>
      <c r="R80" s="3">
        <v>0.00025</v>
      </c>
      <c r="S80" s="3">
        <v>0.005</v>
      </c>
      <c r="T80" s="3">
        <v>0.00287</v>
      </c>
      <c r="U80" s="3">
        <v>0.0014</v>
      </c>
    </row>
    <row r="81" ht="11.55" customHeight="1">
      <c r="A81" s="12"/>
      <c r="B81" s="5">
        <v>1</v>
      </c>
      <c r="C81" s="5">
        <v>10.602</v>
      </c>
      <c r="D81" s="5">
        <v>4.15725</v>
      </c>
      <c r="E81" s="5">
        <v>21.035</v>
      </c>
      <c r="F81" s="5">
        <v>0.48572</v>
      </c>
      <c r="G81" s="5">
        <v>5.87422</v>
      </c>
      <c r="H81" s="5">
        <v>7.1</v>
      </c>
      <c r="I81" s="5">
        <v>0.78257</v>
      </c>
      <c r="J81" s="5">
        <v>0.008710000000000001</v>
      </c>
      <c r="K81" s="5">
        <v>0.00736</v>
      </c>
      <c r="L81" s="5">
        <v>0.01299</v>
      </c>
      <c r="M81" s="5">
        <v>0.0113</v>
      </c>
      <c r="N81" s="5">
        <v>0.001</v>
      </c>
      <c r="O81" s="5">
        <v>0.00208</v>
      </c>
      <c r="P81" s="5">
        <v>0.00068</v>
      </c>
      <c r="Q81" s="5">
        <v>1e-05</v>
      </c>
      <c r="R81" s="5">
        <v>0.00024</v>
      </c>
      <c r="S81" s="5">
        <v>0.005</v>
      </c>
      <c r="T81" s="5">
        <v>0.00287</v>
      </c>
      <c r="U81" s="5">
        <v>0.0014</v>
      </c>
    </row>
    <row r="82" ht="11.55" customHeight="1">
      <c r="A82" s="12"/>
      <c r="B82" s="3">
        <v>1</v>
      </c>
      <c r="C82" s="3">
        <v>10.602</v>
      </c>
      <c r="D82" s="3">
        <v>4.09645</v>
      </c>
      <c r="E82" s="3">
        <v>21.035</v>
      </c>
      <c r="F82" s="3">
        <v>0.47414</v>
      </c>
      <c r="G82" s="3">
        <v>5.78831</v>
      </c>
      <c r="H82" s="3">
        <v>7.3</v>
      </c>
      <c r="I82" s="3">
        <v>0.78181</v>
      </c>
      <c r="J82" s="3">
        <v>0.008489999999999999</v>
      </c>
      <c r="K82" s="3">
        <v>0.00709</v>
      </c>
      <c r="L82" s="3">
        <v>0.01296</v>
      </c>
      <c r="M82" s="3">
        <v>0.0113</v>
      </c>
      <c r="N82" s="3">
        <v>0.001</v>
      </c>
      <c r="O82" s="3">
        <v>0.0019</v>
      </c>
      <c r="P82" s="3">
        <v>0.00068</v>
      </c>
      <c r="Q82" s="3">
        <v>1e-05</v>
      </c>
      <c r="R82" s="3">
        <v>0.00023</v>
      </c>
      <c r="S82" s="3">
        <v>0.005</v>
      </c>
      <c r="T82" s="3">
        <v>0.00287</v>
      </c>
      <c r="U82" s="3">
        <v>0.0014</v>
      </c>
    </row>
    <row r="83" ht="11.55" customHeight="1">
      <c r="A83" s="12"/>
      <c r="B83" s="5">
        <v>1</v>
      </c>
      <c r="C83" s="5">
        <v>10.602</v>
      </c>
      <c r="D83" s="5">
        <v>4.03565</v>
      </c>
      <c r="E83" s="5">
        <v>21.035</v>
      </c>
      <c r="F83" s="5">
        <v>0.46278</v>
      </c>
      <c r="G83" s="5">
        <v>5.7024</v>
      </c>
      <c r="H83" s="5">
        <v>7.5</v>
      </c>
      <c r="I83" s="5">
        <v>0.78729</v>
      </c>
      <c r="J83" s="5">
        <v>0.00829</v>
      </c>
      <c r="K83" s="5">
        <v>0.00685</v>
      </c>
      <c r="L83" s="5">
        <v>0.01292</v>
      </c>
      <c r="M83" s="5">
        <v>0.0113</v>
      </c>
      <c r="N83" s="5">
        <v>0.001</v>
      </c>
      <c r="O83" s="5">
        <v>0.00157</v>
      </c>
      <c r="P83" s="5">
        <v>0.00068</v>
      </c>
      <c r="Q83" s="5">
        <v>1e-05</v>
      </c>
      <c r="R83" s="5">
        <v>0.00022</v>
      </c>
      <c r="S83" s="5">
        <v>0.005</v>
      </c>
      <c r="T83" s="5">
        <v>0.00287</v>
      </c>
      <c r="U83" s="5">
        <v>0.0014</v>
      </c>
    </row>
    <row r="84" ht="11.55" customHeight="1">
      <c r="A84" s="12"/>
      <c r="B84" s="3">
        <v>1</v>
      </c>
      <c r="C84" s="3">
        <v>10.602</v>
      </c>
      <c r="D84" s="3">
        <v>3.97485</v>
      </c>
      <c r="E84" s="3">
        <v>21.035</v>
      </c>
      <c r="F84" s="3">
        <v>0.45163</v>
      </c>
      <c r="G84" s="3">
        <v>5.61649</v>
      </c>
      <c r="H84" s="3">
        <v>7.7</v>
      </c>
      <c r="I84" s="3">
        <v>0.79741</v>
      </c>
      <c r="J84" s="3">
        <v>0.008059999999999999</v>
      </c>
      <c r="K84" s="3">
        <v>0.00659</v>
      </c>
      <c r="L84" s="3">
        <v>0.01287</v>
      </c>
      <c r="M84" s="3">
        <v>0.0113</v>
      </c>
      <c r="N84" s="3">
        <v>0.001</v>
      </c>
      <c r="O84" s="3">
        <v>0.00111</v>
      </c>
      <c r="P84" s="3">
        <v>0.00068</v>
      </c>
      <c r="Q84" s="3">
        <v>1e-05</v>
      </c>
      <c r="R84" s="3">
        <v>0.00021</v>
      </c>
      <c r="S84" s="3">
        <v>0.005</v>
      </c>
      <c r="T84" s="3">
        <v>0.00287</v>
      </c>
      <c r="U84" s="3">
        <v>0.0014</v>
      </c>
    </row>
    <row r="85" ht="11.55" customHeight="1">
      <c r="A85" s="12"/>
      <c r="B85" s="5">
        <v>1</v>
      </c>
      <c r="C85" s="5">
        <v>10.602</v>
      </c>
      <c r="D85" s="5">
        <v>3.91405</v>
      </c>
      <c r="E85" s="5">
        <v>21.035</v>
      </c>
      <c r="F85" s="5">
        <v>0.44068</v>
      </c>
      <c r="G85" s="5">
        <v>5.53058</v>
      </c>
      <c r="H85" s="5">
        <v>7.9</v>
      </c>
      <c r="I85" s="5">
        <v>0.79109</v>
      </c>
      <c r="J85" s="5">
        <v>0.00792</v>
      </c>
      <c r="K85" s="5">
        <v>0.0064</v>
      </c>
      <c r="L85" s="5">
        <v>0.01323</v>
      </c>
      <c r="M85" s="5">
        <v>0.0113</v>
      </c>
      <c r="N85" s="5">
        <v>0.001</v>
      </c>
      <c r="O85" s="5">
        <v>0.00326</v>
      </c>
      <c r="P85" s="5">
        <v>0.00068</v>
      </c>
      <c r="Q85" s="5">
        <v>1e-05</v>
      </c>
      <c r="R85" s="5">
        <v>0.00021</v>
      </c>
      <c r="S85" s="5">
        <v>0.005</v>
      </c>
      <c r="T85" s="5">
        <v>0.00287</v>
      </c>
      <c r="U85" s="5">
        <v>0.0014</v>
      </c>
    </row>
    <row r="86" ht="11.55" customHeight="1">
      <c r="A86" s="12"/>
      <c r="B86" s="3">
        <v>1</v>
      </c>
      <c r="C86" s="3">
        <v>10.602</v>
      </c>
      <c r="D86" s="3">
        <v>3.85326</v>
      </c>
      <c r="E86" s="3">
        <v>21.035</v>
      </c>
      <c r="F86" s="3">
        <v>0.42992</v>
      </c>
      <c r="G86" s="3">
        <v>5.44467</v>
      </c>
      <c r="H86" s="3">
        <v>8.1</v>
      </c>
      <c r="I86" s="3">
        <v>0.79626</v>
      </c>
      <c r="J86" s="3">
        <v>0.00775</v>
      </c>
      <c r="K86" s="3">
        <v>0.0062</v>
      </c>
      <c r="L86" s="3">
        <v>0.01321</v>
      </c>
      <c r="M86" s="3">
        <v>0.0113</v>
      </c>
      <c r="N86" s="3">
        <v>0.001</v>
      </c>
      <c r="O86" s="3">
        <v>0.00318</v>
      </c>
      <c r="P86" s="3">
        <v>0.00068</v>
      </c>
      <c r="Q86" s="3">
        <v>2e-05</v>
      </c>
      <c r="R86" s="3">
        <v>0.0002</v>
      </c>
      <c r="S86" s="3">
        <v>0.005</v>
      </c>
      <c r="T86" s="3">
        <v>0.00287</v>
      </c>
      <c r="U86" s="3">
        <v>0.0014</v>
      </c>
    </row>
    <row r="87" ht="11.55" customHeight="1">
      <c r="A87" s="12"/>
      <c r="B87" s="5">
        <v>1</v>
      </c>
      <c r="C87" s="5">
        <v>10.602</v>
      </c>
      <c r="D87" s="5">
        <v>3.79246</v>
      </c>
      <c r="E87" s="5">
        <v>21.035</v>
      </c>
      <c r="F87" s="5">
        <v>0.41936</v>
      </c>
      <c r="G87" s="5">
        <v>5.35877</v>
      </c>
      <c r="H87" s="5">
        <v>8.300000000000001</v>
      </c>
      <c r="I87" s="5">
        <v>0.79737</v>
      </c>
      <c r="J87" s="5">
        <v>0.00758</v>
      </c>
      <c r="K87" s="5">
        <v>0.00602</v>
      </c>
      <c r="L87" s="5">
        <v>0.01319</v>
      </c>
      <c r="M87" s="5">
        <v>0.0113</v>
      </c>
      <c r="N87" s="5">
        <v>0.001</v>
      </c>
      <c r="O87" s="5">
        <v>0.00307</v>
      </c>
      <c r="P87" s="5">
        <v>0.00068</v>
      </c>
      <c r="Q87" s="5">
        <v>2e-05</v>
      </c>
      <c r="R87" s="5">
        <v>0.00019</v>
      </c>
      <c r="S87" s="5">
        <v>0.00501</v>
      </c>
      <c r="T87" s="5">
        <v>0.00287</v>
      </c>
      <c r="U87" s="5">
        <v>0.0014</v>
      </c>
    </row>
    <row r="88" ht="11.55" customHeight="1">
      <c r="A88" s="12"/>
      <c r="B88" s="3">
        <v>1</v>
      </c>
      <c r="C88" s="3">
        <v>10.602</v>
      </c>
      <c r="D88" s="3">
        <v>3.73166</v>
      </c>
      <c r="E88" s="3">
        <v>21.035</v>
      </c>
      <c r="F88" s="3">
        <v>0.40899</v>
      </c>
      <c r="G88" s="3">
        <v>5.27286</v>
      </c>
      <c r="H88" s="3">
        <v>8.5</v>
      </c>
      <c r="I88" s="3">
        <v>0.79753</v>
      </c>
      <c r="J88" s="3">
        <v>0.00743</v>
      </c>
      <c r="K88" s="3">
        <v>0.00588</v>
      </c>
      <c r="L88" s="3">
        <v>0.01321</v>
      </c>
      <c r="M88" s="3">
        <v>0.0113</v>
      </c>
      <c r="N88" s="3">
        <v>0.001</v>
      </c>
      <c r="O88" s="3">
        <v>0.00319</v>
      </c>
      <c r="P88" s="3">
        <v>0.00068</v>
      </c>
      <c r="Q88" s="3">
        <v>2e-05</v>
      </c>
      <c r="R88" s="3">
        <v>0.00019</v>
      </c>
      <c r="S88" s="3">
        <v>0.00501</v>
      </c>
      <c r="T88" s="3">
        <v>0.00287</v>
      </c>
      <c r="U88" s="3">
        <v>0.0014</v>
      </c>
    </row>
    <row r="89" ht="11.55" customHeight="1">
      <c r="A89" s="12"/>
      <c r="B89" s="5">
        <v>1</v>
      </c>
      <c r="C89" s="5">
        <v>10.602</v>
      </c>
      <c r="D89" s="5">
        <v>3.67086</v>
      </c>
      <c r="E89" s="5">
        <v>21.035</v>
      </c>
      <c r="F89" s="5">
        <v>0.39879</v>
      </c>
      <c r="G89" s="5">
        <v>5.18695</v>
      </c>
      <c r="H89" s="5">
        <v>8.699999999999999</v>
      </c>
      <c r="I89" s="5">
        <v>0.80776</v>
      </c>
      <c r="J89" s="5">
        <v>0.00741</v>
      </c>
      <c r="K89" s="5">
        <v>0.00591</v>
      </c>
      <c r="L89" s="5">
        <v>0.01326</v>
      </c>
      <c r="M89" s="5">
        <v>0.0113</v>
      </c>
      <c r="N89" s="5">
        <v>0.001</v>
      </c>
      <c r="O89" s="5">
        <v>0.00337</v>
      </c>
      <c r="P89" s="5">
        <v>0.00068</v>
      </c>
      <c r="Q89" s="5">
        <v>3e-05</v>
      </c>
      <c r="R89" s="5">
        <v>0.00018</v>
      </c>
      <c r="S89" s="5">
        <v>0.00501</v>
      </c>
      <c r="T89" s="5">
        <v>0.00287</v>
      </c>
      <c r="U89" s="5">
        <v>0.0014</v>
      </c>
    </row>
    <row r="90" ht="11.55" customHeight="1">
      <c r="A90" s="12"/>
      <c r="B90" s="3">
        <v>1</v>
      </c>
      <c r="C90" s="3">
        <v>10.602</v>
      </c>
      <c r="D90" s="3">
        <v>5.93561</v>
      </c>
      <c r="E90" s="3">
        <v>21.035</v>
      </c>
      <c r="F90" s="3">
        <v>0.95779</v>
      </c>
      <c r="G90" s="3">
        <v>8.38705</v>
      </c>
      <c r="H90" s="3">
        <v>1.25</v>
      </c>
      <c r="I90" s="3">
        <v>6.29148</v>
      </c>
      <c r="J90" s="3">
        <v>0.07542</v>
      </c>
      <c r="K90" s="3">
        <v>0.07532999999999999</v>
      </c>
      <c r="L90" s="3">
        <v>0.03626</v>
      </c>
      <c r="M90" s="3">
        <v>0.0113</v>
      </c>
      <c r="N90" s="3">
        <v>0.001</v>
      </c>
      <c r="O90" s="3">
        <v>0.02591</v>
      </c>
      <c r="P90" s="3">
        <v>0.00125</v>
      </c>
      <c r="Q90" s="3">
        <v>0</v>
      </c>
      <c r="R90" s="3">
        <v>0.01536</v>
      </c>
      <c r="S90" s="3">
        <v>0.01613</v>
      </c>
      <c r="T90" s="3">
        <v>0.00389</v>
      </c>
      <c r="U90" s="3">
        <v>0.0014</v>
      </c>
    </row>
    <row r="91" ht="11.55" customHeight="1">
      <c r="A91" s="12"/>
      <c r="B91" s="5">
        <v>1</v>
      </c>
      <c r="C91" s="5">
        <v>10.602</v>
      </c>
      <c r="D91" s="5">
        <v>5.90521</v>
      </c>
      <c r="E91" s="5">
        <v>21.035</v>
      </c>
      <c r="F91" s="5">
        <v>0.9467100000000001</v>
      </c>
      <c r="G91" s="5">
        <v>8.34409</v>
      </c>
      <c r="H91" s="5">
        <v>1.35</v>
      </c>
      <c r="I91" s="5">
        <v>1.93892</v>
      </c>
      <c r="J91" s="5">
        <v>0.05327</v>
      </c>
      <c r="K91" s="5">
        <v>0.05311</v>
      </c>
      <c r="L91" s="5">
        <v>0.02504</v>
      </c>
      <c r="M91" s="5">
        <v>0.0113</v>
      </c>
      <c r="N91" s="5">
        <v>0.001</v>
      </c>
      <c r="O91" s="5">
        <v>0.01782</v>
      </c>
      <c r="P91" s="5">
        <v>0.00125</v>
      </c>
      <c r="Q91" s="5">
        <v>0</v>
      </c>
      <c r="R91" s="5">
        <v>0.008619999999999999</v>
      </c>
      <c r="S91" s="5">
        <v>0.009379999999999999</v>
      </c>
      <c r="T91" s="5">
        <v>0.00389</v>
      </c>
      <c r="U91" s="5">
        <v>0.0014</v>
      </c>
    </row>
    <row r="92" ht="11.55" customHeight="1">
      <c r="A92" s="12"/>
      <c r="B92" s="3">
        <v>1</v>
      </c>
      <c r="C92" s="3">
        <v>10.602</v>
      </c>
      <c r="D92" s="3">
        <v>5.87481</v>
      </c>
      <c r="E92" s="3">
        <v>21.035</v>
      </c>
      <c r="F92" s="3">
        <v>0.9357799999999999</v>
      </c>
      <c r="G92" s="3">
        <v>8.30114</v>
      </c>
      <c r="H92" s="3">
        <v>1.45</v>
      </c>
      <c r="I92" s="3">
        <v>1.07782</v>
      </c>
      <c r="J92" s="3">
        <v>0.04004</v>
      </c>
      <c r="K92" s="3">
        <v>0.03982</v>
      </c>
      <c r="L92" s="3">
        <v>0.01741</v>
      </c>
      <c r="M92" s="3">
        <v>0.0113</v>
      </c>
      <c r="N92" s="3">
        <v>0.001</v>
      </c>
      <c r="O92" s="3">
        <v>0.008569999999999999</v>
      </c>
      <c r="P92" s="3">
        <v>0.00125</v>
      </c>
      <c r="Q92" s="3">
        <v>0</v>
      </c>
      <c r="R92" s="3">
        <v>0.00589</v>
      </c>
      <c r="S92" s="3">
        <v>0.00688</v>
      </c>
      <c r="T92" s="3">
        <v>0.00389</v>
      </c>
      <c r="U92" s="3">
        <v>0.0014</v>
      </c>
    </row>
    <row r="93" ht="11.55" customHeight="1">
      <c r="A93" s="12"/>
      <c r="B93" s="5">
        <v>1</v>
      </c>
      <c r="C93" s="5">
        <v>10.602</v>
      </c>
      <c r="D93" s="5">
        <v>5.84441</v>
      </c>
      <c r="E93" s="5">
        <v>21.035</v>
      </c>
      <c r="F93" s="5">
        <v>0.92499</v>
      </c>
      <c r="G93" s="5">
        <v>8.258190000000001</v>
      </c>
      <c r="H93" s="5">
        <v>1.55</v>
      </c>
      <c r="I93" s="5">
        <v>1.02908</v>
      </c>
      <c r="J93" s="5">
        <v>0.03379</v>
      </c>
      <c r="K93" s="5">
        <v>0.03355</v>
      </c>
      <c r="L93" s="5">
        <v>0.0147</v>
      </c>
      <c r="M93" s="5">
        <v>0.0113</v>
      </c>
      <c r="N93" s="5">
        <v>0.001</v>
      </c>
      <c r="O93" s="5">
        <v>0.0034</v>
      </c>
      <c r="P93" s="5">
        <v>0.00125</v>
      </c>
      <c r="Q93" s="5">
        <v>0</v>
      </c>
      <c r="R93" s="5">
        <v>0.00444</v>
      </c>
      <c r="S93" s="5">
        <v>0.00613</v>
      </c>
      <c r="T93" s="5">
        <v>0.00389</v>
      </c>
      <c r="U93" s="5">
        <v>0.0014</v>
      </c>
    </row>
    <row r="94" ht="11.55" customHeight="1">
      <c r="A94" s="12"/>
      <c r="B94" s="3">
        <v>1</v>
      </c>
      <c r="C94" s="3">
        <v>10.602</v>
      </c>
      <c r="D94" s="3">
        <v>5.81401</v>
      </c>
      <c r="E94" s="3">
        <v>21.035</v>
      </c>
      <c r="F94" s="3">
        <v>0.91434</v>
      </c>
      <c r="G94" s="3">
        <v>8.21523</v>
      </c>
      <c r="H94" s="3">
        <v>1.65</v>
      </c>
      <c r="I94" s="3">
        <v>1.07558</v>
      </c>
      <c r="J94" s="3">
        <v>0.03003</v>
      </c>
      <c r="K94" s="3">
        <v>0.02979</v>
      </c>
      <c r="L94" s="3">
        <v>0.01404</v>
      </c>
      <c r="M94" s="3">
        <v>0.0113</v>
      </c>
      <c r="N94" s="3">
        <v>0.001</v>
      </c>
      <c r="O94" s="3">
        <v>0.00217</v>
      </c>
      <c r="P94" s="3">
        <v>0.00125</v>
      </c>
      <c r="Q94" s="3">
        <v>0</v>
      </c>
      <c r="R94" s="3">
        <v>0.00354</v>
      </c>
      <c r="S94" s="3">
        <v>0.00571</v>
      </c>
      <c r="T94" s="3">
        <v>0.00389</v>
      </c>
      <c r="U94" s="3">
        <v>0.0014</v>
      </c>
    </row>
    <row r="95" ht="11.55" customHeight="1">
      <c r="A95" s="12"/>
      <c r="B95" s="5">
        <v>1</v>
      </c>
      <c r="C95" s="5">
        <v>10.602</v>
      </c>
      <c r="D95" s="5">
        <v>5.78361</v>
      </c>
      <c r="E95" s="5">
        <v>21.035</v>
      </c>
      <c r="F95" s="5">
        <v>0.90382</v>
      </c>
      <c r="G95" s="5">
        <v>8.172280000000001</v>
      </c>
      <c r="H95" s="5">
        <v>1.75</v>
      </c>
      <c r="I95" s="5">
        <v>0.90195</v>
      </c>
      <c r="J95" s="5">
        <v>0.02701</v>
      </c>
      <c r="K95" s="5">
        <v>0.02674</v>
      </c>
      <c r="L95" s="5">
        <v>0.01404</v>
      </c>
      <c r="M95" s="5">
        <v>0.0113</v>
      </c>
      <c r="N95" s="5">
        <v>0.001</v>
      </c>
      <c r="O95" s="5">
        <v>0.00344</v>
      </c>
      <c r="P95" s="5">
        <v>0.00125</v>
      </c>
      <c r="Q95" s="5">
        <v>0</v>
      </c>
      <c r="R95" s="5">
        <v>0.00293</v>
      </c>
      <c r="S95" s="5">
        <v>0.00543</v>
      </c>
      <c r="T95" s="5">
        <v>0.00389</v>
      </c>
      <c r="U95" s="5">
        <v>0.0014</v>
      </c>
    </row>
    <row r="96" ht="11.55" customHeight="1">
      <c r="A96" s="12"/>
      <c r="B96" s="3">
        <v>1</v>
      </c>
      <c r="C96" s="3">
        <v>10.602</v>
      </c>
      <c r="D96" s="3">
        <v>5.75321</v>
      </c>
      <c r="E96" s="3">
        <v>21.035</v>
      </c>
      <c r="F96" s="3">
        <v>0.8934299999999999</v>
      </c>
      <c r="G96" s="3">
        <v>8.12932</v>
      </c>
      <c r="H96" s="3">
        <v>1.85</v>
      </c>
      <c r="I96" s="3">
        <v>0.89406</v>
      </c>
      <c r="J96" s="3">
        <v>0.025</v>
      </c>
      <c r="K96" s="3">
        <v>0.02469</v>
      </c>
      <c r="L96" s="3">
        <v>0.01424</v>
      </c>
      <c r="M96" s="3">
        <v>0.0113</v>
      </c>
      <c r="N96" s="3">
        <v>0.001</v>
      </c>
      <c r="O96" s="3">
        <v>0.00465</v>
      </c>
      <c r="P96" s="3">
        <v>0.00125</v>
      </c>
      <c r="Q96" s="3">
        <v>0</v>
      </c>
      <c r="R96" s="3">
        <v>0.00249</v>
      </c>
      <c r="S96" s="3">
        <v>0.00526</v>
      </c>
      <c r="T96" s="3">
        <v>0.00389</v>
      </c>
      <c r="U96" s="3">
        <v>0.0014</v>
      </c>
    </row>
    <row r="97" ht="11.55" customHeight="1">
      <c r="A97" s="12"/>
      <c r="B97" s="5">
        <v>1</v>
      </c>
      <c r="C97" s="5">
        <v>10.602</v>
      </c>
      <c r="D97" s="5">
        <v>5.72281</v>
      </c>
      <c r="E97" s="5">
        <v>21.035</v>
      </c>
      <c r="F97" s="5">
        <v>0.88318</v>
      </c>
      <c r="G97" s="5">
        <v>8.086370000000001</v>
      </c>
      <c r="H97" s="5">
        <v>1.95</v>
      </c>
      <c r="I97" s="5">
        <v>0.87157</v>
      </c>
      <c r="J97" s="5">
        <v>0.02247</v>
      </c>
      <c r="K97" s="5">
        <v>0.02215</v>
      </c>
      <c r="L97" s="5">
        <v>0.01481</v>
      </c>
      <c r="M97" s="5">
        <v>0.0113</v>
      </c>
      <c r="N97" s="5">
        <v>0.001</v>
      </c>
      <c r="O97" s="5">
        <v>0.00638</v>
      </c>
      <c r="P97" s="5">
        <v>0.00125</v>
      </c>
      <c r="Q97" s="5">
        <v>0</v>
      </c>
      <c r="R97" s="5">
        <v>0.00216</v>
      </c>
      <c r="S97" s="5">
        <v>0.00516</v>
      </c>
      <c r="T97" s="5">
        <v>0.00389</v>
      </c>
      <c r="U97" s="5">
        <v>0.0014</v>
      </c>
    </row>
    <row r="98" ht="11.55" customHeight="1">
      <c r="A98" s="12"/>
      <c r="B98" s="3">
        <v>1</v>
      </c>
      <c r="C98" s="3">
        <v>10.602</v>
      </c>
      <c r="D98" s="3">
        <v>5.69241</v>
      </c>
      <c r="E98" s="3">
        <v>21.035</v>
      </c>
      <c r="F98" s="3">
        <v>0.87304</v>
      </c>
      <c r="G98" s="3">
        <v>8.04341</v>
      </c>
      <c r="H98" s="3">
        <v>2.05</v>
      </c>
      <c r="I98" s="3">
        <v>0.86105</v>
      </c>
      <c r="J98" s="3">
        <v>0.0211</v>
      </c>
      <c r="K98" s="3">
        <v>0.02075</v>
      </c>
      <c r="L98" s="3">
        <v>0.01437</v>
      </c>
      <c r="M98" s="3">
        <v>0.0113</v>
      </c>
      <c r="N98" s="3">
        <v>0.001</v>
      </c>
      <c r="O98" s="3">
        <v>0.00543</v>
      </c>
      <c r="P98" s="3">
        <v>0.00125</v>
      </c>
      <c r="Q98" s="3">
        <v>0</v>
      </c>
      <c r="R98" s="3">
        <v>0.00191</v>
      </c>
      <c r="S98" s="3">
        <v>0.00511</v>
      </c>
      <c r="T98" s="3">
        <v>0.00389</v>
      </c>
      <c r="U98" s="3">
        <v>0.0014</v>
      </c>
    </row>
    <row r="99" ht="11.55" customHeight="1">
      <c r="A99" s="12"/>
      <c r="B99" s="5">
        <v>1</v>
      </c>
      <c r="C99" s="5">
        <v>10.602</v>
      </c>
      <c r="D99" s="5">
        <v>5.66201</v>
      </c>
      <c r="E99" s="5">
        <v>21.035</v>
      </c>
      <c r="F99" s="5">
        <v>0.86304</v>
      </c>
      <c r="G99" s="5">
        <v>8.00046</v>
      </c>
      <c r="H99" s="5">
        <v>2.15</v>
      </c>
      <c r="I99" s="5">
        <v>0.73598</v>
      </c>
      <c r="J99" s="5">
        <v>0.01883</v>
      </c>
      <c r="K99" s="5">
        <v>0.01843</v>
      </c>
      <c r="L99" s="5">
        <v>0.01375</v>
      </c>
      <c r="M99" s="5">
        <v>0.0113</v>
      </c>
      <c r="N99" s="5">
        <v>0.001</v>
      </c>
      <c r="O99" s="5">
        <v>0.00362</v>
      </c>
      <c r="P99" s="5">
        <v>0.00125</v>
      </c>
      <c r="Q99" s="5">
        <v>0</v>
      </c>
      <c r="R99" s="5">
        <v>0.0017</v>
      </c>
      <c r="S99" s="5">
        <v>0.00507</v>
      </c>
      <c r="T99" s="5">
        <v>0.00389</v>
      </c>
      <c r="U99" s="5">
        <v>0.0014</v>
      </c>
    </row>
    <row r="100" ht="11.55" customHeight="1">
      <c r="A100" s="12"/>
      <c r="B100" s="3">
        <v>1</v>
      </c>
      <c r="C100" s="3">
        <v>10.602</v>
      </c>
      <c r="D100" s="3">
        <v>5.63161</v>
      </c>
      <c r="E100" s="3">
        <v>21.035</v>
      </c>
      <c r="F100" s="3">
        <v>0.85316</v>
      </c>
      <c r="G100" s="3">
        <v>7.95751</v>
      </c>
      <c r="H100" s="3">
        <v>2.25</v>
      </c>
      <c r="I100" s="3">
        <v>0.58924</v>
      </c>
      <c r="J100" s="3">
        <v>0.01697</v>
      </c>
      <c r="K100" s="3">
        <v>0.01655</v>
      </c>
      <c r="L100" s="3">
        <v>0.01329</v>
      </c>
      <c r="M100" s="3">
        <v>0.0113</v>
      </c>
      <c r="N100" s="3">
        <v>0.001</v>
      </c>
      <c r="O100" s="3">
        <v>0.00122</v>
      </c>
      <c r="P100" s="3">
        <v>0.00125</v>
      </c>
      <c r="Q100" s="3">
        <v>0</v>
      </c>
      <c r="R100" s="3">
        <v>0.00154</v>
      </c>
      <c r="S100" s="3">
        <v>0.00504</v>
      </c>
      <c r="T100" s="3">
        <v>0.00389</v>
      </c>
      <c r="U100" s="3">
        <v>0.0014</v>
      </c>
    </row>
    <row r="101" ht="11.55" customHeight="1">
      <c r="A101" s="12"/>
      <c r="B101" s="5">
        <v>1</v>
      </c>
      <c r="C101" s="5">
        <v>10.602</v>
      </c>
      <c r="D101" s="5">
        <v>5.60121</v>
      </c>
      <c r="E101" s="5">
        <v>21.035</v>
      </c>
      <c r="F101" s="5">
        <v>0.84339</v>
      </c>
      <c r="G101" s="5">
        <v>7.91455</v>
      </c>
      <c r="H101" s="5">
        <v>2.35</v>
      </c>
      <c r="I101" s="5">
        <v>0.6931</v>
      </c>
      <c r="J101" s="5">
        <v>0.01629</v>
      </c>
      <c r="K101" s="5">
        <v>0.01586</v>
      </c>
      <c r="L101" s="5">
        <v>0.01366</v>
      </c>
      <c r="M101" s="5">
        <v>0.0113</v>
      </c>
      <c r="N101" s="5">
        <v>0.001</v>
      </c>
      <c r="O101" s="5">
        <v>0.00345</v>
      </c>
      <c r="P101" s="5">
        <v>0.00125</v>
      </c>
      <c r="Q101" s="5">
        <v>0</v>
      </c>
      <c r="R101" s="5">
        <v>0.0014</v>
      </c>
      <c r="S101" s="5">
        <v>0.00503</v>
      </c>
      <c r="T101" s="5">
        <v>0.00389</v>
      </c>
      <c r="U101" s="5">
        <v>0.0014</v>
      </c>
    </row>
    <row r="102" ht="11.55" customHeight="1">
      <c r="A102" s="12"/>
      <c r="B102" s="3">
        <v>1</v>
      </c>
      <c r="C102" s="3">
        <v>10.602</v>
      </c>
      <c r="D102" s="3">
        <v>5.57082</v>
      </c>
      <c r="E102" s="3">
        <v>21.035</v>
      </c>
      <c r="F102" s="3">
        <v>0.83375</v>
      </c>
      <c r="G102" s="3">
        <v>7.8716</v>
      </c>
      <c r="H102" s="3">
        <v>2.45</v>
      </c>
      <c r="I102" s="3">
        <v>0.80331</v>
      </c>
      <c r="J102" s="3">
        <v>0.0159</v>
      </c>
      <c r="K102" s="3">
        <v>0.01546</v>
      </c>
      <c r="L102" s="3">
        <v>0.01363</v>
      </c>
      <c r="M102" s="3">
        <v>0.0113</v>
      </c>
      <c r="N102" s="3">
        <v>0.001</v>
      </c>
      <c r="O102" s="3">
        <v>0.00341</v>
      </c>
      <c r="P102" s="3">
        <v>0.00125</v>
      </c>
      <c r="Q102" s="3">
        <v>0</v>
      </c>
      <c r="R102" s="3">
        <v>0.00128</v>
      </c>
      <c r="S102" s="3">
        <v>0.00503</v>
      </c>
      <c r="T102" s="3">
        <v>0.00389</v>
      </c>
      <c r="U102" s="3">
        <v>0.0014</v>
      </c>
    </row>
    <row r="103" ht="11.55" customHeight="1">
      <c r="A103" s="12"/>
      <c r="B103" s="5">
        <v>1</v>
      </c>
      <c r="C103" s="5">
        <v>10.602</v>
      </c>
      <c r="D103" s="5">
        <v>5.54042</v>
      </c>
      <c r="E103" s="5">
        <v>21.035</v>
      </c>
      <c r="F103" s="5">
        <v>0.82422</v>
      </c>
      <c r="G103" s="5">
        <v>7.82864</v>
      </c>
      <c r="H103" s="5">
        <v>2.55</v>
      </c>
      <c r="I103" s="5">
        <v>0.85458</v>
      </c>
      <c r="J103" s="5">
        <v>0.01553</v>
      </c>
      <c r="K103" s="5">
        <v>0.01507</v>
      </c>
      <c r="L103" s="5">
        <v>0.0143</v>
      </c>
      <c r="M103" s="5">
        <v>0.0113</v>
      </c>
      <c r="N103" s="5">
        <v>0.001</v>
      </c>
      <c r="O103" s="5">
        <v>0.00551</v>
      </c>
      <c r="P103" s="5">
        <v>0.00125</v>
      </c>
      <c r="Q103" s="5">
        <v>0</v>
      </c>
      <c r="R103" s="5">
        <v>0.00118</v>
      </c>
      <c r="S103" s="5">
        <v>0.00502</v>
      </c>
      <c r="T103" s="5">
        <v>0.00389</v>
      </c>
      <c r="U103" s="5">
        <v>0.0014</v>
      </c>
    </row>
    <row r="104" ht="11.55" customHeight="1">
      <c r="A104" s="12"/>
      <c r="B104" s="3">
        <v>1</v>
      </c>
      <c r="C104" s="3">
        <v>10.602</v>
      </c>
      <c r="D104" s="3">
        <v>5.51002</v>
      </c>
      <c r="E104" s="3">
        <v>21.035</v>
      </c>
      <c r="F104" s="3">
        <v>0.8148</v>
      </c>
      <c r="G104" s="3">
        <v>7.78569</v>
      </c>
      <c r="H104" s="3">
        <v>2.65</v>
      </c>
      <c r="I104" s="3">
        <v>0.81676</v>
      </c>
      <c r="J104" s="3">
        <v>0.0148</v>
      </c>
      <c r="K104" s="3">
        <v>0.01429</v>
      </c>
      <c r="L104" s="3">
        <v>0.01545</v>
      </c>
      <c r="M104" s="3">
        <v>0.0113</v>
      </c>
      <c r="N104" s="3">
        <v>0.001</v>
      </c>
      <c r="O104" s="3">
        <v>0.008059999999999999</v>
      </c>
      <c r="P104" s="3">
        <v>0.00125</v>
      </c>
      <c r="Q104" s="3">
        <v>0</v>
      </c>
      <c r="R104" s="3">
        <v>0.0011</v>
      </c>
      <c r="S104" s="3">
        <v>0.00502</v>
      </c>
      <c r="T104" s="3">
        <v>0.00389</v>
      </c>
      <c r="U104" s="3">
        <v>0.0014</v>
      </c>
    </row>
    <row r="105" ht="11.55" customHeight="1">
      <c r="A105" s="12"/>
      <c r="B105" s="5">
        <v>1</v>
      </c>
      <c r="C105" s="5">
        <v>10.602</v>
      </c>
      <c r="D105" s="5">
        <v>5.47962</v>
      </c>
      <c r="E105" s="5">
        <v>21.035</v>
      </c>
      <c r="F105" s="5">
        <v>0.8055</v>
      </c>
      <c r="G105" s="5">
        <v>7.74273</v>
      </c>
      <c r="H105" s="5">
        <v>2.75</v>
      </c>
      <c r="I105" s="5">
        <v>0.7301800000000001</v>
      </c>
      <c r="J105" s="5">
        <v>0.01359</v>
      </c>
      <c r="K105" s="5">
        <v>0.01307</v>
      </c>
      <c r="L105" s="5">
        <v>0.01527</v>
      </c>
      <c r="M105" s="5">
        <v>0.0113</v>
      </c>
      <c r="N105" s="5">
        <v>0.001</v>
      </c>
      <c r="O105" s="5">
        <v>0.00772</v>
      </c>
      <c r="P105" s="5">
        <v>0.00125</v>
      </c>
      <c r="Q105" s="5">
        <v>0</v>
      </c>
      <c r="R105" s="5">
        <v>0.00102</v>
      </c>
      <c r="S105" s="5">
        <v>0.00501</v>
      </c>
      <c r="T105" s="5">
        <v>0.00389</v>
      </c>
      <c r="U105" s="5">
        <v>0.0014</v>
      </c>
    </row>
    <row r="106" ht="11.55" customHeight="1">
      <c r="A106" s="12"/>
      <c r="B106" s="3">
        <v>1</v>
      </c>
      <c r="C106" s="3">
        <v>10.602</v>
      </c>
      <c r="D106" s="3">
        <v>5.44922</v>
      </c>
      <c r="E106" s="3">
        <v>21.035</v>
      </c>
      <c r="F106" s="3">
        <v>0.7963</v>
      </c>
      <c r="G106" s="3">
        <v>7.69978</v>
      </c>
      <c r="H106" s="3">
        <v>2.85</v>
      </c>
      <c r="I106" s="3">
        <v>0.63344</v>
      </c>
      <c r="J106" s="3">
        <v>0.01286</v>
      </c>
      <c r="K106" s="3">
        <v>0.01228</v>
      </c>
      <c r="L106" s="3">
        <v>0.01571</v>
      </c>
      <c r="M106" s="3">
        <v>0.0113</v>
      </c>
      <c r="N106" s="3">
        <v>0.001</v>
      </c>
      <c r="O106" s="3">
        <v>0.00856</v>
      </c>
      <c r="P106" s="3">
        <v>0.00125</v>
      </c>
      <c r="Q106" s="3">
        <v>0</v>
      </c>
      <c r="R106" s="3">
        <v>0.00096</v>
      </c>
      <c r="S106" s="3">
        <v>0.00501</v>
      </c>
      <c r="T106" s="3">
        <v>0.00389</v>
      </c>
      <c r="U106" s="3">
        <v>0.0014</v>
      </c>
    </row>
    <row r="107" ht="11.55" customHeight="1">
      <c r="A107" s="12"/>
      <c r="B107" s="5">
        <v>1</v>
      </c>
      <c r="C107" s="5">
        <v>10.602</v>
      </c>
      <c r="D107" s="5">
        <v>5.41882</v>
      </c>
      <c r="E107" s="5">
        <v>21.035</v>
      </c>
      <c r="F107" s="5">
        <v>0.78722</v>
      </c>
      <c r="G107" s="5">
        <v>7.65682</v>
      </c>
      <c r="H107" s="5">
        <v>2.95</v>
      </c>
      <c r="I107" s="5">
        <v>0.63273</v>
      </c>
      <c r="J107" s="5">
        <v>0.01218</v>
      </c>
      <c r="K107" s="5">
        <v>0.01159</v>
      </c>
      <c r="L107" s="5">
        <v>0.01434</v>
      </c>
      <c r="M107" s="5">
        <v>0.0113</v>
      </c>
      <c r="N107" s="5">
        <v>0.001</v>
      </c>
      <c r="O107" s="5">
        <v>0.00569</v>
      </c>
      <c r="P107" s="5">
        <v>0.00125</v>
      </c>
      <c r="Q107" s="5">
        <v>0</v>
      </c>
      <c r="R107" s="5">
        <v>0.0009</v>
      </c>
      <c r="S107" s="5">
        <v>0.00501</v>
      </c>
      <c r="T107" s="5">
        <v>0.00389</v>
      </c>
      <c r="U107" s="5">
        <v>0.0014</v>
      </c>
    </row>
    <row r="108" ht="11.55" customHeight="1">
      <c r="A108" s="12"/>
      <c r="B108" s="3">
        <v>1</v>
      </c>
      <c r="C108" s="3">
        <v>10.602</v>
      </c>
      <c r="D108" s="3">
        <v>5.38842</v>
      </c>
      <c r="E108" s="3">
        <v>21.035</v>
      </c>
      <c r="F108" s="3">
        <v>0.77823</v>
      </c>
      <c r="G108" s="3">
        <v>7.61387</v>
      </c>
      <c r="H108" s="3">
        <v>3.05</v>
      </c>
      <c r="I108" s="3">
        <v>0.69933</v>
      </c>
      <c r="J108" s="3">
        <v>0.01185</v>
      </c>
      <c r="K108" s="3">
        <v>0.01125</v>
      </c>
      <c r="L108" s="3">
        <v>0.01351</v>
      </c>
      <c r="M108" s="3">
        <v>0.0113</v>
      </c>
      <c r="N108" s="3">
        <v>0.001</v>
      </c>
      <c r="O108" s="3">
        <v>0.00306</v>
      </c>
      <c r="P108" s="3">
        <v>0.00125</v>
      </c>
      <c r="Q108" s="3">
        <v>0</v>
      </c>
      <c r="R108" s="3">
        <v>0.00085</v>
      </c>
      <c r="S108" s="3">
        <v>0.00501</v>
      </c>
      <c r="T108" s="3">
        <v>0.00389</v>
      </c>
      <c r="U108" s="3">
        <v>0.0014</v>
      </c>
    </row>
    <row r="109" ht="11.55" customHeight="1">
      <c r="A109" s="12"/>
      <c r="B109" s="5">
        <v>1</v>
      </c>
      <c r="C109" s="5">
        <v>10.602</v>
      </c>
      <c r="D109" s="5">
        <v>5.35802</v>
      </c>
      <c r="E109" s="5">
        <v>21.035</v>
      </c>
      <c r="F109" s="5">
        <v>0.76936</v>
      </c>
      <c r="G109" s="5">
        <v>7.57092</v>
      </c>
      <c r="H109" s="5">
        <v>3.15</v>
      </c>
      <c r="I109" s="5">
        <v>0.72516</v>
      </c>
      <c r="J109" s="5">
        <v>0.01157</v>
      </c>
      <c r="K109" s="5">
        <v>0.01095</v>
      </c>
      <c r="L109" s="5">
        <v>0.01338</v>
      </c>
      <c r="M109" s="5">
        <v>0.0113</v>
      </c>
      <c r="N109" s="5">
        <v>0.001</v>
      </c>
      <c r="O109" s="5">
        <v>0.00244</v>
      </c>
      <c r="P109" s="5">
        <v>0.00125</v>
      </c>
      <c r="Q109" s="5">
        <v>0</v>
      </c>
      <c r="R109" s="5">
        <v>0.0008</v>
      </c>
      <c r="S109" s="5">
        <v>0.00501</v>
      </c>
      <c r="T109" s="5">
        <v>0.00389</v>
      </c>
      <c r="U109" s="5">
        <v>0.0014</v>
      </c>
    </row>
    <row r="110" ht="11.55" customHeight="1">
      <c r="A110" s="12"/>
      <c r="B110" s="3">
        <v>1</v>
      </c>
      <c r="C110" s="3">
        <v>10.602</v>
      </c>
      <c r="D110" s="3">
        <v>5.32762</v>
      </c>
      <c r="E110" s="3">
        <v>21.035</v>
      </c>
      <c r="F110" s="3">
        <v>0.76058</v>
      </c>
      <c r="G110" s="3">
        <v>7.52796</v>
      </c>
      <c r="H110" s="3">
        <v>3.25</v>
      </c>
      <c r="I110" s="3">
        <v>0.76564</v>
      </c>
      <c r="J110" s="3">
        <v>0.01126</v>
      </c>
      <c r="K110" s="3">
        <v>0.01062</v>
      </c>
      <c r="L110" s="3">
        <v>0.01346</v>
      </c>
      <c r="M110" s="3">
        <v>0.0113</v>
      </c>
      <c r="N110" s="3">
        <v>0.001</v>
      </c>
      <c r="O110" s="3">
        <v>0.00285</v>
      </c>
      <c r="P110" s="3">
        <v>0.00125</v>
      </c>
      <c r="Q110" s="3">
        <v>0</v>
      </c>
      <c r="R110" s="3">
        <v>0.00076</v>
      </c>
      <c r="S110" s="3">
        <v>0.005</v>
      </c>
      <c r="T110" s="3">
        <v>0.00389</v>
      </c>
      <c r="U110" s="3">
        <v>0.0014</v>
      </c>
    </row>
    <row r="111" ht="11.55" customHeight="1">
      <c r="A111" s="12"/>
      <c r="B111" s="5">
        <v>1</v>
      </c>
      <c r="C111" s="5">
        <v>10.602</v>
      </c>
      <c r="D111" s="5">
        <v>5.29722</v>
      </c>
      <c r="E111" s="5">
        <v>21.035</v>
      </c>
      <c r="F111" s="5">
        <v>0.75191</v>
      </c>
      <c r="G111" s="5">
        <v>7.48501</v>
      </c>
      <c r="H111" s="5">
        <v>3.35</v>
      </c>
      <c r="I111" s="5">
        <v>0.75719</v>
      </c>
      <c r="J111" s="5">
        <v>0.01104</v>
      </c>
      <c r="K111" s="5">
        <v>0.01036</v>
      </c>
      <c r="L111" s="5">
        <v>0.01355</v>
      </c>
      <c r="M111" s="5">
        <v>0.0113</v>
      </c>
      <c r="N111" s="5">
        <v>0.001</v>
      </c>
      <c r="O111" s="5">
        <v>0.00329</v>
      </c>
      <c r="P111" s="5">
        <v>0.00125</v>
      </c>
      <c r="Q111" s="5">
        <v>0</v>
      </c>
      <c r="R111" s="5">
        <v>0.00072</v>
      </c>
      <c r="S111" s="5">
        <v>0.005</v>
      </c>
      <c r="T111" s="5">
        <v>0.00389</v>
      </c>
      <c r="U111" s="5">
        <v>0.0014</v>
      </c>
    </row>
    <row r="112" ht="11.55" customHeight="1">
      <c r="A112" s="12"/>
      <c r="B112" s="3">
        <v>1</v>
      </c>
      <c r="C112" s="3">
        <v>10.602</v>
      </c>
      <c r="D112" s="3">
        <v>5.26682</v>
      </c>
      <c r="E112" s="3">
        <v>21.035</v>
      </c>
      <c r="F112" s="3">
        <v>0.74334</v>
      </c>
      <c r="G112" s="3">
        <v>7.44205</v>
      </c>
      <c r="H112" s="3">
        <v>3.45</v>
      </c>
      <c r="I112" s="3">
        <v>0.76796</v>
      </c>
      <c r="J112" s="3">
        <v>0.01065</v>
      </c>
      <c r="K112" s="3">
        <v>0.009939999999999999</v>
      </c>
      <c r="L112" s="3">
        <v>0.01358</v>
      </c>
      <c r="M112" s="3">
        <v>0.0113</v>
      </c>
      <c r="N112" s="3">
        <v>0.001</v>
      </c>
      <c r="O112" s="3">
        <v>0.0034</v>
      </c>
      <c r="P112" s="3">
        <v>0.00125</v>
      </c>
      <c r="Q112" s="3">
        <v>0</v>
      </c>
      <c r="R112" s="3">
        <v>0.00069</v>
      </c>
      <c r="S112" s="3">
        <v>0.005</v>
      </c>
      <c r="T112" s="3">
        <v>0.00389</v>
      </c>
      <c r="U112" s="3">
        <v>0.0014</v>
      </c>
    </row>
    <row r="113" ht="11.55" customHeight="1">
      <c r="A113" s="12"/>
      <c r="B113" s="5">
        <v>1</v>
      </c>
      <c r="C113" s="5">
        <v>10.602</v>
      </c>
      <c r="D113" s="5">
        <v>5.23642</v>
      </c>
      <c r="E113" s="5">
        <v>21.035</v>
      </c>
      <c r="F113" s="5">
        <v>0.73486</v>
      </c>
      <c r="G113" s="5">
        <v>7.3991</v>
      </c>
      <c r="H113" s="5">
        <v>3.55</v>
      </c>
      <c r="I113" s="5">
        <v>0.75137</v>
      </c>
      <c r="J113" s="5">
        <v>0.01029</v>
      </c>
      <c r="K113" s="5">
        <v>0.009560000000000001</v>
      </c>
      <c r="L113" s="5">
        <v>0.01356</v>
      </c>
      <c r="M113" s="5">
        <v>0.0113</v>
      </c>
      <c r="N113" s="5">
        <v>0.001</v>
      </c>
      <c r="O113" s="5">
        <v>0.00332</v>
      </c>
      <c r="P113" s="5">
        <v>0.00125</v>
      </c>
      <c r="Q113" s="5">
        <v>0</v>
      </c>
      <c r="R113" s="5">
        <v>0.00065</v>
      </c>
      <c r="S113" s="5">
        <v>0.005</v>
      </c>
      <c r="T113" s="5">
        <v>0.00389</v>
      </c>
      <c r="U113" s="5">
        <v>0.0014</v>
      </c>
    </row>
    <row r="114" ht="11.55" customHeight="1">
      <c r="A114" s="12"/>
      <c r="B114" s="3">
        <v>1</v>
      </c>
      <c r="C114" s="3">
        <v>10.602</v>
      </c>
      <c r="D114" s="3">
        <v>5.20602</v>
      </c>
      <c r="E114" s="3">
        <v>21.035</v>
      </c>
      <c r="F114" s="3">
        <v>0.72648</v>
      </c>
      <c r="G114" s="3">
        <v>7.35614</v>
      </c>
      <c r="H114" s="3">
        <v>3.65</v>
      </c>
      <c r="I114" s="3">
        <v>0.75096</v>
      </c>
      <c r="J114" s="3">
        <v>0.01</v>
      </c>
      <c r="K114" s="3">
        <v>0.00925</v>
      </c>
      <c r="L114" s="3">
        <v>0.01353</v>
      </c>
      <c r="M114" s="3">
        <v>0.0113</v>
      </c>
      <c r="N114" s="3">
        <v>0.001</v>
      </c>
      <c r="O114" s="3">
        <v>0.00321</v>
      </c>
      <c r="P114" s="3">
        <v>0.00125</v>
      </c>
      <c r="Q114" s="3">
        <v>0</v>
      </c>
      <c r="R114" s="3">
        <v>0.00063</v>
      </c>
      <c r="S114" s="3">
        <v>0.005</v>
      </c>
      <c r="T114" s="3">
        <v>0.00389</v>
      </c>
      <c r="U114" s="3">
        <v>0.0014</v>
      </c>
    </row>
    <row r="115" ht="11.55" customHeight="1">
      <c r="A115" s="12"/>
      <c r="B115" s="5">
        <v>1</v>
      </c>
      <c r="C115" s="5">
        <v>10.602</v>
      </c>
      <c r="D115" s="5">
        <v>5.17562</v>
      </c>
      <c r="E115" s="5">
        <v>21.035</v>
      </c>
      <c r="F115" s="5">
        <v>0.71819</v>
      </c>
      <c r="G115" s="5">
        <v>7.31319</v>
      </c>
      <c r="H115" s="5">
        <v>3.75</v>
      </c>
      <c r="I115" s="5">
        <v>0.74591</v>
      </c>
      <c r="J115" s="5">
        <v>0.0097</v>
      </c>
      <c r="K115" s="5">
        <v>0.00893</v>
      </c>
      <c r="L115" s="5">
        <v>0.01341</v>
      </c>
      <c r="M115" s="5">
        <v>0.0113</v>
      </c>
      <c r="N115" s="5">
        <v>0.001</v>
      </c>
      <c r="O115" s="5">
        <v>0.00267</v>
      </c>
      <c r="P115" s="5">
        <v>0.00125</v>
      </c>
      <c r="Q115" s="5">
        <v>0</v>
      </c>
      <c r="R115" s="5">
        <v>0.0005999999999999999</v>
      </c>
      <c r="S115" s="5">
        <v>0.005</v>
      </c>
      <c r="T115" s="5">
        <v>0.00389</v>
      </c>
      <c r="U115" s="5">
        <v>0.0014</v>
      </c>
    </row>
    <row r="116" ht="11.55" customHeight="1">
      <c r="A116" s="12"/>
      <c r="B116" s="3">
        <v>1</v>
      </c>
      <c r="C116" s="3">
        <v>10.602</v>
      </c>
      <c r="D116" s="3">
        <v>5.14523</v>
      </c>
      <c r="E116" s="3">
        <v>21.035</v>
      </c>
      <c r="F116" s="3">
        <v>0.70999</v>
      </c>
      <c r="G116" s="3">
        <v>7.27024</v>
      </c>
      <c r="H116" s="3">
        <v>3.85</v>
      </c>
      <c r="I116" s="3">
        <v>0.74826</v>
      </c>
      <c r="J116" s="3">
        <v>0.009469999999999999</v>
      </c>
      <c r="K116" s="3">
        <v>0.008659999999999999</v>
      </c>
      <c r="L116" s="3">
        <v>0.01334</v>
      </c>
      <c r="M116" s="3">
        <v>0.0113</v>
      </c>
      <c r="N116" s="3">
        <v>0.001</v>
      </c>
      <c r="O116" s="3">
        <v>0.00232</v>
      </c>
      <c r="P116" s="3">
        <v>0.00125</v>
      </c>
      <c r="Q116" s="3">
        <v>0</v>
      </c>
      <c r="R116" s="3">
        <v>0.00057</v>
      </c>
      <c r="S116" s="3">
        <v>0.005</v>
      </c>
      <c r="T116" s="3">
        <v>0.00389</v>
      </c>
      <c r="U116" s="3">
        <v>0.0014</v>
      </c>
    </row>
    <row r="117" ht="11.55" customHeight="1">
      <c r="A117" s="12"/>
      <c r="B117" s="5">
        <v>1</v>
      </c>
      <c r="C117" s="5">
        <v>10.602</v>
      </c>
      <c r="D117" s="5">
        <v>5.11483</v>
      </c>
      <c r="E117" s="5">
        <v>21.035</v>
      </c>
      <c r="F117" s="5">
        <v>0.70189</v>
      </c>
      <c r="G117" s="5">
        <v>7.22728</v>
      </c>
      <c r="H117" s="5">
        <v>3.95</v>
      </c>
      <c r="I117" s="5">
        <v>0.73472</v>
      </c>
      <c r="J117" s="5">
        <v>0.00919</v>
      </c>
      <c r="K117" s="5">
        <v>0.008370000000000001</v>
      </c>
      <c r="L117" s="5">
        <v>0.01331</v>
      </c>
      <c r="M117" s="5">
        <v>0.0113</v>
      </c>
      <c r="N117" s="5">
        <v>0.001</v>
      </c>
      <c r="O117" s="5">
        <v>0.00209</v>
      </c>
      <c r="P117" s="5">
        <v>0.00125</v>
      </c>
      <c r="Q117" s="5">
        <v>0</v>
      </c>
      <c r="R117" s="5">
        <v>0.00055</v>
      </c>
      <c r="S117" s="5">
        <v>0.005</v>
      </c>
      <c r="T117" s="5">
        <v>0.00389</v>
      </c>
      <c r="U117" s="5">
        <v>0.0014</v>
      </c>
    </row>
    <row r="118" ht="11.55" customHeight="1">
      <c r="A118" s="12"/>
      <c r="B118" s="3">
        <v>1</v>
      </c>
      <c r="C118" s="3">
        <v>10.602</v>
      </c>
      <c r="D118" s="3">
        <v>5.08443</v>
      </c>
      <c r="E118" s="3">
        <v>21.035</v>
      </c>
      <c r="F118" s="3">
        <v>0.69387</v>
      </c>
      <c r="G118" s="3">
        <v>7.18433</v>
      </c>
      <c r="H118" s="3">
        <v>4.05</v>
      </c>
      <c r="I118" s="3">
        <v>0.73099</v>
      </c>
      <c r="J118" s="3">
        <v>0.00898</v>
      </c>
      <c r="K118" s="3">
        <v>0.00814</v>
      </c>
      <c r="L118" s="3">
        <v>0.01328</v>
      </c>
      <c r="M118" s="3">
        <v>0.0113</v>
      </c>
      <c r="N118" s="3">
        <v>0.001</v>
      </c>
      <c r="O118" s="3">
        <v>0.00191</v>
      </c>
      <c r="P118" s="3">
        <v>0.00125</v>
      </c>
      <c r="Q118" s="3">
        <v>0</v>
      </c>
      <c r="R118" s="3">
        <v>0.00053</v>
      </c>
      <c r="S118" s="3">
        <v>0.005</v>
      </c>
      <c r="T118" s="3">
        <v>0.00389</v>
      </c>
      <c r="U118" s="3">
        <v>0.0014</v>
      </c>
    </row>
    <row r="119" ht="11.55" customHeight="1">
      <c r="A119" s="12"/>
      <c r="B119" s="5">
        <v>1</v>
      </c>
      <c r="C119" s="5">
        <v>10.602</v>
      </c>
      <c r="D119" s="5">
        <v>5.05403</v>
      </c>
      <c r="E119" s="5">
        <v>21.035</v>
      </c>
      <c r="F119" s="5">
        <v>0.68594</v>
      </c>
      <c r="G119" s="5">
        <v>7.14137</v>
      </c>
      <c r="H119" s="5">
        <v>4.15</v>
      </c>
      <c r="I119" s="5">
        <v>0.7368</v>
      </c>
      <c r="J119" s="5">
        <v>0.00878</v>
      </c>
      <c r="K119" s="5">
        <v>0.00791</v>
      </c>
      <c r="L119" s="5">
        <v>0.01326</v>
      </c>
      <c r="M119" s="5">
        <v>0.0113</v>
      </c>
      <c r="N119" s="5">
        <v>0.001</v>
      </c>
      <c r="O119" s="5">
        <v>0.00181</v>
      </c>
      <c r="P119" s="5">
        <v>0.00125</v>
      </c>
      <c r="Q119" s="5">
        <v>0</v>
      </c>
      <c r="R119" s="5">
        <v>0.00051</v>
      </c>
      <c r="S119" s="5">
        <v>0.005</v>
      </c>
      <c r="T119" s="5">
        <v>0.00389</v>
      </c>
      <c r="U119" s="5">
        <v>0.0014</v>
      </c>
    </row>
    <row r="120" ht="11.55" customHeight="1">
      <c r="A120" s="12"/>
      <c r="B120" s="3">
        <v>1</v>
      </c>
      <c r="C120" s="3">
        <v>10.602</v>
      </c>
      <c r="D120" s="3">
        <v>5.02363</v>
      </c>
      <c r="E120" s="3">
        <v>21.035</v>
      </c>
      <c r="F120" s="3">
        <v>0.6781</v>
      </c>
      <c r="G120" s="3">
        <v>7.09842</v>
      </c>
      <c r="H120" s="3">
        <v>4.25</v>
      </c>
      <c r="I120" s="3">
        <v>0.73421</v>
      </c>
      <c r="J120" s="3">
        <v>0.00856</v>
      </c>
      <c r="K120" s="3">
        <v>0.00768</v>
      </c>
      <c r="L120" s="3">
        <v>0.01326</v>
      </c>
      <c r="M120" s="3">
        <v>0.0113</v>
      </c>
      <c r="N120" s="3">
        <v>0.001</v>
      </c>
      <c r="O120" s="3">
        <v>0.00183</v>
      </c>
      <c r="P120" s="3">
        <v>0.00125</v>
      </c>
      <c r="Q120" s="3">
        <v>0</v>
      </c>
      <c r="R120" s="3">
        <v>0.00049</v>
      </c>
      <c r="S120" s="3">
        <v>0.005</v>
      </c>
      <c r="T120" s="3">
        <v>0.00389</v>
      </c>
      <c r="U120" s="3">
        <v>0.0014</v>
      </c>
    </row>
    <row r="121" ht="11.55" customHeight="1">
      <c r="A121" s="12"/>
      <c r="B121" s="5">
        <v>1</v>
      </c>
      <c r="C121" s="5">
        <v>10.602</v>
      </c>
      <c r="D121" s="5">
        <v>4.99323</v>
      </c>
      <c r="E121" s="5">
        <v>21.035</v>
      </c>
      <c r="F121" s="5">
        <v>0.67035</v>
      </c>
      <c r="G121" s="5">
        <v>7.05546</v>
      </c>
      <c r="H121" s="5">
        <v>4.35</v>
      </c>
      <c r="I121" s="5">
        <v>0.73591</v>
      </c>
      <c r="J121" s="5">
        <v>0.00842</v>
      </c>
      <c r="K121" s="5">
        <v>0.00752</v>
      </c>
      <c r="L121" s="5">
        <v>0.01323</v>
      </c>
      <c r="M121" s="5">
        <v>0.0113</v>
      </c>
      <c r="N121" s="5">
        <v>0.001</v>
      </c>
      <c r="O121" s="5">
        <v>0.00156</v>
      </c>
      <c r="P121" s="5">
        <v>0.00125</v>
      </c>
      <c r="Q121" s="5">
        <v>0</v>
      </c>
      <c r="R121" s="5">
        <v>0.00048</v>
      </c>
      <c r="S121" s="5">
        <v>0.005</v>
      </c>
      <c r="T121" s="5">
        <v>0.00389</v>
      </c>
      <c r="U121" s="5">
        <v>0.0014</v>
      </c>
    </row>
    <row r="122" ht="11.55" customHeight="1">
      <c r="A122" s="12"/>
      <c r="B122" s="3">
        <v>1</v>
      </c>
      <c r="C122" s="3">
        <v>10.602</v>
      </c>
      <c r="D122" s="3">
        <v>4.96283</v>
      </c>
      <c r="E122" s="3">
        <v>21.035</v>
      </c>
      <c r="F122" s="3">
        <v>0.66267</v>
      </c>
      <c r="G122" s="3">
        <v>7.01251</v>
      </c>
      <c r="H122" s="3">
        <v>4.45</v>
      </c>
      <c r="I122" s="3">
        <v>0.73537</v>
      </c>
      <c r="J122" s="3">
        <v>0.00821</v>
      </c>
      <c r="K122" s="3">
        <v>0.0073</v>
      </c>
      <c r="L122" s="3">
        <v>0.01319</v>
      </c>
      <c r="M122" s="3">
        <v>0.0113</v>
      </c>
      <c r="N122" s="3">
        <v>0.001</v>
      </c>
      <c r="O122" s="3">
        <v>0.00123</v>
      </c>
      <c r="P122" s="3">
        <v>0.00125</v>
      </c>
      <c r="Q122" s="3">
        <v>0</v>
      </c>
      <c r="R122" s="3">
        <v>0.00046</v>
      </c>
      <c r="S122" s="3">
        <v>0.005</v>
      </c>
      <c r="T122" s="3">
        <v>0.00389</v>
      </c>
      <c r="U122" s="3">
        <v>0.0014</v>
      </c>
    </row>
    <row r="123" ht="11.55" customHeight="1">
      <c r="A123" s="12"/>
      <c r="B123" s="5">
        <v>1</v>
      </c>
      <c r="C123" s="5">
        <v>10.602</v>
      </c>
      <c r="D123" s="5">
        <v>4.93243</v>
      </c>
      <c r="E123" s="5">
        <v>21.035</v>
      </c>
      <c r="F123" s="5">
        <v>0.65508</v>
      </c>
      <c r="G123" s="5">
        <v>6.96955</v>
      </c>
      <c r="H123" s="5">
        <v>4.55</v>
      </c>
      <c r="I123" s="5">
        <v>0.73858</v>
      </c>
      <c r="J123" s="5">
        <v>0.00808</v>
      </c>
      <c r="K123" s="5">
        <v>0.00716</v>
      </c>
      <c r="L123" s="5">
        <v>0.01317</v>
      </c>
      <c r="M123" s="5">
        <v>0.0113</v>
      </c>
      <c r="N123" s="5">
        <v>0.001</v>
      </c>
      <c r="O123" s="5">
        <v>0.00099</v>
      </c>
      <c r="P123" s="5">
        <v>0.00125</v>
      </c>
      <c r="Q123" s="5">
        <v>0</v>
      </c>
      <c r="R123" s="5">
        <v>0.00044</v>
      </c>
      <c r="S123" s="5">
        <v>0.005</v>
      </c>
      <c r="T123" s="5">
        <v>0.00389</v>
      </c>
      <c r="U123" s="5">
        <v>0.0014</v>
      </c>
    </row>
    <row r="124" ht="11.55" customHeight="1">
      <c r="A124" s="12"/>
      <c r="B124" s="3">
        <v>1</v>
      </c>
      <c r="C124" s="3">
        <v>10.602</v>
      </c>
      <c r="D124" s="3">
        <v>4.90203</v>
      </c>
      <c r="E124" s="3">
        <v>21.035</v>
      </c>
      <c r="F124" s="3">
        <v>0.64757</v>
      </c>
      <c r="G124" s="3">
        <v>6.9266</v>
      </c>
      <c r="H124" s="3">
        <v>4.65</v>
      </c>
      <c r="I124" s="3">
        <v>0.73465</v>
      </c>
      <c r="J124" s="3">
        <v>0.00793</v>
      </c>
      <c r="K124" s="3">
        <v>0.00699</v>
      </c>
      <c r="L124" s="3">
        <v>0.01317</v>
      </c>
      <c r="M124" s="3">
        <v>0.0113</v>
      </c>
      <c r="N124" s="3">
        <v>0.001</v>
      </c>
      <c r="O124" s="3">
        <v>0.00099</v>
      </c>
      <c r="P124" s="3">
        <v>0.00125</v>
      </c>
      <c r="Q124" s="3">
        <v>0</v>
      </c>
      <c r="R124" s="3">
        <v>0.00043</v>
      </c>
      <c r="S124" s="3">
        <v>0.005</v>
      </c>
      <c r="T124" s="3">
        <v>0.00389</v>
      </c>
      <c r="U124" s="3">
        <v>0.0014</v>
      </c>
    </row>
    <row r="125" ht="11.55" customHeight="1">
      <c r="A125" s="12"/>
      <c r="B125" s="5">
        <v>1</v>
      </c>
      <c r="C125" s="5">
        <v>10.602</v>
      </c>
      <c r="D125" s="5">
        <v>4.87163</v>
      </c>
      <c r="E125" s="5">
        <v>21.035</v>
      </c>
      <c r="F125" s="5">
        <v>0.64014</v>
      </c>
      <c r="G125" s="5">
        <v>6.88365</v>
      </c>
      <c r="H125" s="5">
        <v>4.75</v>
      </c>
      <c r="I125" s="5">
        <v>0.73934</v>
      </c>
      <c r="J125" s="5">
        <v>0.00778</v>
      </c>
      <c r="K125" s="5">
        <v>0.00683</v>
      </c>
      <c r="L125" s="5">
        <v>0.01317</v>
      </c>
      <c r="M125" s="5">
        <v>0.0113</v>
      </c>
      <c r="N125" s="5">
        <v>0.001</v>
      </c>
      <c r="O125" s="5">
        <v>0.00092</v>
      </c>
      <c r="P125" s="5">
        <v>0.00125</v>
      </c>
      <c r="Q125" s="5">
        <v>0</v>
      </c>
      <c r="R125" s="5">
        <v>0.00042</v>
      </c>
      <c r="S125" s="5">
        <v>0.005</v>
      </c>
      <c r="T125" s="5">
        <v>0.00389</v>
      </c>
      <c r="U125" s="5">
        <v>0.0014</v>
      </c>
    </row>
    <row r="126" ht="11.55" customHeight="1">
      <c r="A126" s="12"/>
      <c r="B126" s="3">
        <v>1</v>
      </c>
      <c r="C126" s="3">
        <v>10.602</v>
      </c>
      <c r="D126" s="3">
        <v>4.84123</v>
      </c>
      <c r="E126" s="3">
        <v>21.035</v>
      </c>
      <c r="F126" s="3">
        <v>0.63279</v>
      </c>
      <c r="G126" s="3">
        <v>6.84069</v>
      </c>
      <c r="H126" s="3">
        <v>4.85</v>
      </c>
      <c r="I126" s="3">
        <v>0.73458</v>
      </c>
      <c r="J126" s="3">
        <v>0.00768</v>
      </c>
      <c r="K126" s="3">
        <v>0.00671</v>
      </c>
      <c r="L126" s="3">
        <v>0.01316</v>
      </c>
      <c r="M126" s="3">
        <v>0.0113</v>
      </c>
      <c r="N126" s="3">
        <v>0.001</v>
      </c>
      <c r="O126" s="3">
        <v>0.00088</v>
      </c>
      <c r="P126" s="3">
        <v>0.00125</v>
      </c>
      <c r="Q126" s="3">
        <v>0</v>
      </c>
      <c r="R126" s="3">
        <v>0.0004</v>
      </c>
      <c r="S126" s="3">
        <v>0.005</v>
      </c>
      <c r="T126" s="3">
        <v>0.00389</v>
      </c>
      <c r="U126" s="3">
        <v>0.0014</v>
      </c>
    </row>
    <row r="127" ht="11.55" customHeight="1">
      <c r="A127" s="12"/>
      <c r="B127" s="5">
        <v>1</v>
      </c>
      <c r="C127" s="5">
        <v>10.602</v>
      </c>
      <c r="D127" s="5">
        <v>4.81083</v>
      </c>
      <c r="E127" s="5">
        <v>21.035</v>
      </c>
      <c r="F127" s="5">
        <v>0.62552</v>
      </c>
      <c r="G127" s="5">
        <v>6.79774</v>
      </c>
      <c r="H127" s="5">
        <v>4.95</v>
      </c>
      <c r="I127" s="5">
        <v>0.7379</v>
      </c>
      <c r="J127" s="5">
        <v>0.00754</v>
      </c>
      <c r="K127" s="5">
        <v>0.00657</v>
      </c>
      <c r="L127" s="5">
        <v>0.01318</v>
      </c>
      <c r="M127" s="5">
        <v>0.0113</v>
      </c>
      <c r="N127" s="5">
        <v>0.001</v>
      </c>
      <c r="O127" s="5">
        <v>0.00112</v>
      </c>
      <c r="P127" s="5">
        <v>0.00125</v>
      </c>
      <c r="Q127" s="5">
        <v>0</v>
      </c>
      <c r="R127" s="5">
        <v>0.00039</v>
      </c>
      <c r="S127" s="5">
        <v>0.005</v>
      </c>
      <c r="T127" s="5">
        <v>0.00389</v>
      </c>
      <c r="U127" s="5">
        <v>0.0014</v>
      </c>
    </row>
    <row r="128" ht="11.55" customHeight="1">
      <c r="A128" s="12"/>
      <c r="B128" s="3">
        <v>1</v>
      </c>
      <c r="C128" s="3">
        <v>10.602</v>
      </c>
      <c r="D128" s="3">
        <v>4.78043</v>
      </c>
      <c r="E128" s="3">
        <v>21.035</v>
      </c>
      <c r="F128" s="3">
        <v>0.61832</v>
      </c>
      <c r="G128" s="3">
        <v>6.75478</v>
      </c>
      <c r="H128" s="3">
        <v>5.05</v>
      </c>
      <c r="I128" s="3">
        <v>0.74635</v>
      </c>
      <c r="J128" s="3">
        <v>0.00746</v>
      </c>
      <c r="K128" s="3">
        <v>0.00648</v>
      </c>
      <c r="L128" s="3">
        <v>0.01327</v>
      </c>
      <c r="M128" s="3">
        <v>0.0113</v>
      </c>
      <c r="N128" s="3">
        <v>0.001</v>
      </c>
      <c r="O128" s="3">
        <v>0.00187</v>
      </c>
      <c r="P128" s="3">
        <v>0.00125</v>
      </c>
      <c r="Q128" s="3">
        <v>0</v>
      </c>
      <c r="R128" s="3">
        <v>0.00038</v>
      </c>
      <c r="S128" s="3">
        <v>0.005</v>
      </c>
      <c r="T128" s="3">
        <v>0.00389</v>
      </c>
      <c r="U128" s="3">
        <v>0.0014</v>
      </c>
    </row>
    <row r="129" ht="11.55" customHeight="1">
      <c r="A129" s="12"/>
      <c r="B129" s="5">
        <v>1</v>
      </c>
      <c r="C129" s="5">
        <v>10.602</v>
      </c>
      <c r="D129" s="5">
        <v>4.75003</v>
      </c>
      <c r="E129" s="5">
        <v>21.035</v>
      </c>
      <c r="F129" s="5">
        <v>0.6112</v>
      </c>
      <c r="G129" s="5">
        <v>6.71183</v>
      </c>
      <c r="H129" s="5">
        <v>5.15</v>
      </c>
      <c r="I129" s="5">
        <v>0.74747</v>
      </c>
      <c r="J129" s="5">
        <v>0.00739</v>
      </c>
      <c r="K129" s="5">
        <v>0.0064</v>
      </c>
      <c r="L129" s="5">
        <v>0.01331</v>
      </c>
      <c r="M129" s="5">
        <v>0.0113</v>
      </c>
      <c r="N129" s="5">
        <v>0.001</v>
      </c>
      <c r="O129" s="5">
        <v>0.00217</v>
      </c>
      <c r="P129" s="5">
        <v>0.00125</v>
      </c>
      <c r="Q129" s="5">
        <v>0</v>
      </c>
      <c r="R129" s="5">
        <v>0.00037</v>
      </c>
      <c r="S129" s="5">
        <v>0.005</v>
      </c>
      <c r="T129" s="5">
        <v>0.00389</v>
      </c>
      <c r="U129" s="5">
        <v>0.0014</v>
      </c>
    </row>
    <row r="130" ht="11.55" customHeight="1">
      <c r="A130" s="12"/>
      <c r="B130" s="3">
        <v>1</v>
      </c>
      <c r="C130" s="3">
        <v>10.602</v>
      </c>
      <c r="D130" s="3">
        <v>4.71964</v>
      </c>
      <c r="E130" s="3">
        <v>21.035</v>
      </c>
      <c r="F130" s="3">
        <v>0.60415</v>
      </c>
      <c r="G130" s="3">
        <v>6.66887</v>
      </c>
      <c r="H130" s="3">
        <v>5.25</v>
      </c>
      <c r="I130" s="3">
        <v>0.75157</v>
      </c>
      <c r="J130" s="3">
        <v>0.00733</v>
      </c>
      <c r="K130" s="3">
        <v>0.00634</v>
      </c>
      <c r="L130" s="3">
        <v>0.01327</v>
      </c>
      <c r="M130" s="3">
        <v>0.0113</v>
      </c>
      <c r="N130" s="3">
        <v>0.001</v>
      </c>
      <c r="O130" s="3">
        <v>0.00188</v>
      </c>
      <c r="P130" s="3">
        <v>0.00125</v>
      </c>
      <c r="Q130" s="3">
        <v>0</v>
      </c>
      <c r="R130" s="3">
        <v>0.00036</v>
      </c>
      <c r="S130" s="3">
        <v>0.005</v>
      </c>
      <c r="T130" s="3">
        <v>0.00389</v>
      </c>
      <c r="U130" s="3">
        <v>0.0014</v>
      </c>
    </row>
    <row r="131" ht="11.55" customHeight="1">
      <c r="A131" s="12"/>
      <c r="B131" s="5">
        <v>1</v>
      </c>
      <c r="C131" s="5">
        <v>10.602</v>
      </c>
      <c r="D131" s="5">
        <v>4.68924</v>
      </c>
      <c r="E131" s="5">
        <v>21.035</v>
      </c>
      <c r="F131" s="5">
        <v>0.59717</v>
      </c>
      <c r="G131" s="5">
        <v>6.62592</v>
      </c>
      <c r="H131" s="5">
        <v>5.35</v>
      </c>
      <c r="I131" s="5">
        <v>0.74934</v>
      </c>
      <c r="J131" s="5">
        <v>0.0073</v>
      </c>
      <c r="K131" s="5">
        <v>0.00632</v>
      </c>
      <c r="L131" s="5">
        <v>0.01323</v>
      </c>
      <c r="M131" s="5">
        <v>0.0113</v>
      </c>
      <c r="N131" s="5">
        <v>0.001</v>
      </c>
      <c r="O131" s="5">
        <v>0.00159</v>
      </c>
      <c r="P131" s="5">
        <v>0.00125</v>
      </c>
      <c r="Q131" s="5">
        <v>0</v>
      </c>
      <c r="R131" s="5">
        <v>0.00035</v>
      </c>
      <c r="S131" s="5">
        <v>0.005</v>
      </c>
      <c r="T131" s="5">
        <v>0.00389</v>
      </c>
      <c r="U131" s="5">
        <v>0.0014</v>
      </c>
    </row>
    <row r="132" ht="11.55" customHeight="1">
      <c r="A132" s="12"/>
      <c r="B132" s="3">
        <v>1</v>
      </c>
      <c r="C132" s="3">
        <v>10.602</v>
      </c>
      <c r="D132" s="3">
        <v>4.65884</v>
      </c>
      <c r="E132" s="3">
        <v>21.035</v>
      </c>
      <c r="F132" s="3">
        <v>0.59026</v>
      </c>
      <c r="G132" s="3">
        <v>6.58297</v>
      </c>
      <c r="H132" s="3">
        <v>5.45</v>
      </c>
      <c r="I132" s="3">
        <v>0.75415</v>
      </c>
      <c r="J132" s="3">
        <v>0.00733</v>
      </c>
      <c r="K132" s="3">
        <v>0.00637</v>
      </c>
      <c r="L132" s="3">
        <v>0.01323</v>
      </c>
      <c r="M132" s="3">
        <v>0.0113</v>
      </c>
      <c r="N132" s="3">
        <v>0.001</v>
      </c>
      <c r="O132" s="3">
        <v>0.00156</v>
      </c>
      <c r="P132" s="3">
        <v>0.00125</v>
      </c>
      <c r="Q132" s="3">
        <v>0</v>
      </c>
      <c r="R132" s="3">
        <v>0.00034</v>
      </c>
      <c r="S132" s="3">
        <v>0.005</v>
      </c>
      <c r="T132" s="3">
        <v>0.00389</v>
      </c>
      <c r="U132" s="3">
        <v>0.0014</v>
      </c>
    </row>
    <row r="133" ht="11.55" customHeight="1">
      <c r="A133" s="12"/>
      <c r="B133" s="5">
        <v>1</v>
      </c>
      <c r="C133" s="5">
        <v>10.602</v>
      </c>
      <c r="D133" s="5">
        <v>2.95992</v>
      </c>
      <c r="E133" s="5">
        <v>24.98</v>
      </c>
      <c r="F133" s="5">
        <v>0.4094</v>
      </c>
      <c r="G133" s="5">
        <v>5.87106</v>
      </c>
      <c r="H133" s="5">
        <v>9.35</v>
      </c>
      <c r="I133" s="5">
        <v>0.8041</v>
      </c>
      <c r="J133" s="5">
        <v>0.01368</v>
      </c>
      <c r="K133" s="5">
        <v>0.01297</v>
      </c>
      <c r="L133" s="5">
        <v>0.01376</v>
      </c>
      <c r="M133" s="5">
        <v>0.0106</v>
      </c>
      <c r="N133" s="5">
        <v>0.001</v>
      </c>
      <c r="O133" s="5">
        <v>0.00373</v>
      </c>
      <c r="P133" s="5">
        <v>0.00184</v>
      </c>
      <c r="Q133" s="5">
        <v>6.999999999999999e-05</v>
      </c>
      <c r="R133" s="5">
        <v>0.00017</v>
      </c>
      <c r="S133" s="5">
        <v>0.00501</v>
      </c>
      <c r="T133" s="5">
        <v>0.00561</v>
      </c>
      <c r="U133" s="5">
        <v>0.0014</v>
      </c>
    </row>
    <row r="134" ht="11.55" customHeight="1">
      <c r="A134" s="12"/>
      <c r="B134" s="3">
        <v>1</v>
      </c>
      <c r="C134" s="3">
        <v>10.602</v>
      </c>
      <c r="D134" s="3">
        <v>2.8822</v>
      </c>
      <c r="E134" s="3">
        <v>24.98</v>
      </c>
      <c r="F134" s="3">
        <v>0.39464</v>
      </c>
      <c r="G134" s="3">
        <v>5.71691</v>
      </c>
      <c r="H134" s="3">
        <v>9.65</v>
      </c>
      <c r="I134" s="3">
        <v>0.80864</v>
      </c>
      <c r="J134" s="3">
        <v>0.01152</v>
      </c>
      <c r="K134" s="3">
        <v>0.01069</v>
      </c>
      <c r="L134" s="3">
        <v>0.01343</v>
      </c>
      <c r="M134" s="3">
        <v>0.0106</v>
      </c>
      <c r="N134" s="3">
        <v>0.001</v>
      </c>
      <c r="O134" s="3">
        <v>0.00219</v>
      </c>
      <c r="P134" s="3">
        <v>0.00184</v>
      </c>
      <c r="Q134" s="3">
        <v>9.000000000000001e-05</v>
      </c>
      <c r="R134" s="3">
        <v>0.00016</v>
      </c>
      <c r="S134" s="3">
        <v>0.00502</v>
      </c>
      <c r="T134" s="3">
        <v>0.00561</v>
      </c>
      <c r="U134" s="3">
        <v>0.0014</v>
      </c>
    </row>
    <row r="135" ht="11.55" customHeight="1">
      <c r="A135" s="12"/>
      <c r="B135" s="5">
        <v>1</v>
      </c>
      <c r="C135" s="5">
        <v>10.602</v>
      </c>
      <c r="D135" s="5">
        <v>2.80448</v>
      </c>
      <c r="E135" s="5">
        <v>24.98</v>
      </c>
      <c r="F135" s="5">
        <v>0.38017</v>
      </c>
      <c r="G135" s="5">
        <v>5.56275</v>
      </c>
      <c r="H135" s="5">
        <v>9.949999999999999</v>
      </c>
      <c r="I135" s="5">
        <v>0.8095599999999999</v>
      </c>
      <c r="J135" s="5">
        <v>0.01049</v>
      </c>
      <c r="K135" s="5">
        <v>0.00961</v>
      </c>
      <c r="L135" s="5">
        <v>0.0133</v>
      </c>
      <c r="M135" s="5">
        <v>0.0106</v>
      </c>
      <c r="N135" s="5">
        <v>0.001</v>
      </c>
      <c r="O135" s="5">
        <v>0.00114</v>
      </c>
      <c r="P135" s="5">
        <v>0.00184</v>
      </c>
      <c r="Q135" s="5">
        <v>0.00012</v>
      </c>
      <c r="R135" s="5">
        <v>0.00015</v>
      </c>
      <c r="S135" s="5">
        <v>0.00502</v>
      </c>
      <c r="T135" s="5">
        <v>0.00561</v>
      </c>
      <c r="U135" s="5">
        <v>0.0014</v>
      </c>
    </row>
    <row r="136" ht="11.55" customHeight="1">
      <c r="A136" s="12"/>
      <c r="B136" s="3">
        <v>1</v>
      </c>
      <c r="C136" s="3">
        <v>10.602</v>
      </c>
      <c r="D136" s="3">
        <v>2.72676</v>
      </c>
      <c r="E136" s="3">
        <v>24.98</v>
      </c>
      <c r="F136" s="3">
        <v>0.36598</v>
      </c>
      <c r="G136" s="3">
        <v>5.40859</v>
      </c>
      <c r="H136" s="3">
        <v>10.25</v>
      </c>
      <c r="I136" s="3">
        <v>0.83138</v>
      </c>
      <c r="J136" s="3">
        <v>0.00992</v>
      </c>
      <c r="K136" s="3">
        <v>0.008999999999999999</v>
      </c>
      <c r="L136" s="3">
        <v>0.01326</v>
      </c>
      <c r="M136" s="3">
        <v>0.0106</v>
      </c>
      <c r="N136" s="3">
        <v>0.001</v>
      </c>
      <c r="O136" s="3">
        <v>0.0006400000000000001</v>
      </c>
      <c r="P136" s="3">
        <v>0.00184</v>
      </c>
      <c r="Q136" s="3">
        <v>0.00016</v>
      </c>
      <c r="R136" s="3">
        <v>0.00015</v>
      </c>
      <c r="S136" s="3">
        <v>0.00503</v>
      </c>
      <c r="T136" s="3">
        <v>0.00561</v>
      </c>
      <c r="U136" s="3">
        <v>0.0014</v>
      </c>
    </row>
    <row r="137" ht="11.55" customHeight="1">
      <c r="A137" s="12"/>
      <c r="B137" s="5">
        <v>1</v>
      </c>
      <c r="C137" s="5">
        <v>10.602</v>
      </c>
      <c r="D137" s="5">
        <v>2.64904</v>
      </c>
      <c r="E137" s="5">
        <v>24.98</v>
      </c>
      <c r="F137" s="5">
        <v>0.35208</v>
      </c>
      <c r="G137" s="5">
        <v>5.25443</v>
      </c>
      <c r="H137" s="5">
        <v>10.55</v>
      </c>
      <c r="I137" s="5">
        <v>0.82935</v>
      </c>
      <c r="J137" s="5">
        <v>0.0095</v>
      </c>
      <c r="K137" s="5">
        <v>0.008529999999999999</v>
      </c>
      <c r="L137" s="5">
        <v>0.01326</v>
      </c>
      <c r="M137" s="5">
        <v>0.0106</v>
      </c>
      <c r="N137" s="5">
        <v>0.001</v>
      </c>
      <c r="O137" s="5">
        <v>0.0004</v>
      </c>
      <c r="P137" s="5">
        <v>0.00184</v>
      </c>
      <c r="Q137" s="5">
        <v>0.00022</v>
      </c>
      <c r="R137" s="5">
        <v>0.00014</v>
      </c>
      <c r="S137" s="5">
        <v>0.00503</v>
      </c>
      <c r="T137" s="5">
        <v>0.00561</v>
      </c>
      <c r="U137" s="5">
        <v>0.0014</v>
      </c>
    </row>
    <row r="138" ht="11.55" customHeight="1">
      <c r="A138" s="12"/>
      <c r="B138" s="3">
        <v>1</v>
      </c>
      <c r="C138" s="3">
        <v>10.602</v>
      </c>
      <c r="D138" s="3">
        <v>2.57132</v>
      </c>
      <c r="E138" s="3">
        <v>24.98</v>
      </c>
      <c r="F138" s="3">
        <v>0.33844</v>
      </c>
      <c r="G138" s="3">
        <v>5.10028</v>
      </c>
      <c r="H138" s="3">
        <v>10.85</v>
      </c>
      <c r="I138" s="3">
        <v>0.84221</v>
      </c>
      <c r="J138" s="3">
        <v>0.009129999999999999</v>
      </c>
      <c r="K138" s="3">
        <v>0.00809</v>
      </c>
      <c r="L138" s="3">
        <v>0.01337</v>
      </c>
      <c r="M138" s="3">
        <v>0.0106</v>
      </c>
      <c r="N138" s="3">
        <v>0.001</v>
      </c>
      <c r="O138" s="3">
        <v>0.00171</v>
      </c>
      <c r="P138" s="3">
        <v>0.00184</v>
      </c>
      <c r="Q138" s="3">
        <v>0.00029</v>
      </c>
      <c r="R138" s="3">
        <v>0.00014</v>
      </c>
      <c r="S138" s="3">
        <v>0.00504</v>
      </c>
      <c r="T138" s="3">
        <v>0.00561</v>
      </c>
      <c r="U138" s="3">
        <v>0.0014</v>
      </c>
    </row>
    <row r="139" ht="11.55" customHeight="1">
      <c r="A139" s="12"/>
      <c r="B139" s="5">
        <v>1</v>
      </c>
      <c r="C139" s="5">
        <v>10.602</v>
      </c>
      <c r="D139" s="5">
        <v>2.4936</v>
      </c>
      <c r="E139" s="5">
        <v>24.98</v>
      </c>
      <c r="F139" s="5">
        <v>0.32507</v>
      </c>
      <c r="G139" s="5">
        <v>4.94612</v>
      </c>
      <c r="H139" s="5">
        <v>11.15</v>
      </c>
      <c r="I139" s="5">
        <v>0.83312</v>
      </c>
      <c r="J139" s="5">
        <v>0.00865</v>
      </c>
      <c r="K139" s="5">
        <v>0.00757</v>
      </c>
      <c r="L139" s="5">
        <v>0.01343</v>
      </c>
      <c r="M139" s="5">
        <v>0.0106</v>
      </c>
      <c r="N139" s="5">
        <v>0.001</v>
      </c>
      <c r="O139" s="5">
        <v>0.0021</v>
      </c>
      <c r="P139" s="5">
        <v>0.00184</v>
      </c>
      <c r="Q139" s="5">
        <v>0.00038</v>
      </c>
      <c r="R139" s="5">
        <v>0.00013</v>
      </c>
      <c r="S139" s="5">
        <v>0.00505</v>
      </c>
      <c r="T139" s="5">
        <v>0.00561</v>
      </c>
      <c r="U139" s="5">
        <v>0.0014</v>
      </c>
    </row>
    <row r="140" ht="11.55" customHeight="1">
      <c r="A140" s="12"/>
      <c r="B140" s="3">
        <v>1</v>
      </c>
      <c r="C140" s="3">
        <v>10.602</v>
      </c>
      <c r="D140" s="3">
        <v>2.41589</v>
      </c>
      <c r="E140" s="3">
        <v>24.98</v>
      </c>
      <c r="F140" s="3">
        <v>0.31194</v>
      </c>
      <c r="G140" s="3">
        <v>4.79196</v>
      </c>
      <c r="H140" s="3">
        <v>11.45</v>
      </c>
      <c r="I140" s="3">
        <v>0.83636</v>
      </c>
      <c r="J140" s="3">
        <v>0.00834</v>
      </c>
      <c r="K140" s="3">
        <v>0.00721</v>
      </c>
      <c r="L140" s="3">
        <v>0.01347</v>
      </c>
      <c r="M140" s="3">
        <v>0.0106</v>
      </c>
      <c r="N140" s="3">
        <v>0.001</v>
      </c>
      <c r="O140" s="3">
        <v>0.00231</v>
      </c>
      <c r="P140" s="3">
        <v>0.00184</v>
      </c>
      <c r="Q140" s="3">
        <v>0.00051</v>
      </c>
      <c r="R140" s="3">
        <v>0.00013</v>
      </c>
      <c r="S140" s="3">
        <v>0.00507</v>
      </c>
      <c r="T140" s="3">
        <v>0.00561</v>
      </c>
      <c r="U140" s="3">
        <v>0.0014</v>
      </c>
    </row>
    <row r="141" ht="11.55" customHeight="1">
      <c r="A141" s="12"/>
      <c r="B141" s="5">
        <v>1</v>
      </c>
      <c r="C141" s="5">
        <v>10.602</v>
      </c>
      <c r="D141" s="5">
        <v>2.33817</v>
      </c>
      <c r="E141" s="5">
        <v>24.98</v>
      </c>
      <c r="F141" s="5">
        <v>0.29907</v>
      </c>
      <c r="G141" s="5">
        <v>4.63781</v>
      </c>
      <c r="H141" s="5">
        <v>11.75</v>
      </c>
      <c r="I141" s="5">
        <v>0.8581299999999999</v>
      </c>
      <c r="J141" s="5">
        <v>0.008059999999999999</v>
      </c>
      <c r="K141" s="5">
        <v>0.00693</v>
      </c>
      <c r="L141" s="5">
        <v>0.0135</v>
      </c>
      <c r="M141" s="5">
        <v>0.0106</v>
      </c>
      <c r="N141" s="5">
        <v>0.001</v>
      </c>
      <c r="O141" s="5">
        <v>0.00239</v>
      </c>
      <c r="P141" s="5">
        <v>0.00184</v>
      </c>
      <c r="Q141" s="5">
        <v>0.00068</v>
      </c>
      <c r="R141" s="5">
        <v>0.00012</v>
      </c>
      <c r="S141" s="5">
        <v>0.00509</v>
      </c>
      <c r="T141" s="5">
        <v>0.00561</v>
      </c>
      <c r="U141" s="5">
        <v>0.0014</v>
      </c>
    </row>
    <row r="142" ht="11.55" customHeight="1">
      <c r="A142" s="12"/>
      <c r="B142" s="3">
        <v>1</v>
      </c>
      <c r="C142" s="3">
        <v>10.602</v>
      </c>
      <c r="D142" s="3">
        <v>3.58167</v>
      </c>
      <c r="E142" s="3">
        <v>24.98</v>
      </c>
      <c r="F142" s="3">
        <v>0.53927</v>
      </c>
      <c r="G142" s="3">
        <v>7.10432</v>
      </c>
      <c r="H142" s="3">
        <v>6.95</v>
      </c>
      <c r="I142" s="3">
        <v>0.76381</v>
      </c>
      <c r="J142" s="3">
        <v>0.01356</v>
      </c>
      <c r="K142" s="3">
        <v>0.01276</v>
      </c>
      <c r="L142" s="3">
        <v>0.01252</v>
      </c>
      <c r="M142" s="3">
        <v>0.0106</v>
      </c>
      <c r="N142" s="3">
        <v>0.001</v>
      </c>
      <c r="O142" s="3">
        <v>0.00155</v>
      </c>
      <c r="P142" s="3">
        <v>0.0009</v>
      </c>
      <c r="Q142" s="3">
        <v>1e-05</v>
      </c>
      <c r="R142" s="3">
        <v>0.00024</v>
      </c>
      <c r="S142" s="3">
        <v>0.005</v>
      </c>
      <c r="T142" s="3">
        <v>0.00362</v>
      </c>
      <c r="U142" s="3">
        <v>0.0014</v>
      </c>
    </row>
    <row r="143" ht="11.55" customHeight="1">
      <c r="A143" s="12"/>
      <c r="B143" s="5">
        <v>1</v>
      </c>
      <c r="C143" s="5">
        <v>10.602</v>
      </c>
      <c r="D143" s="5">
        <v>3.50395</v>
      </c>
      <c r="E143" s="5">
        <v>24.98</v>
      </c>
      <c r="F143" s="5">
        <v>0.52179</v>
      </c>
      <c r="G143" s="5">
        <v>6.95016</v>
      </c>
      <c r="H143" s="5">
        <v>7.25</v>
      </c>
      <c r="I143" s="5">
        <v>0.74854</v>
      </c>
      <c r="J143" s="5">
        <v>0.0113</v>
      </c>
      <c r="K143" s="5">
        <v>0.01035</v>
      </c>
      <c r="L143" s="5">
        <v>0.01248</v>
      </c>
      <c r="M143" s="5">
        <v>0.0106</v>
      </c>
      <c r="N143" s="5">
        <v>0.001</v>
      </c>
      <c r="O143" s="5">
        <v>0.00121</v>
      </c>
      <c r="P143" s="5">
        <v>0.0009</v>
      </c>
      <c r="Q143" s="5">
        <v>1e-05</v>
      </c>
      <c r="R143" s="5">
        <v>0.00023</v>
      </c>
      <c r="S143" s="5">
        <v>0.005</v>
      </c>
      <c r="T143" s="5">
        <v>0.00362</v>
      </c>
      <c r="U143" s="5">
        <v>0.0014</v>
      </c>
    </row>
    <row r="144" ht="11.55" customHeight="1">
      <c r="A144" s="12"/>
      <c r="B144" s="3">
        <v>1</v>
      </c>
      <c r="C144" s="3">
        <v>10.602</v>
      </c>
      <c r="D144" s="3">
        <v>3.42623</v>
      </c>
      <c r="E144" s="3">
        <v>24.98</v>
      </c>
      <c r="F144" s="3">
        <v>0.50469</v>
      </c>
      <c r="G144" s="3">
        <v>6.79601</v>
      </c>
      <c r="H144" s="3">
        <v>7.55</v>
      </c>
      <c r="I144" s="3">
        <v>0.77199</v>
      </c>
      <c r="J144" s="3">
        <v>0.009950000000000001</v>
      </c>
      <c r="K144" s="3">
        <v>0.008880000000000001</v>
      </c>
      <c r="L144" s="3">
        <v>0.01251</v>
      </c>
      <c r="M144" s="3">
        <v>0.0106</v>
      </c>
      <c r="N144" s="3">
        <v>0.001</v>
      </c>
      <c r="O144" s="3">
        <v>0.00144</v>
      </c>
      <c r="P144" s="3">
        <v>0.0009</v>
      </c>
      <c r="Q144" s="3">
        <v>1e-05</v>
      </c>
      <c r="R144" s="3">
        <v>0.00022</v>
      </c>
      <c r="S144" s="3">
        <v>0.005</v>
      </c>
      <c r="T144" s="3">
        <v>0.00362</v>
      </c>
      <c r="U144" s="3">
        <v>0.0014</v>
      </c>
    </row>
    <row r="145" ht="11.55" customHeight="1">
      <c r="A145" s="12"/>
      <c r="B145" s="5">
        <v>1</v>
      </c>
      <c r="C145" s="5">
        <v>10.602</v>
      </c>
      <c r="D145" s="5">
        <v>3.34851</v>
      </c>
      <c r="E145" s="5">
        <v>24.98</v>
      </c>
      <c r="F145" s="5">
        <v>0.48796</v>
      </c>
      <c r="G145" s="5">
        <v>6.64185</v>
      </c>
      <c r="H145" s="5">
        <v>7.85</v>
      </c>
      <c r="I145" s="5">
        <v>0.77171</v>
      </c>
      <c r="J145" s="5">
        <v>0.00928</v>
      </c>
      <c r="K145" s="5">
        <v>0.008160000000000001</v>
      </c>
      <c r="L145" s="5">
        <v>0.01251</v>
      </c>
      <c r="M145" s="5">
        <v>0.0106</v>
      </c>
      <c r="N145" s="5">
        <v>0.001</v>
      </c>
      <c r="O145" s="5">
        <v>0.0015</v>
      </c>
      <c r="P145" s="5">
        <v>0.0009</v>
      </c>
      <c r="Q145" s="5">
        <v>2e-05</v>
      </c>
      <c r="R145" s="5">
        <v>0.00021</v>
      </c>
      <c r="S145" s="5">
        <v>0.00501</v>
      </c>
      <c r="T145" s="5">
        <v>0.00362</v>
      </c>
      <c r="U145" s="5">
        <v>0.0014</v>
      </c>
    </row>
    <row r="146" ht="11.55" customHeight="1">
      <c r="A146" s="12"/>
      <c r="B146" s="3">
        <v>1</v>
      </c>
      <c r="C146" s="3">
        <v>10.602</v>
      </c>
      <c r="D146" s="3">
        <v>3.27079</v>
      </c>
      <c r="E146" s="3">
        <v>24.98</v>
      </c>
      <c r="F146" s="3">
        <v>0.47158</v>
      </c>
      <c r="G146" s="3">
        <v>6.48769</v>
      </c>
      <c r="H146" s="3">
        <v>8.15</v>
      </c>
      <c r="I146" s="3">
        <v>0.78094</v>
      </c>
      <c r="J146" s="3">
        <v>0.008829999999999999</v>
      </c>
      <c r="K146" s="3">
        <v>0.00764</v>
      </c>
      <c r="L146" s="3">
        <v>0.01247</v>
      </c>
      <c r="M146" s="3">
        <v>0.0106</v>
      </c>
      <c r="N146" s="3">
        <v>0.001</v>
      </c>
      <c r="O146" s="3">
        <v>0.00114</v>
      </c>
      <c r="P146" s="3">
        <v>0.0009</v>
      </c>
      <c r="Q146" s="3">
        <v>2e-05</v>
      </c>
      <c r="R146" s="3">
        <v>0.0002</v>
      </c>
      <c r="S146" s="3">
        <v>0.00501</v>
      </c>
      <c r="T146" s="3">
        <v>0.00362</v>
      </c>
      <c r="U146" s="3">
        <v>0.0014</v>
      </c>
    </row>
    <row r="147" ht="11.55" customHeight="1">
      <c r="A147" s="12"/>
      <c r="B147" s="5">
        <v>1</v>
      </c>
      <c r="C147" s="5">
        <v>10.602</v>
      </c>
      <c r="D147" s="5">
        <v>3.19307</v>
      </c>
      <c r="E147" s="5">
        <v>24.98</v>
      </c>
      <c r="F147" s="5">
        <v>0.45555</v>
      </c>
      <c r="G147" s="5">
        <v>6.33354</v>
      </c>
      <c r="H147" s="5">
        <v>8.449999999999999</v>
      </c>
      <c r="I147" s="5">
        <v>0.78588</v>
      </c>
      <c r="J147" s="5">
        <v>0.008410000000000001</v>
      </c>
      <c r="K147" s="5">
        <v>0.00717</v>
      </c>
      <c r="L147" s="5">
        <v>0.01243</v>
      </c>
      <c r="M147" s="5">
        <v>0.0106</v>
      </c>
      <c r="N147" s="5">
        <v>0.001</v>
      </c>
      <c r="O147" s="5">
        <v>0.00039</v>
      </c>
      <c r="P147" s="5">
        <v>0.0009</v>
      </c>
      <c r="Q147" s="5">
        <v>3e-05</v>
      </c>
      <c r="R147" s="5">
        <v>0.00019</v>
      </c>
      <c r="S147" s="5">
        <v>0.00501</v>
      </c>
      <c r="T147" s="5">
        <v>0.00362</v>
      </c>
      <c r="U147" s="5">
        <v>0.0014</v>
      </c>
    </row>
    <row r="148" ht="11.55" customHeight="1">
      <c r="A148" s="12"/>
      <c r="B148" s="3">
        <v>1</v>
      </c>
      <c r="C148" s="3">
        <v>10.602</v>
      </c>
      <c r="D148" s="3">
        <v>3.11536</v>
      </c>
      <c r="E148" s="3">
        <v>24.98</v>
      </c>
      <c r="F148" s="3">
        <v>0.43984</v>
      </c>
      <c r="G148" s="3">
        <v>6.17938</v>
      </c>
      <c r="H148" s="3">
        <v>8.75</v>
      </c>
      <c r="I148" s="3">
        <v>0.79715</v>
      </c>
      <c r="J148" s="3">
        <v>0.00809</v>
      </c>
      <c r="K148" s="3">
        <v>0.00678</v>
      </c>
      <c r="L148" s="3">
        <v>0.01243</v>
      </c>
      <c r="M148" s="3">
        <v>0.0106</v>
      </c>
      <c r="N148" s="3">
        <v>0.001</v>
      </c>
      <c r="O148" s="3">
        <v>0.00044</v>
      </c>
      <c r="P148" s="3">
        <v>0.0009</v>
      </c>
      <c r="Q148" s="3">
        <v>4e-05</v>
      </c>
      <c r="R148" s="3">
        <v>0.00018</v>
      </c>
      <c r="S148" s="3">
        <v>0.00501</v>
      </c>
      <c r="T148" s="3">
        <v>0.00362</v>
      </c>
      <c r="U148" s="3">
        <v>0.0014</v>
      </c>
    </row>
    <row r="149" ht="11.55" customHeight="1">
      <c r="A149" s="12"/>
      <c r="B149" s="5">
        <v>1</v>
      </c>
      <c r="C149" s="5">
        <v>10.602</v>
      </c>
      <c r="D149" s="5">
        <v>3.03764</v>
      </c>
      <c r="E149" s="5">
        <v>24.98</v>
      </c>
      <c r="F149" s="5">
        <v>0.42446</v>
      </c>
      <c r="G149" s="5">
        <v>6.02522</v>
      </c>
      <c r="H149" s="5">
        <v>9.050000000000001</v>
      </c>
      <c r="I149" s="5">
        <v>0.79772</v>
      </c>
      <c r="J149" s="5">
        <v>0.00777</v>
      </c>
      <c r="K149" s="5">
        <v>0.0064</v>
      </c>
      <c r="L149" s="5">
        <v>0.01247</v>
      </c>
      <c r="M149" s="5">
        <v>0.0106</v>
      </c>
      <c r="N149" s="5">
        <v>0.001</v>
      </c>
      <c r="O149" s="5">
        <v>0.00105</v>
      </c>
      <c r="P149" s="5">
        <v>0.0009</v>
      </c>
      <c r="Q149" s="5">
        <v>5e-05</v>
      </c>
      <c r="R149" s="5">
        <v>0.00017</v>
      </c>
      <c r="S149" s="5">
        <v>0.00501</v>
      </c>
      <c r="T149" s="5">
        <v>0.00362</v>
      </c>
      <c r="U149" s="5">
        <v>0.0014</v>
      </c>
    </row>
    <row r="150" ht="11.55" customHeight="1">
      <c r="A150" s="12"/>
      <c r="B150" s="3">
        <v>1</v>
      </c>
      <c r="C150" s="3">
        <v>10.602</v>
      </c>
      <c r="D150" s="3">
        <v>2.95992</v>
      </c>
      <c r="E150" s="3">
        <v>24.98</v>
      </c>
      <c r="F150" s="3">
        <v>0.4094</v>
      </c>
      <c r="G150" s="3">
        <v>5.87106</v>
      </c>
      <c r="H150" s="3">
        <v>9.35</v>
      </c>
      <c r="I150" s="3">
        <v>0.81194</v>
      </c>
      <c r="J150" s="3">
        <v>0.00746</v>
      </c>
      <c r="K150" s="3">
        <v>0.00604</v>
      </c>
      <c r="L150" s="3">
        <v>0.01297</v>
      </c>
      <c r="M150" s="3">
        <v>0.0106</v>
      </c>
      <c r="N150" s="3">
        <v>0.001</v>
      </c>
      <c r="O150" s="3">
        <v>0.00373</v>
      </c>
      <c r="P150" s="3">
        <v>0.0009</v>
      </c>
      <c r="Q150" s="3">
        <v>6.999999999999999e-05</v>
      </c>
      <c r="R150" s="3">
        <v>0.00017</v>
      </c>
      <c r="S150" s="3">
        <v>0.00501</v>
      </c>
      <c r="T150" s="3">
        <v>0.00362</v>
      </c>
      <c r="U150" s="3">
        <v>0.0014</v>
      </c>
    </row>
    <row r="151" ht="11.55" customHeight="1">
      <c r="A151" s="12"/>
      <c r="B151" s="5">
        <v>1</v>
      </c>
      <c r="C151" s="5">
        <v>10.602</v>
      </c>
      <c r="D151" s="5">
        <v>2.8822</v>
      </c>
      <c r="E151" s="5">
        <v>24.98</v>
      </c>
      <c r="F151" s="5">
        <v>0.39464</v>
      </c>
      <c r="G151" s="5">
        <v>5.71691</v>
      </c>
      <c r="H151" s="5">
        <v>9.65</v>
      </c>
      <c r="I151" s="5">
        <v>0.80375</v>
      </c>
      <c r="J151" s="5">
        <v>0.00725</v>
      </c>
      <c r="K151" s="5">
        <v>0.00576</v>
      </c>
      <c r="L151" s="5">
        <v>0.01262</v>
      </c>
      <c r="M151" s="5">
        <v>0.0106</v>
      </c>
      <c r="N151" s="5">
        <v>0.001</v>
      </c>
      <c r="O151" s="5">
        <v>0.00219</v>
      </c>
      <c r="P151" s="5">
        <v>0.0009</v>
      </c>
      <c r="Q151" s="5">
        <v>9.000000000000001e-05</v>
      </c>
      <c r="R151" s="5">
        <v>0.00016</v>
      </c>
      <c r="S151" s="5">
        <v>0.00502</v>
      </c>
      <c r="T151" s="5">
        <v>0.00362</v>
      </c>
      <c r="U151" s="5">
        <v>0.0014</v>
      </c>
    </row>
    <row r="152" ht="11.55" customHeight="1">
      <c r="A152" s="12"/>
      <c r="B152" s="3">
        <v>1</v>
      </c>
      <c r="C152" s="3">
        <v>10.602</v>
      </c>
      <c r="D152" s="3">
        <v>2.80448</v>
      </c>
      <c r="E152" s="3">
        <v>24.98</v>
      </c>
      <c r="F152" s="3">
        <v>0.38017</v>
      </c>
      <c r="G152" s="3">
        <v>5.56275</v>
      </c>
      <c r="H152" s="3">
        <v>9.949999999999999</v>
      </c>
      <c r="I152" s="3">
        <v>0.80642</v>
      </c>
      <c r="J152" s="3">
        <v>0.00702</v>
      </c>
      <c r="K152" s="3">
        <v>0.00554</v>
      </c>
      <c r="L152" s="3">
        <v>0.01248</v>
      </c>
      <c r="M152" s="3">
        <v>0.0106</v>
      </c>
      <c r="N152" s="3">
        <v>0.001</v>
      </c>
      <c r="O152" s="3">
        <v>0.00114</v>
      </c>
      <c r="P152" s="3">
        <v>0.0009</v>
      </c>
      <c r="Q152" s="3">
        <v>0.00012</v>
      </c>
      <c r="R152" s="3">
        <v>0.00015</v>
      </c>
      <c r="S152" s="3">
        <v>0.00502</v>
      </c>
      <c r="T152" s="3">
        <v>0.00362</v>
      </c>
      <c r="U152" s="3">
        <v>0.0014</v>
      </c>
    </row>
    <row r="153" ht="11.55" customHeight="1">
      <c r="A153" s="12"/>
      <c r="B153" s="5">
        <v>1</v>
      </c>
      <c r="C153" s="5">
        <v>10.602</v>
      </c>
      <c r="D153" s="5">
        <v>2.72676</v>
      </c>
      <c r="E153" s="5">
        <v>24.98</v>
      </c>
      <c r="F153" s="5">
        <v>0.36598</v>
      </c>
      <c r="G153" s="5">
        <v>5.40859</v>
      </c>
      <c r="H153" s="5">
        <v>10.25</v>
      </c>
      <c r="I153" s="5">
        <v>0.81449</v>
      </c>
      <c r="J153" s="5">
        <v>0.00709</v>
      </c>
      <c r="K153" s="5">
        <v>0.00568</v>
      </c>
      <c r="L153" s="5">
        <v>0.01245</v>
      </c>
      <c r="M153" s="5">
        <v>0.0106</v>
      </c>
      <c r="N153" s="5">
        <v>0.001</v>
      </c>
      <c r="O153" s="5">
        <v>0.0006400000000000001</v>
      </c>
      <c r="P153" s="5">
        <v>0.0009</v>
      </c>
      <c r="Q153" s="5">
        <v>0.00016</v>
      </c>
      <c r="R153" s="5">
        <v>0.00015</v>
      </c>
      <c r="S153" s="5">
        <v>0.00503</v>
      </c>
      <c r="T153" s="5">
        <v>0.00362</v>
      </c>
      <c r="U153" s="5">
        <v>0.0014</v>
      </c>
    </row>
    <row r="154" ht="11.55" customHeight="1">
      <c r="A154" s="12"/>
      <c r="B154" s="3">
        <v>1</v>
      </c>
      <c r="C154" s="3">
        <v>10.602</v>
      </c>
      <c r="D154" s="3">
        <v>4.16456</v>
      </c>
      <c r="E154" s="3">
        <v>24.98</v>
      </c>
      <c r="F154" s="3">
        <v>0.68381</v>
      </c>
      <c r="G154" s="3">
        <v>8.2605</v>
      </c>
      <c r="H154" s="3">
        <v>4.7</v>
      </c>
      <c r="I154" s="3">
        <v>0.7371799999999999</v>
      </c>
      <c r="J154" s="3">
        <v>0.01513</v>
      </c>
      <c r="K154" s="3">
        <v>0.01471</v>
      </c>
      <c r="L154" s="3">
        <v>0.01239</v>
      </c>
      <c r="M154" s="3">
        <v>0.0106</v>
      </c>
      <c r="N154" s="3">
        <v>0.001</v>
      </c>
      <c r="O154" s="3">
        <v>0.00067</v>
      </c>
      <c r="P154" s="3">
        <v>0.00119</v>
      </c>
      <c r="Q154" s="3">
        <v>0</v>
      </c>
      <c r="R154" s="3">
        <v>0.00042</v>
      </c>
      <c r="S154" s="3">
        <v>0.005</v>
      </c>
      <c r="T154" s="3">
        <v>0.00332</v>
      </c>
      <c r="U154" s="3">
        <v>0.0014</v>
      </c>
    </row>
    <row r="155" ht="11.55" customHeight="1">
      <c r="A155" s="12"/>
      <c r="B155" s="5">
        <v>1</v>
      </c>
      <c r="C155" s="5">
        <v>10.602</v>
      </c>
      <c r="D155" s="5">
        <v>4.11275</v>
      </c>
      <c r="E155" s="5">
        <v>24.98</v>
      </c>
      <c r="F155" s="5">
        <v>0.66991</v>
      </c>
      <c r="G155" s="5">
        <v>8.157730000000001</v>
      </c>
      <c r="H155" s="5">
        <v>4.9</v>
      </c>
      <c r="I155" s="5">
        <v>0.721</v>
      </c>
      <c r="J155" s="5">
        <v>0.01318</v>
      </c>
      <c r="K155" s="5">
        <v>0.01269</v>
      </c>
      <c r="L155" s="5">
        <v>0.01238</v>
      </c>
      <c r="M155" s="5">
        <v>0.0106</v>
      </c>
      <c r="N155" s="5">
        <v>0.001</v>
      </c>
      <c r="O155" s="5">
        <v>0.00055</v>
      </c>
      <c r="P155" s="5">
        <v>0.00119</v>
      </c>
      <c r="Q155" s="5">
        <v>0</v>
      </c>
      <c r="R155" s="5">
        <v>0.0004</v>
      </c>
      <c r="S155" s="5">
        <v>0.005</v>
      </c>
      <c r="T155" s="5">
        <v>0.00332</v>
      </c>
      <c r="U155" s="5">
        <v>0.0014</v>
      </c>
    </row>
    <row r="156" ht="11.55" customHeight="1">
      <c r="A156" s="12"/>
      <c r="B156" s="3">
        <v>1</v>
      </c>
      <c r="C156" s="3">
        <v>10.602</v>
      </c>
      <c r="D156" s="3">
        <v>4.06093</v>
      </c>
      <c r="E156" s="3">
        <v>24.98</v>
      </c>
      <c r="F156" s="3">
        <v>0.65623</v>
      </c>
      <c r="G156" s="3">
        <v>8.054959999999999</v>
      </c>
      <c r="H156" s="3">
        <v>5.1</v>
      </c>
      <c r="I156" s="3">
        <v>0.73964</v>
      </c>
      <c r="J156" s="3">
        <v>0.01168</v>
      </c>
      <c r="K156" s="3">
        <v>0.01114</v>
      </c>
      <c r="L156" s="3">
        <v>0.01237</v>
      </c>
      <c r="M156" s="3">
        <v>0.0106</v>
      </c>
      <c r="N156" s="3">
        <v>0.001</v>
      </c>
      <c r="O156" s="3">
        <v>0.00033</v>
      </c>
      <c r="P156" s="3">
        <v>0.00119</v>
      </c>
      <c r="Q156" s="3">
        <v>0</v>
      </c>
      <c r="R156" s="3">
        <v>0.00038</v>
      </c>
      <c r="S156" s="3">
        <v>0.005</v>
      </c>
      <c r="T156" s="3">
        <v>0.00332</v>
      </c>
      <c r="U156" s="3">
        <v>0.0014</v>
      </c>
    </row>
    <row r="157" ht="11.55" customHeight="1">
      <c r="A157" s="12"/>
      <c r="B157" s="5">
        <v>1</v>
      </c>
      <c r="C157" s="5">
        <v>10.602</v>
      </c>
      <c r="D157" s="5">
        <v>4.00912</v>
      </c>
      <c r="E157" s="5">
        <v>24.98</v>
      </c>
      <c r="F157" s="5">
        <v>0.64277</v>
      </c>
      <c r="G157" s="5">
        <v>7.95218</v>
      </c>
      <c r="H157" s="5">
        <v>5.3</v>
      </c>
      <c r="I157" s="5">
        <v>0.74076</v>
      </c>
      <c r="J157" s="5">
        <v>0.01059</v>
      </c>
      <c r="K157" s="5">
        <v>0.01</v>
      </c>
      <c r="L157" s="5">
        <v>0.01237</v>
      </c>
      <c r="M157" s="5">
        <v>0.0106</v>
      </c>
      <c r="N157" s="5">
        <v>0.001</v>
      </c>
      <c r="O157" s="5">
        <v>0.00036</v>
      </c>
      <c r="P157" s="5">
        <v>0.00119</v>
      </c>
      <c r="Q157" s="5">
        <v>0</v>
      </c>
      <c r="R157" s="5">
        <v>0.00036</v>
      </c>
      <c r="S157" s="5">
        <v>0.005</v>
      </c>
      <c r="T157" s="5">
        <v>0.00332</v>
      </c>
      <c r="U157" s="5">
        <v>0.0014</v>
      </c>
    </row>
    <row r="158" ht="11.55" customHeight="1">
      <c r="A158" s="12"/>
      <c r="B158" s="3">
        <v>1</v>
      </c>
      <c r="C158" s="3">
        <v>10.602</v>
      </c>
      <c r="D158" s="3">
        <v>3.95731</v>
      </c>
      <c r="E158" s="3">
        <v>24.98</v>
      </c>
      <c r="F158" s="3">
        <v>0.62951</v>
      </c>
      <c r="G158" s="3">
        <v>7.84941</v>
      </c>
      <c r="H158" s="3">
        <v>5.5</v>
      </c>
      <c r="I158" s="3">
        <v>0.73812</v>
      </c>
      <c r="J158" s="3">
        <v>0.00984</v>
      </c>
      <c r="K158" s="3">
        <v>0.009220000000000001</v>
      </c>
      <c r="L158" s="3">
        <v>0.01238</v>
      </c>
      <c r="M158" s="3">
        <v>0.0106</v>
      </c>
      <c r="N158" s="3">
        <v>0.001</v>
      </c>
      <c r="O158" s="3">
        <v>0.00062</v>
      </c>
      <c r="P158" s="3">
        <v>0.00119</v>
      </c>
      <c r="Q158" s="3">
        <v>0</v>
      </c>
      <c r="R158" s="3">
        <v>0.00034</v>
      </c>
      <c r="S158" s="3">
        <v>0.005</v>
      </c>
      <c r="T158" s="3">
        <v>0.00332</v>
      </c>
      <c r="U158" s="3">
        <v>0.0014</v>
      </c>
    </row>
    <row r="159" ht="11.55" customHeight="1">
      <c r="A159" s="12"/>
      <c r="B159" s="5">
        <v>1</v>
      </c>
      <c r="C159" s="5">
        <v>10.602</v>
      </c>
      <c r="D159" s="5">
        <v>3.9055</v>
      </c>
      <c r="E159" s="5">
        <v>24.98</v>
      </c>
      <c r="F159" s="5">
        <v>0.61646</v>
      </c>
      <c r="G159" s="5">
        <v>7.74664</v>
      </c>
      <c r="H159" s="5">
        <v>5.7</v>
      </c>
      <c r="I159" s="5">
        <v>0.73443</v>
      </c>
      <c r="J159" s="5">
        <v>0.009350000000000001</v>
      </c>
      <c r="K159" s="5">
        <v>0.008710000000000001</v>
      </c>
      <c r="L159" s="5">
        <v>0.01237</v>
      </c>
      <c r="M159" s="5">
        <v>0.0106</v>
      </c>
      <c r="N159" s="5">
        <v>0.001</v>
      </c>
      <c r="O159" s="5">
        <v>0.00037</v>
      </c>
      <c r="P159" s="5">
        <v>0.00119</v>
      </c>
      <c r="Q159" s="5">
        <v>0</v>
      </c>
      <c r="R159" s="5">
        <v>0.00032</v>
      </c>
      <c r="S159" s="5">
        <v>0.005</v>
      </c>
      <c r="T159" s="5">
        <v>0.00332</v>
      </c>
      <c r="U159" s="5">
        <v>0.0014</v>
      </c>
    </row>
    <row r="160" ht="11.55" customHeight="1">
      <c r="A160" s="12"/>
      <c r="B160" s="3">
        <v>1</v>
      </c>
      <c r="C160" s="3">
        <v>10.602</v>
      </c>
      <c r="D160" s="3">
        <v>3.85368</v>
      </c>
      <c r="E160" s="3">
        <v>24.98</v>
      </c>
      <c r="F160" s="3">
        <v>0.60361</v>
      </c>
      <c r="G160" s="3">
        <v>7.64387</v>
      </c>
      <c r="H160" s="3">
        <v>5.9</v>
      </c>
      <c r="I160" s="3">
        <v>0.73368</v>
      </c>
      <c r="J160" s="3">
        <v>0.00894</v>
      </c>
      <c r="K160" s="3">
        <v>0.00826</v>
      </c>
      <c r="L160" s="3">
        <v>0.01236</v>
      </c>
      <c r="M160" s="3">
        <v>0.0106</v>
      </c>
      <c r="N160" s="3">
        <v>0.001</v>
      </c>
      <c r="O160" s="3">
        <v>8.000000000000001e-05</v>
      </c>
      <c r="P160" s="3">
        <v>0.00119</v>
      </c>
      <c r="Q160" s="3">
        <v>0</v>
      </c>
      <c r="R160" s="3">
        <v>0.00031</v>
      </c>
      <c r="S160" s="3">
        <v>0.005</v>
      </c>
      <c r="T160" s="3">
        <v>0.00332</v>
      </c>
      <c r="U160" s="3">
        <v>0.0014</v>
      </c>
    </row>
    <row r="161" ht="11.55" customHeight="1">
      <c r="A161" s="12"/>
      <c r="B161" s="5">
        <v>1</v>
      </c>
      <c r="C161" s="5">
        <v>10.602</v>
      </c>
      <c r="D161" s="5">
        <v>3.80187</v>
      </c>
      <c r="E161" s="5">
        <v>24.98</v>
      </c>
      <c r="F161" s="5">
        <v>0.59096</v>
      </c>
      <c r="G161" s="5">
        <v>7.5411</v>
      </c>
      <c r="H161" s="5">
        <v>6.1</v>
      </c>
      <c r="I161" s="5">
        <v>0.75188</v>
      </c>
      <c r="J161" s="5">
        <v>0.00856</v>
      </c>
      <c r="K161" s="5">
        <v>0.007849999999999999</v>
      </c>
      <c r="L161" s="5">
        <v>0.01236</v>
      </c>
      <c r="M161" s="5">
        <v>0.0106</v>
      </c>
      <c r="N161" s="5">
        <v>0.001</v>
      </c>
      <c r="O161" s="5">
        <v>6e-05</v>
      </c>
      <c r="P161" s="5">
        <v>0.00119</v>
      </c>
      <c r="Q161" s="5">
        <v>0</v>
      </c>
      <c r="R161" s="5">
        <v>0.00029</v>
      </c>
      <c r="S161" s="5">
        <v>0.005</v>
      </c>
      <c r="T161" s="5">
        <v>0.00332</v>
      </c>
      <c r="U161" s="5">
        <v>0.0014</v>
      </c>
    </row>
    <row r="162" ht="11.55" customHeight="1">
      <c r="A162" s="12"/>
      <c r="B162" s="3">
        <v>1</v>
      </c>
      <c r="C162" s="3">
        <v>10.602</v>
      </c>
      <c r="D162" s="3">
        <v>3.75006</v>
      </c>
      <c r="E162" s="3">
        <v>24.98</v>
      </c>
      <c r="F162" s="3">
        <v>0.5785</v>
      </c>
      <c r="G162" s="3">
        <v>7.43833</v>
      </c>
      <c r="H162" s="3">
        <v>6.3</v>
      </c>
      <c r="I162" s="3">
        <v>0.7556</v>
      </c>
      <c r="J162" s="3">
        <v>0.00821</v>
      </c>
      <c r="K162" s="3">
        <v>0.00746</v>
      </c>
      <c r="L162" s="3">
        <v>0.01237</v>
      </c>
      <c r="M162" s="3">
        <v>0.0106</v>
      </c>
      <c r="N162" s="3">
        <v>0.001</v>
      </c>
      <c r="O162" s="3">
        <v>0.00032</v>
      </c>
      <c r="P162" s="3">
        <v>0.00119</v>
      </c>
      <c r="Q162" s="3">
        <v>1e-05</v>
      </c>
      <c r="R162" s="3">
        <v>0.00028</v>
      </c>
      <c r="S162" s="3">
        <v>0.005</v>
      </c>
      <c r="T162" s="3">
        <v>0.00332</v>
      </c>
      <c r="U162" s="3">
        <v>0.0014</v>
      </c>
    </row>
    <row r="163" ht="11.55" customHeight="1">
      <c r="A163" s="12"/>
      <c r="B163" s="5">
        <v>1</v>
      </c>
      <c r="C163" s="5">
        <v>10.602</v>
      </c>
      <c r="D163" s="5">
        <v>3.69825</v>
      </c>
      <c r="E163" s="5">
        <v>24.98</v>
      </c>
      <c r="F163" s="5">
        <v>0.5662199999999999</v>
      </c>
      <c r="G163" s="5">
        <v>7.33556</v>
      </c>
      <c r="H163" s="5">
        <v>6.5</v>
      </c>
      <c r="I163" s="5">
        <v>0.75062</v>
      </c>
      <c r="J163" s="5">
        <v>0.00792</v>
      </c>
      <c r="K163" s="5">
        <v>0.00714</v>
      </c>
      <c r="L163" s="5">
        <v>0.01237</v>
      </c>
      <c r="M163" s="5">
        <v>0.0106</v>
      </c>
      <c r="N163" s="5">
        <v>0.001</v>
      </c>
      <c r="O163" s="5">
        <v>0.00052</v>
      </c>
      <c r="P163" s="5">
        <v>0.00119</v>
      </c>
      <c r="Q163" s="5">
        <v>1e-05</v>
      </c>
      <c r="R163" s="5">
        <v>0.00027</v>
      </c>
      <c r="S163" s="5">
        <v>0.005</v>
      </c>
      <c r="T163" s="5">
        <v>0.00332</v>
      </c>
      <c r="U163" s="5">
        <v>0.0014</v>
      </c>
    </row>
    <row r="164" ht="11.55" customHeight="1">
      <c r="A164" s="12"/>
      <c r="B164" s="3">
        <v>1</v>
      </c>
      <c r="C164" s="3">
        <v>10.602</v>
      </c>
      <c r="D164" s="3">
        <v>3.64643</v>
      </c>
      <c r="E164" s="3">
        <v>24.98</v>
      </c>
      <c r="F164" s="3">
        <v>0.55413</v>
      </c>
      <c r="G164" s="3">
        <v>7.23279</v>
      </c>
      <c r="H164" s="3">
        <v>6.7</v>
      </c>
      <c r="I164" s="3">
        <v>0.7581599999999999</v>
      </c>
      <c r="J164" s="3">
        <v>0.00764</v>
      </c>
      <c r="K164" s="3">
        <v>0.00683</v>
      </c>
      <c r="L164" s="3">
        <v>0.01237</v>
      </c>
      <c r="M164" s="3">
        <v>0.0106</v>
      </c>
      <c r="N164" s="3">
        <v>0.001</v>
      </c>
      <c r="O164" s="3">
        <v>0.00038</v>
      </c>
      <c r="P164" s="3">
        <v>0.00119</v>
      </c>
      <c r="Q164" s="3">
        <v>1e-05</v>
      </c>
      <c r="R164" s="3">
        <v>0.00026</v>
      </c>
      <c r="S164" s="3">
        <v>0.005</v>
      </c>
      <c r="T164" s="3">
        <v>0.00332</v>
      </c>
      <c r="U164" s="3">
        <v>0.0014</v>
      </c>
    </row>
    <row r="165" ht="11.55" customHeight="1">
      <c r="A165" s="12"/>
      <c r="B165" s="5">
        <v>1</v>
      </c>
      <c r="C165" s="5">
        <v>10.602</v>
      </c>
      <c r="D165" s="5">
        <v>3.59462</v>
      </c>
      <c r="E165" s="5">
        <v>24.98</v>
      </c>
      <c r="F165" s="5">
        <v>0.54222</v>
      </c>
      <c r="G165" s="5">
        <v>7.13001</v>
      </c>
      <c r="H165" s="5">
        <v>6.9</v>
      </c>
      <c r="I165" s="5">
        <v>0.75856</v>
      </c>
      <c r="J165" s="5">
        <v>0.0074</v>
      </c>
      <c r="K165" s="5">
        <v>0.00656</v>
      </c>
      <c r="L165" s="5">
        <v>0.01242</v>
      </c>
      <c r="M165" s="5">
        <v>0.0106</v>
      </c>
      <c r="N165" s="5">
        <v>0.001</v>
      </c>
      <c r="O165" s="5">
        <v>0.00121</v>
      </c>
      <c r="P165" s="5">
        <v>0.00119</v>
      </c>
      <c r="Q165" s="5">
        <v>1e-05</v>
      </c>
      <c r="R165" s="5">
        <v>0.00025</v>
      </c>
      <c r="S165" s="5">
        <v>0.005</v>
      </c>
      <c r="T165" s="5">
        <v>0.00332</v>
      </c>
      <c r="U165" s="5">
        <v>0.0014</v>
      </c>
    </row>
    <row r="166" ht="11.55" customHeight="1">
      <c r="A166" s="12"/>
      <c r="B166" s="3">
        <v>1</v>
      </c>
      <c r="C166" s="3">
        <v>10.602</v>
      </c>
      <c r="D166" s="3">
        <v>3.54281</v>
      </c>
      <c r="E166" s="3">
        <v>24.98</v>
      </c>
      <c r="F166" s="3">
        <v>0.53048</v>
      </c>
      <c r="G166" s="3">
        <v>7.02724</v>
      </c>
      <c r="H166" s="3">
        <v>7.1</v>
      </c>
      <c r="I166" s="3">
        <v>0.76518</v>
      </c>
      <c r="J166" s="3">
        <v>0.00716</v>
      </c>
      <c r="K166" s="3">
        <v>0.00627</v>
      </c>
      <c r="L166" s="3">
        <v>0.01241</v>
      </c>
      <c r="M166" s="3">
        <v>0.0106</v>
      </c>
      <c r="N166" s="3">
        <v>0.001</v>
      </c>
      <c r="O166" s="3">
        <v>0.00112</v>
      </c>
      <c r="P166" s="3">
        <v>0.00119</v>
      </c>
      <c r="Q166" s="3">
        <v>1e-05</v>
      </c>
      <c r="R166" s="3">
        <v>0.00024</v>
      </c>
      <c r="S166" s="3">
        <v>0.005</v>
      </c>
      <c r="T166" s="3">
        <v>0.00332</v>
      </c>
      <c r="U166" s="3">
        <v>0.0014</v>
      </c>
    </row>
    <row r="167" ht="11.55" customHeight="1">
      <c r="A167" s="12"/>
      <c r="B167" s="5">
        <v>1</v>
      </c>
      <c r="C167" s="5">
        <v>10.602</v>
      </c>
      <c r="D167" s="5">
        <v>3.491</v>
      </c>
      <c r="E167" s="5">
        <v>24.98</v>
      </c>
      <c r="F167" s="5">
        <v>0.51892</v>
      </c>
      <c r="G167" s="5">
        <v>6.92447</v>
      </c>
      <c r="H167" s="5">
        <v>7.3</v>
      </c>
      <c r="I167" s="5">
        <v>0.76919</v>
      </c>
      <c r="J167" s="5">
        <v>0.00692</v>
      </c>
      <c r="K167" s="5">
        <v>0.00602</v>
      </c>
      <c r="L167" s="5">
        <v>0.01242</v>
      </c>
      <c r="M167" s="5">
        <v>0.0106</v>
      </c>
      <c r="N167" s="5">
        <v>0.001</v>
      </c>
      <c r="O167" s="5">
        <v>0.00115</v>
      </c>
      <c r="P167" s="5">
        <v>0.00119</v>
      </c>
      <c r="Q167" s="5">
        <v>1e-05</v>
      </c>
      <c r="R167" s="5">
        <v>0.00023</v>
      </c>
      <c r="S167" s="5">
        <v>0.005</v>
      </c>
      <c r="T167" s="5">
        <v>0.00332</v>
      </c>
      <c r="U167" s="5">
        <v>0.0014</v>
      </c>
    </row>
    <row r="168" ht="11.55" customHeight="1">
      <c r="A168" s="12"/>
      <c r="B168" s="3">
        <v>1</v>
      </c>
      <c r="C168" s="3">
        <v>10.602</v>
      </c>
      <c r="D168" s="3">
        <v>3.43918</v>
      </c>
      <c r="E168" s="3">
        <v>24.98</v>
      </c>
      <c r="F168" s="3">
        <v>0.50752</v>
      </c>
      <c r="G168" s="3">
        <v>6.8217</v>
      </c>
      <c r="H168" s="3">
        <v>7.5</v>
      </c>
      <c r="I168" s="3">
        <v>0.77227</v>
      </c>
      <c r="J168" s="3">
        <v>0.00674</v>
      </c>
      <c r="K168" s="3">
        <v>0.00581</v>
      </c>
      <c r="L168" s="3">
        <v>0.01243</v>
      </c>
      <c r="M168" s="3">
        <v>0.0106</v>
      </c>
      <c r="N168" s="3">
        <v>0.001</v>
      </c>
      <c r="O168" s="3">
        <v>0.00132</v>
      </c>
      <c r="P168" s="3">
        <v>0.00119</v>
      </c>
      <c r="Q168" s="3">
        <v>1e-05</v>
      </c>
      <c r="R168" s="3">
        <v>0.00022</v>
      </c>
      <c r="S168" s="3">
        <v>0.005</v>
      </c>
      <c r="T168" s="3">
        <v>0.00332</v>
      </c>
      <c r="U168" s="3">
        <v>0.0014</v>
      </c>
    </row>
    <row r="169" ht="11.55" customHeight="1">
      <c r="A169" s="12"/>
      <c r="B169" s="5">
        <v>1</v>
      </c>
      <c r="C169" s="5">
        <v>10.602</v>
      </c>
      <c r="D169" s="5">
        <v>3.38737</v>
      </c>
      <c r="E169" s="5">
        <v>24.98</v>
      </c>
      <c r="F169" s="5">
        <v>0.49628</v>
      </c>
      <c r="G169" s="5">
        <v>6.71893</v>
      </c>
      <c r="H169" s="5">
        <v>7.7</v>
      </c>
      <c r="I169" s="5">
        <v>0.7758699999999999</v>
      </c>
      <c r="J169" s="5">
        <v>0.00657</v>
      </c>
      <c r="K169" s="5">
        <v>0.00562</v>
      </c>
      <c r="L169" s="5">
        <v>0.01246</v>
      </c>
      <c r="M169" s="5">
        <v>0.0106</v>
      </c>
      <c r="N169" s="5">
        <v>0.001</v>
      </c>
      <c r="O169" s="5">
        <v>0.00153</v>
      </c>
      <c r="P169" s="5">
        <v>0.00119</v>
      </c>
      <c r="Q169" s="5">
        <v>2e-05</v>
      </c>
      <c r="R169" s="5">
        <v>0.00021</v>
      </c>
      <c r="S169" s="5">
        <v>0.005</v>
      </c>
      <c r="T169" s="5">
        <v>0.00332</v>
      </c>
      <c r="U169" s="5">
        <v>0.0014</v>
      </c>
    </row>
    <row r="170" ht="11.55" customHeight="1">
      <c r="A170" s="12"/>
      <c r="B170" s="3">
        <v>1</v>
      </c>
      <c r="C170" s="3">
        <v>10.602</v>
      </c>
      <c r="D170" s="3">
        <v>3.33556</v>
      </c>
      <c r="E170" s="3">
        <v>24.98</v>
      </c>
      <c r="F170" s="3">
        <v>0.4852</v>
      </c>
      <c r="G170" s="3">
        <v>6.61616</v>
      </c>
      <c r="H170" s="3">
        <v>7.9</v>
      </c>
      <c r="I170" s="3">
        <v>0.78025</v>
      </c>
      <c r="J170" s="3">
        <v>0.00642</v>
      </c>
      <c r="K170" s="3">
        <v>0.00544</v>
      </c>
      <c r="L170" s="3">
        <v>0.01244</v>
      </c>
      <c r="M170" s="3">
        <v>0.0106</v>
      </c>
      <c r="N170" s="3">
        <v>0.001</v>
      </c>
      <c r="O170" s="3">
        <v>0.00142</v>
      </c>
      <c r="P170" s="3">
        <v>0.00119</v>
      </c>
      <c r="Q170" s="3">
        <v>2e-05</v>
      </c>
      <c r="R170" s="3">
        <v>0.00021</v>
      </c>
      <c r="S170" s="3">
        <v>0.00501</v>
      </c>
      <c r="T170" s="3">
        <v>0.00332</v>
      </c>
      <c r="U170" s="3">
        <v>0.0014</v>
      </c>
    </row>
    <row r="171" ht="11.55" customHeight="1">
      <c r="A171" s="12"/>
      <c r="B171" s="5">
        <v>1</v>
      </c>
      <c r="C171" s="5">
        <v>10.602</v>
      </c>
      <c r="D171" s="5">
        <v>3.28375</v>
      </c>
      <c r="E171" s="5">
        <v>24.98</v>
      </c>
      <c r="F171" s="5">
        <v>0.47429</v>
      </c>
      <c r="G171" s="5">
        <v>6.51338</v>
      </c>
      <c r="H171" s="5">
        <v>8.1</v>
      </c>
      <c r="I171" s="5">
        <v>0.7813099999999999</v>
      </c>
      <c r="J171" s="5">
        <v>0.00626</v>
      </c>
      <c r="K171" s="5">
        <v>0.00528</v>
      </c>
      <c r="L171" s="5">
        <v>0.01243</v>
      </c>
      <c r="M171" s="5">
        <v>0.0106</v>
      </c>
      <c r="N171" s="5">
        <v>0.001</v>
      </c>
      <c r="O171" s="5">
        <v>0.00124</v>
      </c>
      <c r="P171" s="5">
        <v>0.00119</v>
      </c>
      <c r="Q171" s="5">
        <v>2e-05</v>
      </c>
      <c r="R171" s="5">
        <v>0.0002</v>
      </c>
      <c r="S171" s="5">
        <v>0.00501</v>
      </c>
      <c r="T171" s="5">
        <v>0.00332</v>
      </c>
      <c r="U171" s="5">
        <v>0.0014</v>
      </c>
    </row>
    <row r="172" ht="11.55" customHeight="1">
      <c r="A172" s="12"/>
      <c r="B172" s="3">
        <v>1</v>
      </c>
      <c r="C172" s="3">
        <v>10.602</v>
      </c>
      <c r="D172" s="3">
        <v>3.23193</v>
      </c>
      <c r="E172" s="3">
        <v>24.98</v>
      </c>
      <c r="F172" s="3">
        <v>0.46352</v>
      </c>
      <c r="G172" s="3">
        <v>6.41061</v>
      </c>
      <c r="H172" s="3">
        <v>8.300000000000001</v>
      </c>
      <c r="I172" s="3">
        <v>0.7872400000000001</v>
      </c>
      <c r="J172" s="3">
        <v>0.00618</v>
      </c>
      <c r="K172" s="3">
        <v>0.00522</v>
      </c>
      <c r="L172" s="3">
        <v>0.01238</v>
      </c>
      <c r="M172" s="3">
        <v>0.0106</v>
      </c>
      <c r="N172" s="3">
        <v>0.001</v>
      </c>
      <c r="O172" s="3">
        <v>0.00059</v>
      </c>
      <c r="P172" s="3">
        <v>0.00119</v>
      </c>
      <c r="Q172" s="3">
        <v>3e-05</v>
      </c>
      <c r="R172" s="3">
        <v>0.00019</v>
      </c>
      <c r="S172" s="3">
        <v>0.00501</v>
      </c>
      <c r="T172" s="3">
        <v>0.00332</v>
      </c>
      <c r="U172" s="3">
        <v>0.0014</v>
      </c>
    </row>
    <row r="173" ht="11.55" customHeight="1">
      <c r="A173" s="12"/>
      <c r="B173" s="5">
        <v>1</v>
      </c>
      <c r="C173" s="5">
        <v>10.602</v>
      </c>
      <c r="D173" s="5">
        <v>3.18012</v>
      </c>
      <c r="E173" s="5">
        <v>24.98</v>
      </c>
      <c r="F173" s="5">
        <v>0.45291</v>
      </c>
      <c r="G173" s="5">
        <v>6.30784</v>
      </c>
      <c r="H173" s="5">
        <v>8.5</v>
      </c>
      <c r="I173" s="5">
        <v>0.79059</v>
      </c>
      <c r="J173" s="5">
        <v>0.00628</v>
      </c>
      <c r="K173" s="5">
        <v>0.00536</v>
      </c>
      <c r="L173" s="5">
        <v>0.01237</v>
      </c>
      <c r="M173" s="5">
        <v>0.0106</v>
      </c>
      <c r="N173" s="5">
        <v>0.001</v>
      </c>
      <c r="O173" s="5">
        <v>0.0004</v>
      </c>
      <c r="P173" s="5">
        <v>0.00119</v>
      </c>
      <c r="Q173" s="5">
        <v>3e-05</v>
      </c>
      <c r="R173" s="5">
        <v>0.00019</v>
      </c>
      <c r="S173" s="5">
        <v>0.00501</v>
      </c>
      <c r="T173" s="5">
        <v>0.00332</v>
      </c>
      <c r="U173" s="5">
        <v>0.0014</v>
      </c>
    </row>
    <row r="174" ht="11.55" customHeight="1">
      <c r="A174" s="12"/>
      <c r="B174" s="3">
        <v>1</v>
      </c>
      <c r="C174" s="3">
        <v>10.602</v>
      </c>
      <c r="D174" s="3">
        <v>5.05833</v>
      </c>
      <c r="E174" s="3">
        <v>24.98</v>
      </c>
      <c r="F174" s="3">
        <v>0.96447</v>
      </c>
      <c r="G174" s="3">
        <v>10.03331</v>
      </c>
      <c r="H174" s="3">
        <v>1.25</v>
      </c>
      <c r="I174" s="3">
        <v>6.07294</v>
      </c>
      <c r="J174" s="3">
        <v>0.08233</v>
      </c>
      <c r="K174" s="3">
        <v>0.08229</v>
      </c>
      <c r="L174" s="3">
        <v>0.05395</v>
      </c>
      <c r="M174" s="3">
        <v>0.0106</v>
      </c>
      <c r="N174" s="3">
        <v>0.001</v>
      </c>
      <c r="O174" s="3">
        <v>0.0479</v>
      </c>
      <c r="P174" s="3">
        <v>0.00106</v>
      </c>
      <c r="Q174" s="3">
        <v>1e-05</v>
      </c>
      <c r="R174" s="3">
        <v>0.01536</v>
      </c>
      <c r="S174" s="3">
        <v>0.01597</v>
      </c>
      <c r="T174" s="3">
        <v>0.00308</v>
      </c>
      <c r="U174" s="3">
        <v>0.0014</v>
      </c>
    </row>
    <row r="175" ht="11.55" customHeight="1">
      <c r="A175" s="12"/>
      <c r="B175" s="5">
        <v>1</v>
      </c>
      <c r="C175" s="5">
        <v>10.602</v>
      </c>
      <c r="D175" s="5">
        <v>5.03242</v>
      </c>
      <c r="E175" s="5">
        <v>24.98</v>
      </c>
      <c r="F175" s="5">
        <v>0.95506</v>
      </c>
      <c r="G175" s="5">
        <v>9.981920000000001</v>
      </c>
      <c r="H175" s="5">
        <v>1.35</v>
      </c>
      <c r="I175" s="5">
        <v>2.39736</v>
      </c>
      <c r="J175" s="5">
        <v>0.07192999999999999</v>
      </c>
      <c r="K175" s="5">
        <v>0.07185999999999999</v>
      </c>
      <c r="L175" s="5">
        <v>0.02987</v>
      </c>
      <c r="M175" s="5">
        <v>0.0106</v>
      </c>
      <c r="N175" s="5">
        <v>0.001</v>
      </c>
      <c r="O175" s="5">
        <v>0.02467</v>
      </c>
      <c r="P175" s="5">
        <v>0.00106</v>
      </c>
      <c r="Q175" s="5">
        <v>0</v>
      </c>
      <c r="R175" s="5">
        <v>0.008619999999999999</v>
      </c>
      <c r="S175" s="5">
        <v>0.009140000000000001</v>
      </c>
      <c r="T175" s="5">
        <v>0.00308</v>
      </c>
      <c r="U175" s="5">
        <v>0.0014</v>
      </c>
    </row>
    <row r="176" ht="11.55" customHeight="1">
      <c r="A176" s="12"/>
      <c r="B176" s="3">
        <v>1</v>
      </c>
      <c r="C176" s="3">
        <v>10.602</v>
      </c>
      <c r="D176" s="3">
        <v>5.00651</v>
      </c>
      <c r="E176" s="3">
        <v>24.98</v>
      </c>
      <c r="F176" s="3">
        <v>0.94575</v>
      </c>
      <c r="G176" s="3">
        <v>9.930529999999999</v>
      </c>
      <c r="H176" s="3">
        <v>1.45</v>
      </c>
      <c r="I176" s="3">
        <v>1.27247</v>
      </c>
      <c r="J176" s="3">
        <v>0.05527</v>
      </c>
      <c r="K176" s="3">
        <v>0.05518</v>
      </c>
      <c r="L176" s="3">
        <v>0.01788</v>
      </c>
      <c r="M176" s="3">
        <v>0.0106</v>
      </c>
      <c r="N176" s="3">
        <v>0.001</v>
      </c>
      <c r="O176" s="3">
        <v>0.01068</v>
      </c>
      <c r="P176" s="3">
        <v>0.00106</v>
      </c>
      <c r="Q176" s="3">
        <v>0</v>
      </c>
      <c r="R176" s="3">
        <v>0.00589</v>
      </c>
      <c r="S176" s="3">
        <v>0.00669</v>
      </c>
      <c r="T176" s="3">
        <v>0.00308</v>
      </c>
      <c r="U176" s="3">
        <v>0.0014</v>
      </c>
    </row>
    <row r="177" ht="11.55" customHeight="1">
      <c r="A177" s="12"/>
      <c r="B177" s="5">
        <v>1</v>
      </c>
      <c r="C177" s="5">
        <v>10.602</v>
      </c>
      <c r="D177" s="5">
        <v>4.98061</v>
      </c>
      <c r="E177" s="5">
        <v>24.98</v>
      </c>
      <c r="F177" s="5">
        <v>0.93652</v>
      </c>
      <c r="G177" s="5">
        <v>9.879149999999999</v>
      </c>
      <c r="H177" s="5">
        <v>1.55</v>
      </c>
      <c r="I177" s="5">
        <v>1.17035</v>
      </c>
      <c r="J177" s="5">
        <v>0.04562</v>
      </c>
      <c r="K177" s="5">
        <v>0.04552</v>
      </c>
      <c r="L177" s="5">
        <v>0.01415</v>
      </c>
      <c r="M177" s="5">
        <v>0.0106</v>
      </c>
      <c r="N177" s="5">
        <v>0.001</v>
      </c>
      <c r="O177" s="5">
        <v>0.00424</v>
      </c>
      <c r="P177" s="5">
        <v>0.00106</v>
      </c>
      <c r="Q177" s="5">
        <v>0</v>
      </c>
      <c r="R177" s="5">
        <v>0.00444</v>
      </c>
      <c r="S177" s="5">
        <v>0.00604</v>
      </c>
      <c r="T177" s="5">
        <v>0.00308</v>
      </c>
      <c r="U177" s="5">
        <v>0.0014</v>
      </c>
    </row>
    <row r="178" ht="11.55" customHeight="1">
      <c r="A178" s="12"/>
      <c r="B178" s="3">
        <v>1</v>
      </c>
      <c r="C178" s="3">
        <v>10.602</v>
      </c>
      <c r="D178" s="3">
        <v>4.9547</v>
      </c>
      <c r="E178" s="3">
        <v>24.98</v>
      </c>
      <c r="F178" s="3">
        <v>0.92737</v>
      </c>
      <c r="G178" s="3">
        <v>9.82776</v>
      </c>
      <c r="H178" s="3">
        <v>1.65</v>
      </c>
      <c r="I178" s="3">
        <v>1.11401</v>
      </c>
      <c r="J178" s="3">
        <v>0.0413</v>
      </c>
      <c r="K178" s="3">
        <v>0.04119</v>
      </c>
      <c r="L178" s="3">
        <v>0.01376</v>
      </c>
      <c r="M178" s="3">
        <v>0.0106</v>
      </c>
      <c r="N178" s="3">
        <v>0.001</v>
      </c>
      <c r="O178" s="3">
        <v>0.00433</v>
      </c>
      <c r="P178" s="3">
        <v>0.00106</v>
      </c>
      <c r="Q178" s="3">
        <v>0</v>
      </c>
      <c r="R178" s="3">
        <v>0.00354</v>
      </c>
      <c r="S178" s="3">
        <v>0.00568</v>
      </c>
      <c r="T178" s="3">
        <v>0.00308</v>
      </c>
      <c r="U178" s="3">
        <v>0.0014</v>
      </c>
    </row>
    <row r="179" ht="11.55" customHeight="1">
      <c r="A179" s="12"/>
      <c r="B179" s="5">
        <v>1</v>
      </c>
      <c r="C179" s="5">
        <v>10.602</v>
      </c>
      <c r="D179" s="5">
        <v>4.92879</v>
      </c>
      <c r="E179" s="5">
        <v>24.98</v>
      </c>
      <c r="F179" s="5">
        <v>0.91831</v>
      </c>
      <c r="G179" s="5">
        <v>9.77638</v>
      </c>
      <c r="H179" s="5">
        <v>1.75</v>
      </c>
      <c r="I179" s="5">
        <v>0.98525</v>
      </c>
      <c r="J179" s="5">
        <v>0.0365</v>
      </c>
      <c r="K179" s="5">
        <v>0.03639</v>
      </c>
      <c r="L179" s="5">
        <v>0.0135</v>
      </c>
      <c r="M179" s="5">
        <v>0.0106</v>
      </c>
      <c r="N179" s="5">
        <v>0.001</v>
      </c>
      <c r="O179" s="5">
        <v>0.00427</v>
      </c>
      <c r="P179" s="5">
        <v>0.00106</v>
      </c>
      <c r="Q179" s="5">
        <v>0</v>
      </c>
      <c r="R179" s="5">
        <v>0.00293</v>
      </c>
      <c r="S179" s="5">
        <v>0.00542</v>
      </c>
      <c r="T179" s="5">
        <v>0.00308</v>
      </c>
      <c r="U179" s="5">
        <v>0.0014</v>
      </c>
    </row>
    <row r="180" ht="11.55" customHeight="1">
      <c r="A180" s="12"/>
      <c r="B180" s="3">
        <v>1</v>
      </c>
      <c r="C180" s="3">
        <v>10.602</v>
      </c>
      <c r="D180" s="3">
        <v>4.90289</v>
      </c>
      <c r="E180" s="3">
        <v>24.98</v>
      </c>
      <c r="F180" s="3">
        <v>0.90933</v>
      </c>
      <c r="G180" s="3">
        <v>9.72499</v>
      </c>
      <c r="H180" s="3">
        <v>1.85</v>
      </c>
      <c r="I180" s="3">
        <v>0.95368</v>
      </c>
      <c r="J180" s="3">
        <v>0.03395</v>
      </c>
      <c r="K180" s="3">
        <v>0.03383</v>
      </c>
      <c r="L180" s="3">
        <v>0.01345</v>
      </c>
      <c r="M180" s="3">
        <v>0.0106</v>
      </c>
      <c r="N180" s="3">
        <v>0.001</v>
      </c>
      <c r="O180" s="3">
        <v>0.00459</v>
      </c>
      <c r="P180" s="3">
        <v>0.00106</v>
      </c>
      <c r="Q180" s="3">
        <v>0</v>
      </c>
      <c r="R180" s="3">
        <v>0.00249</v>
      </c>
      <c r="S180" s="3">
        <v>0.00526</v>
      </c>
      <c r="T180" s="3">
        <v>0.00308</v>
      </c>
      <c r="U180" s="3">
        <v>0.0014</v>
      </c>
    </row>
    <row r="181" ht="11.55" customHeight="1">
      <c r="A181" s="12"/>
      <c r="B181" s="5">
        <v>1</v>
      </c>
      <c r="C181" s="5">
        <v>10.602</v>
      </c>
      <c r="D181" s="5">
        <v>4.87698</v>
      </c>
      <c r="E181" s="5">
        <v>24.98</v>
      </c>
      <c r="F181" s="5">
        <v>0.90044</v>
      </c>
      <c r="G181" s="5">
        <v>9.67361</v>
      </c>
      <c r="H181" s="5">
        <v>1.95</v>
      </c>
      <c r="I181" s="5">
        <v>0.91845</v>
      </c>
      <c r="J181" s="5">
        <v>0.03063</v>
      </c>
      <c r="K181" s="5">
        <v>0.03049</v>
      </c>
      <c r="L181" s="5">
        <v>0.01308</v>
      </c>
      <c r="M181" s="5">
        <v>0.0106</v>
      </c>
      <c r="N181" s="5">
        <v>0.001</v>
      </c>
      <c r="O181" s="5">
        <v>0.0037</v>
      </c>
      <c r="P181" s="5">
        <v>0.00106</v>
      </c>
      <c r="Q181" s="5">
        <v>0</v>
      </c>
      <c r="R181" s="5">
        <v>0.00216</v>
      </c>
      <c r="S181" s="5">
        <v>0.00517</v>
      </c>
      <c r="T181" s="5">
        <v>0.00308</v>
      </c>
      <c r="U181" s="5">
        <v>0.0014</v>
      </c>
    </row>
    <row r="182" ht="11.55" customHeight="1">
      <c r="A182" s="12"/>
      <c r="B182" s="3">
        <v>1</v>
      </c>
      <c r="C182" s="3">
        <v>10.602</v>
      </c>
      <c r="D182" s="3">
        <v>4.85108</v>
      </c>
      <c r="E182" s="3">
        <v>24.98</v>
      </c>
      <c r="F182" s="3">
        <v>0.89162</v>
      </c>
      <c r="G182" s="3">
        <v>9.62222</v>
      </c>
      <c r="H182" s="3">
        <v>2.05</v>
      </c>
      <c r="I182" s="3">
        <v>0.85333</v>
      </c>
      <c r="J182" s="3">
        <v>0.02812</v>
      </c>
      <c r="K182" s="3">
        <v>0.02796</v>
      </c>
      <c r="L182" s="3">
        <v>0.01268</v>
      </c>
      <c r="M182" s="3">
        <v>0.0106</v>
      </c>
      <c r="N182" s="3">
        <v>0.001</v>
      </c>
      <c r="O182" s="3">
        <v>0.00227</v>
      </c>
      <c r="P182" s="3">
        <v>0.00106</v>
      </c>
      <c r="Q182" s="3">
        <v>0</v>
      </c>
      <c r="R182" s="3">
        <v>0.00191</v>
      </c>
      <c r="S182" s="3">
        <v>0.00511</v>
      </c>
      <c r="T182" s="3">
        <v>0.00308</v>
      </c>
      <c r="U182" s="3">
        <v>0.0014</v>
      </c>
    </row>
    <row r="183" ht="11.55" customHeight="1">
      <c r="A183" s="12"/>
      <c r="B183" s="5">
        <v>1</v>
      </c>
      <c r="C183" s="5">
        <v>10.602</v>
      </c>
      <c r="D183" s="5">
        <v>4.82517</v>
      </c>
      <c r="E183" s="5">
        <v>24.98</v>
      </c>
      <c r="F183" s="5">
        <v>0.88288</v>
      </c>
      <c r="G183" s="5">
        <v>9.570830000000001</v>
      </c>
      <c r="H183" s="5">
        <v>2.15</v>
      </c>
      <c r="I183" s="5">
        <v>0.74043</v>
      </c>
      <c r="J183" s="5">
        <v>0.02528</v>
      </c>
      <c r="K183" s="5">
        <v>0.02511</v>
      </c>
      <c r="L183" s="5">
        <v>0.01245</v>
      </c>
      <c r="M183" s="5">
        <v>0.0106</v>
      </c>
      <c r="N183" s="5">
        <v>0.001</v>
      </c>
      <c r="O183" s="5">
        <v>0.00068</v>
      </c>
      <c r="P183" s="5">
        <v>0.00106</v>
      </c>
      <c r="Q183" s="5">
        <v>0</v>
      </c>
      <c r="R183" s="5">
        <v>0.0017</v>
      </c>
      <c r="S183" s="5">
        <v>0.00507</v>
      </c>
      <c r="T183" s="5">
        <v>0.00308</v>
      </c>
      <c r="U183" s="5">
        <v>0.0014</v>
      </c>
    </row>
    <row r="184" ht="11.55" customHeight="1">
      <c r="A184" s="12"/>
      <c r="B184" s="3">
        <v>1</v>
      </c>
      <c r="C184" s="3">
        <v>10.602</v>
      </c>
      <c r="D184" s="3">
        <v>4.79926</v>
      </c>
      <c r="E184" s="3">
        <v>24.98</v>
      </c>
      <c r="F184" s="3">
        <v>0.87422</v>
      </c>
      <c r="G184" s="3">
        <v>9.519450000000001</v>
      </c>
      <c r="H184" s="3">
        <v>2.25</v>
      </c>
      <c r="I184" s="3">
        <v>0.60892</v>
      </c>
      <c r="J184" s="3">
        <v>0.02313</v>
      </c>
      <c r="K184" s="3">
        <v>0.02293</v>
      </c>
      <c r="L184" s="3">
        <v>0.01493</v>
      </c>
      <c r="M184" s="3">
        <v>0.0106</v>
      </c>
      <c r="N184" s="3">
        <v>0.001</v>
      </c>
      <c r="O184" s="3">
        <v>0.008319999999999999</v>
      </c>
      <c r="P184" s="3">
        <v>0.00106</v>
      </c>
      <c r="Q184" s="3">
        <v>0</v>
      </c>
      <c r="R184" s="3">
        <v>0.00154</v>
      </c>
      <c r="S184" s="3">
        <v>0.00504</v>
      </c>
      <c r="T184" s="3">
        <v>0.00308</v>
      </c>
      <c r="U184" s="3">
        <v>0.0014</v>
      </c>
    </row>
    <row r="185" ht="11.55" customHeight="1">
      <c r="A185" s="12"/>
      <c r="B185" s="5">
        <v>1</v>
      </c>
      <c r="C185" s="5">
        <v>10.602</v>
      </c>
      <c r="D185" s="5">
        <v>4.77336</v>
      </c>
      <c r="E185" s="5">
        <v>24.98</v>
      </c>
      <c r="F185" s="5">
        <v>0.86564</v>
      </c>
      <c r="G185" s="5">
        <v>9.468059999999999</v>
      </c>
      <c r="H185" s="5">
        <v>2.35</v>
      </c>
      <c r="I185" s="5">
        <v>0.68582</v>
      </c>
      <c r="J185" s="5">
        <v>0.02158</v>
      </c>
      <c r="K185" s="5">
        <v>0.02138</v>
      </c>
      <c r="L185" s="5">
        <v>0.0145</v>
      </c>
      <c r="M185" s="5">
        <v>0.0106</v>
      </c>
      <c r="N185" s="5">
        <v>0.001</v>
      </c>
      <c r="O185" s="5">
        <v>0.00756</v>
      </c>
      <c r="P185" s="5">
        <v>0.00106</v>
      </c>
      <c r="Q185" s="5">
        <v>0</v>
      </c>
      <c r="R185" s="5">
        <v>0.0014</v>
      </c>
      <c r="S185" s="5">
        <v>0.00503</v>
      </c>
      <c r="T185" s="5">
        <v>0.00308</v>
      </c>
      <c r="U185" s="5">
        <v>0.0014</v>
      </c>
    </row>
    <row r="186" ht="11.55" customHeight="1">
      <c r="A186" s="12"/>
      <c r="B186" s="3">
        <v>1</v>
      </c>
      <c r="C186" s="3">
        <v>10.602</v>
      </c>
      <c r="D186" s="3">
        <v>4.74745</v>
      </c>
      <c r="E186" s="3">
        <v>24.98</v>
      </c>
      <c r="F186" s="3">
        <v>0.8571299999999999</v>
      </c>
      <c r="G186" s="3">
        <v>9.416679999999999</v>
      </c>
      <c r="H186" s="3">
        <v>2.45</v>
      </c>
      <c r="I186" s="3">
        <v>0.83564</v>
      </c>
      <c r="J186" s="3">
        <v>0.02138</v>
      </c>
      <c r="K186" s="3">
        <v>0.02117</v>
      </c>
      <c r="L186" s="3">
        <v>0.01311</v>
      </c>
      <c r="M186" s="3">
        <v>0.0106</v>
      </c>
      <c r="N186" s="3">
        <v>0.001</v>
      </c>
      <c r="O186" s="3">
        <v>0.00437</v>
      </c>
      <c r="P186" s="3">
        <v>0.00106</v>
      </c>
      <c r="Q186" s="3">
        <v>0</v>
      </c>
      <c r="R186" s="3">
        <v>0.00128</v>
      </c>
      <c r="S186" s="3">
        <v>0.00503</v>
      </c>
      <c r="T186" s="3">
        <v>0.00308</v>
      </c>
      <c r="U186" s="3">
        <v>0.0014</v>
      </c>
    </row>
    <row r="187" ht="11.55" customHeight="1">
      <c r="A187" s="12"/>
      <c r="B187" s="5">
        <v>1</v>
      </c>
      <c r="C187" s="5">
        <v>10.602</v>
      </c>
      <c r="D187" s="5">
        <v>4.72154</v>
      </c>
      <c r="E187" s="5">
        <v>24.98</v>
      </c>
      <c r="F187" s="5">
        <v>0.8486900000000001</v>
      </c>
      <c r="G187" s="5">
        <v>9.36529</v>
      </c>
      <c r="H187" s="5">
        <v>2.55</v>
      </c>
      <c r="I187" s="5">
        <v>0.89302</v>
      </c>
      <c r="J187" s="5">
        <v>0.02051</v>
      </c>
      <c r="K187" s="5">
        <v>0.0203</v>
      </c>
      <c r="L187" s="5">
        <v>0.01338</v>
      </c>
      <c r="M187" s="5">
        <v>0.0106</v>
      </c>
      <c r="N187" s="5">
        <v>0.001</v>
      </c>
      <c r="O187" s="5">
        <v>0.00515</v>
      </c>
      <c r="P187" s="5">
        <v>0.00106</v>
      </c>
      <c r="Q187" s="5">
        <v>0</v>
      </c>
      <c r="R187" s="5">
        <v>0.00118</v>
      </c>
      <c r="S187" s="5">
        <v>0.00502</v>
      </c>
      <c r="T187" s="5">
        <v>0.00308</v>
      </c>
      <c r="U187" s="5">
        <v>0.0014</v>
      </c>
    </row>
    <row r="188" ht="11.55" customHeight="1">
      <c r="A188" s="12"/>
      <c r="B188" s="3">
        <v>1</v>
      </c>
      <c r="C188" s="3">
        <v>10.602</v>
      </c>
      <c r="D188" s="3">
        <v>4.69564</v>
      </c>
      <c r="E188" s="3">
        <v>24.98</v>
      </c>
      <c r="F188" s="3">
        <v>0.84034</v>
      </c>
      <c r="G188" s="3">
        <v>9.31391</v>
      </c>
      <c r="H188" s="3">
        <v>2.65</v>
      </c>
      <c r="I188" s="3">
        <v>0.85868</v>
      </c>
      <c r="J188" s="3">
        <v>0.01931</v>
      </c>
      <c r="K188" s="3">
        <v>0.01907</v>
      </c>
      <c r="L188" s="3">
        <v>0.01402</v>
      </c>
      <c r="M188" s="3">
        <v>0.0106</v>
      </c>
      <c r="N188" s="3">
        <v>0.001</v>
      </c>
      <c r="O188" s="3">
        <v>0.00665</v>
      </c>
      <c r="P188" s="3">
        <v>0.00106</v>
      </c>
      <c r="Q188" s="3">
        <v>0</v>
      </c>
      <c r="R188" s="3">
        <v>0.0011</v>
      </c>
      <c r="S188" s="3">
        <v>0.00502</v>
      </c>
      <c r="T188" s="3">
        <v>0.00308</v>
      </c>
      <c r="U188" s="3">
        <v>0.0014</v>
      </c>
    </row>
    <row r="189" ht="11.55" customHeight="1">
      <c r="A189" s="12"/>
      <c r="B189" s="5">
        <v>1</v>
      </c>
      <c r="C189" s="5">
        <v>10.602</v>
      </c>
      <c r="D189" s="5">
        <v>4.66973</v>
      </c>
      <c r="E189" s="5">
        <v>24.98</v>
      </c>
      <c r="F189" s="5">
        <v>0.83205</v>
      </c>
      <c r="G189" s="5">
        <v>9.26252</v>
      </c>
      <c r="H189" s="5">
        <v>2.75</v>
      </c>
      <c r="I189" s="5">
        <v>0.75426</v>
      </c>
      <c r="J189" s="5">
        <v>0.01778</v>
      </c>
      <c r="K189" s="5">
        <v>0.01753</v>
      </c>
      <c r="L189" s="5">
        <v>0.01655</v>
      </c>
      <c r="M189" s="5">
        <v>0.0106</v>
      </c>
      <c r="N189" s="5">
        <v>0.001</v>
      </c>
      <c r="O189" s="5">
        <v>0.01104</v>
      </c>
      <c r="P189" s="5">
        <v>0.00106</v>
      </c>
      <c r="Q189" s="5">
        <v>0</v>
      </c>
      <c r="R189" s="5">
        <v>0.00102</v>
      </c>
      <c r="S189" s="5">
        <v>0.00501</v>
      </c>
      <c r="T189" s="5">
        <v>0.00308</v>
      </c>
      <c r="U189" s="5">
        <v>0.0014</v>
      </c>
    </row>
    <row r="190" ht="11.55" customHeight="1">
      <c r="A190" s="12"/>
      <c r="B190" s="3">
        <v>1</v>
      </c>
      <c r="C190" s="3">
        <v>10.602</v>
      </c>
      <c r="D190" s="3">
        <v>4.64383</v>
      </c>
      <c r="E190" s="3">
        <v>24.98</v>
      </c>
      <c r="F190" s="3">
        <v>0.82384</v>
      </c>
      <c r="G190" s="3">
        <v>9.211130000000001</v>
      </c>
      <c r="H190" s="3">
        <v>2.85</v>
      </c>
      <c r="I190" s="3">
        <v>0.64408</v>
      </c>
      <c r="J190" s="3">
        <v>0.01659</v>
      </c>
      <c r="K190" s="3">
        <v>0.01632</v>
      </c>
      <c r="L190" s="3">
        <v>0.01836</v>
      </c>
      <c r="M190" s="3">
        <v>0.0106</v>
      </c>
      <c r="N190" s="3">
        <v>0.001</v>
      </c>
      <c r="O190" s="3">
        <v>0.01361</v>
      </c>
      <c r="P190" s="3">
        <v>0.00106</v>
      </c>
      <c r="Q190" s="3">
        <v>0</v>
      </c>
      <c r="R190" s="3">
        <v>0.00096</v>
      </c>
      <c r="S190" s="3">
        <v>0.00501</v>
      </c>
      <c r="T190" s="3">
        <v>0.00308</v>
      </c>
      <c r="U190" s="3">
        <v>0.0014</v>
      </c>
    </row>
    <row r="191" ht="11.55" customHeight="1">
      <c r="A191" s="12"/>
      <c r="B191" s="5">
        <v>1</v>
      </c>
      <c r="C191" s="5">
        <v>10.602</v>
      </c>
      <c r="D191" s="5">
        <v>4.61792</v>
      </c>
      <c r="E191" s="5">
        <v>24.98</v>
      </c>
      <c r="F191" s="5">
        <v>0.81569</v>
      </c>
      <c r="G191" s="5">
        <v>9.159750000000001</v>
      </c>
      <c r="H191" s="5">
        <v>2.95</v>
      </c>
      <c r="I191" s="5">
        <v>0.6543600000000001</v>
      </c>
      <c r="J191" s="5">
        <v>0.01568</v>
      </c>
      <c r="K191" s="5">
        <v>0.0154</v>
      </c>
      <c r="L191" s="5">
        <v>0.01587</v>
      </c>
      <c r="M191" s="5">
        <v>0.0106</v>
      </c>
      <c r="N191" s="5">
        <v>0.001</v>
      </c>
      <c r="O191" s="5">
        <v>0.009990000000000001</v>
      </c>
      <c r="P191" s="5">
        <v>0.00106</v>
      </c>
      <c r="Q191" s="5">
        <v>0</v>
      </c>
      <c r="R191" s="5">
        <v>0.0009</v>
      </c>
      <c r="S191" s="5">
        <v>0.00501</v>
      </c>
      <c r="T191" s="5">
        <v>0.00308</v>
      </c>
      <c r="U191" s="5">
        <v>0.0014</v>
      </c>
    </row>
    <row r="192" ht="11.55" customHeight="1">
      <c r="A192" s="12"/>
      <c r="B192" s="3">
        <v>1</v>
      </c>
      <c r="C192" s="3">
        <v>10.602</v>
      </c>
      <c r="D192" s="3">
        <v>4.59201</v>
      </c>
      <c r="E192" s="3">
        <v>24.98</v>
      </c>
      <c r="F192" s="3">
        <v>0.80762</v>
      </c>
      <c r="G192" s="3">
        <v>9.108359999999999</v>
      </c>
      <c r="H192" s="3">
        <v>3.05</v>
      </c>
      <c r="I192" s="3">
        <v>0.719</v>
      </c>
      <c r="J192" s="3">
        <v>0.01512</v>
      </c>
      <c r="K192" s="3">
        <v>0.01483</v>
      </c>
      <c r="L192" s="3">
        <v>0.01379</v>
      </c>
      <c r="M192" s="3">
        <v>0.0106</v>
      </c>
      <c r="N192" s="3">
        <v>0.001</v>
      </c>
      <c r="O192" s="3">
        <v>0.00619</v>
      </c>
      <c r="P192" s="3">
        <v>0.00106</v>
      </c>
      <c r="Q192" s="3">
        <v>0</v>
      </c>
      <c r="R192" s="3">
        <v>0.00085</v>
      </c>
      <c r="S192" s="3">
        <v>0.00501</v>
      </c>
      <c r="T192" s="3">
        <v>0.00308</v>
      </c>
      <c r="U192" s="3">
        <v>0.0014</v>
      </c>
    </row>
    <row r="193" ht="11.55" customHeight="1">
      <c r="A193" s="12"/>
      <c r="B193" s="5">
        <v>1</v>
      </c>
      <c r="C193" s="5">
        <v>10.602</v>
      </c>
      <c r="D193" s="5">
        <v>4.56611</v>
      </c>
      <c r="E193" s="5">
        <v>24.98</v>
      </c>
      <c r="F193" s="5">
        <v>0.79962</v>
      </c>
      <c r="G193" s="5">
        <v>9.056979999999999</v>
      </c>
      <c r="H193" s="5">
        <v>3.15</v>
      </c>
      <c r="I193" s="5">
        <v>0.75015</v>
      </c>
      <c r="J193" s="5">
        <v>0.01469</v>
      </c>
      <c r="K193" s="5">
        <v>0.01438</v>
      </c>
      <c r="L193" s="5">
        <v>0.01302</v>
      </c>
      <c r="M193" s="5">
        <v>0.0106</v>
      </c>
      <c r="N193" s="5">
        <v>0.001</v>
      </c>
      <c r="O193" s="5">
        <v>0.00424</v>
      </c>
      <c r="P193" s="5">
        <v>0.00106</v>
      </c>
      <c r="Q193" s="5">
        <v>0</v>
      </c>
      <c r="R193" s="5">
        <v>0.0008</v>
      </c>
      <c r="S193" s="5">
        <v>0.00501</v>
      </c>
      <c r="T193" s="5">
        <v>0.00308</v>
      </c>
      <c r="U193" s="5">
        <v>0.0014</v>
      </c>
    </row>
    <row r="194" ht="11.55" customHeight="1">
      <c r="A194" s="12"/>
      <c r="B194" s="3">
        <v>1</v>
      </c>
      <c r="C194" s="3">
        <v>10.602</v>
      </c>
      <c r="D194" s="3">
        <v>4.5402</v>
      </c>
      <c r="E194" s="3">
        <v>24.98</v>
      </c>
      <c r="F194" s="3">
        <v>0.7916800000000001</v>
      </c>
      <c r="G194" s="3">
        <v>9.00559</v>
      </c>
      <c r="H194" s="3">
        <v>3.25</v>
      </c>
      <c r="I194" s="3">
        <v>0.77018</v>
      </c>
      <c r="J194" s="3">
        <v>0.01419</v>
      </c>
      <c r="K194" s="3">
        <v>0.01387</v>
      </c>
      <c r="L194" s="3">
        <v>0.01298</v>
      </c>
      <c r="M194" s="3">
        <v>0.0106</v>
      </c>
      <c r="N194" s="3">
        <v>0.001</v>
      </c>
      <c r="O194" s="3">
        <v>0.00412</v>
      </c>
      <c r="P194" s="3">
        <v>0.00106</v>
      </c>
      <c r="Q194" s="3">
        <v>0</v>
      </c>
      <c r="R194" s="3">
        <v>0.00076</v>
      </c>
      <c r="S194" s="3">
        <v>0.00501</v>
      </c>
      <c r="T194" s="3">
        <v>0.00308</v>
      </c>
      <c r="U194" s="3">
        <v>0.0014</v>
      </c>
    </row>
    <row r="195" ht="11.55" customHeight="1">
      <c r="A195" s="12"/>
      <c r="B195" s="5">
        <v>1</v>
      </c>
      <c r="C195" s="5">
        <v>10.602</v>
      </c>
      <c r="D195" s="5">
        <v>4.51429</v>
      </c>
      <c r="E195" s="5">
        <v>24.98</v>
      </c>
      <c r="F195" s="5">
        <v>0.78382</v>
      </c>
      <c r="G195" s="5">
        <v>8.95421</v>
      </c>
      <c r="H195" s="5">
        <v>3.35</v>
      </c>
      <c r="I195" s="5">
        <v>0.77581</v>
      </c>
      <c r="J195" s="5">
        <v>0.01378</v>
      </c>
      <c r="K195" s="5">
        <v>0.01344</v>
      </c>
      <c r="L195" s="5">
        <v>0.01296</v>
      </c>
      <c r="M195" s="5">
        <v>0.0106</v>
      </c>
      <c r="N195" s="5">
        <v>0.001</v>
      </c>
      <c r="O195" s="5">
        <v>0.00406</v>
      </c>
      <c r="P195" s="5">
        <v>0.00106</v>
      </c>
      <c r="Q195" s="5">
        <v>0</v>
      </c>
      <c r="R195" s="5">
        <v>0.00072</v>
      </c>
      <c r="S195" s="5">
        <v>0.005</v>
      </c>
      <c r="T195" s="5">
        <v>0.00308</v>
      </c>
      <c r="U195" s="5">
        <v>0.0014</v>
      </c>
    </row>
    <row r="196" ht="11.55" customHeight="1">
      <c r="A196" s="12"/>
      <c r="B196" s="3">
        <v>1</v>
      </c>
      <c r="C196" s="3">
        <v>10.602</v>
      </c>
      <c r="D196" s="3">
        <v>4.48839</v>
      </c>
      <c r="E196" s="3">
        <v>24.98</v>
      </c>
      <c r="F196" s="3">
        <v>0.77602</v>
      </c>
      <c r="G196" s="3">
        <v>8.90282</v>
      </c>
      <c r="H196" s="3">
        <v>3.45</v>
      </c>
      <c r="I196" s="3">
        <v>0.7662099999999999</v>
      </c>
      <c r="J196" s="3">
        <v>0.01324</v>
      </c>
      <c r="K196" s="3">
        <v>0.01288</v>
      </c>
      <c r="L196" s="3">
        <v>0.01291</v>
      </c>
      <c r="M196" s="3">
        <v>0.0106</v>
      </c>
      <c r="N196" s="3">
        <v>0.001</v>
      </c>
      <c r="O196" s="3">
        <v>0.0039</v>
      </c>
      <c r="P196" s="3">
        <v>0.00106</v>
      </c>
      <c r="Q196" s="3">
        <v>0</v>
      </c>
      <c r="R196" s="3">
        <v>0.00069</v>
      </c>
      <c r="S196" s="3">
        <v>0.005</v>
      </c>
      <c r="T196" s="3">
        <v>0.00308</v>
      </c>
      <c r="U196" s="3">
        <v>0.0014</v>
      </c>
    </row>
    <row r="197" ht="11.55" customHeight="1">
      <c r="A197" s="12"/>
      <c r="B197" s="5">
        <v>1</v>
      </c>
      <c r="C197" s="5">
        <v>10.602</v>
      </c>
      <c r="D197" s="5">
        <v>4.46248</v>
      </c>
      <c r="E197" s="5">
        <v>24.98</v>
      </c>
      <c r="F197" s="5">
        <v>0.76828</v>
      </c>
      <c r="G197" s="5">
        <v>8.851430000000001</v>
      </c>
      <c r="H197" s="5">
        <v>3.55</v>
      </c>
      <c r="I197" s="5">
        <v>0.7444499999999999</v>
      </c>
      <c r="J197" s="5">
        <v>0.01269</v>
      </c>
      <c r="K197" s="5">
        <v>0.01231</v>
      </c>
      <c r="L197" s="5">
        <v>0.01279</v>
      </c>
      <c r="M197" s="5">
        <v>0.0106</v>
      </c>
      <c r="N197" s="5">
        <v>0.001</v>
      </c>
      <c r="O197" s="5">
        <v>0.00347</v>
      </c>
      <c r="P197" s="5">
        <v>0.00106</v>
      </c>
      <c r="Q197" s="5">
        <v>0</v>
      </c>
      <c r="R197" s="5">
        <v>0.00065</v>
      </c>
      <c r="S197" s="5">
        <v>0.005</v>
      </c>
      <c r="T197" s="5">
        <v>0.00308</v>
      </c>
      <c r="U197" s="5">
        <v>0.0014</v>
      </c>
    </row>
    <row r="198" ht="11.55" customHeight="1">
      <c r="A198" s="12"/>
      <c r="B198" s="3">
        <v>1</v>
      </c>
      <c r="C198" s="3">
        <v>10.602</v>
      </c>
      <c r="D198" s="3">
        <v>4.43658</v>
      </c>
      <c r="E198" s="3">
        <v>24.98</v>
      </c>
      <c r="F198" s="3">
        <v>0.76061</v>
      </c>
      <c r="G198" s="3">
        <v>8.800050000000001</v>
      </c>
      <c r="H198" s="3">
        <v>3.65</v>
      </c>
      <c r="I198" s="3">
        <v>0.74838</v>
      </c>
      <c r="J198" s="3">
        <v>0.01221</v>
      </c>
      <c r="K198" s="3">
        <v>0.01182</v>
      </c>
      <c r="L198" s="3">
        <v>0.01266</v>
      </c>
      <c r="M198" s="3">
        <v>0.0106</v>
      </c>
      <c r="N198" s="3">
        <v>0.001</v>
      </c>
      <c r="O198" s="3">
        <v>0.003</v>
      </c>
      <c r="P198" s="3">
        <v>0.00106</v>
      </c>
      <c r="Q198" s="3">
        <v>0</v>
      </c>
      <c r="R198" s="3">
        <v>0.00063</v>
      </c>
      <c r="S198" s="3">
        <v>0.005</v>
      </c>
      <c r="T198" s="3">
        <v>0.00308</v>
      </c>
      <c r="U198" s="3">
        <v>0.0014</v>
      </c>
    </row>
    <row r="199" ht="11.55" customHeight="1">
      <c r="A199" s="12"/>
      <c r="B199" s="5">
        <v>1</v>
      </c>
      <c r="C199" s="5">
        <v>10.602</v>
      </c>
      <c r="D199" s="5">
        <v>4.41067</v>
      </c>
      <c r="E199" s="5">
        <v>24.98</v>
      </c>
      <c r="F199" s="5">
        <v>0.75301</v>
      </c>
      <c r="G199" s="5">
        <v>8.748659999999999</v>
      </c>
      <c r="H199" s="5">
        <v>3.75</v>
      </c>
      <c r="I199" s="5">
        <v>0.73814</v>
      </c>
      <c r="J199" s="5">
        <v>0.01178</v>
      </c>
      <c r="K199" s="5">
        <v>0.01137</v>
      </c>
      <c r="L199" s="5">
        <v>0.01259</v>
      </c>
      <c r="M199" s="5">
        <v>0.0106</v>
      </c>
      <c r="N199" s="5">
        <v>0.001</v>
      </c>
      <c r="O199" s="5">
        <v>0.00266</v>
      </c>
      <c r="P199" s="5">
        <v>0.00106</v>
      </c>
      <c r="Q199" s="5">
        <v>0</v>
      </c>
      <c r="R199" s="5">
        <v>0.0005999999999999999</v>
      </c>
      <c r="S199" s="5">
        <v>0.005</v>
      </c>
      <c r="T199" s="5">
        <v>0.00308</v>
      </c>
      <c r="U199" s="5">
        <v>0.0014</v>
      </c>
    </row>
    <row r="200" ht="11.55" customHeight="1">
      <c r="A200" s="12"/>
      <c r="B200" s="3">
        <v>1</v>
      </c>
      <c r="C200" s="3">
        <v>10.602</v>
      </c>
      <c r="D200" s="3">
        <v>4.38476</v>
      </c>
      <c r="E200" s="3">
        <v>24.98</v>
      </c>
      <c r="F200" s="3">
        <v>0.74546</v>
      </c>
      <c r="G200" s="3">
        <v>8.697279999999999</v>
      </c>
      <c r="H200" s="3">
        <v>3.85</v>
      </c>
      <c r="I200" s="3">
        <v>0.74246</v>
      </c>
      <c r="J200" s="3">
        <v>0.01149</v>
      </c>
      <c r="K200" s="3">
        <v>0.01106</v>
      </c>
      <c r="L200" s="3">
        <v>0.01253</v>
      </c>
      <c r="M200" s="3">
        <v>0.0106</v>
      </c>
      <c r="N200" s="3">
        <v>0.001</v>
      </c>
      <c r="O200" s="3">
        <v>0.00237</v>
      </c>
      <c r="P200" s="3">
        <v>0.00106</v>
      </c>
      <c r="Q200" s="3">
        <v>0</v>
      </c>
      <c r="R200" s="3">
        <v>0.00057</v>
      </c>
      <c r="S200" s="3">
        <v>0.005</v>
      </c>
      <c r="T200" s="3">
        <v>0.00308</v>
      </c>
      <c r="U200" s="3">
        <v>0.0014</v>
      </c>
    </row>
    <row r="201" ht="11.55" customHeight="1">
      <c r="A201" s="12"/>
      <c r="B201" s="5">
        <v>1</v>
      </c>
      <c r="C201" s="5">
        <v>10.602</v>
      </c>
      <c r="D201" s="5">
        <v>4.35886</v>
      </c>
      <c r="E201" s="5">
        <v>24.98</v>
      </c>
      <c r="F201" s="5">
        <v>0.73799</v>
      </c>
      <c r="G201" s="5">
        <v>8.64589</v>
      </c>
      <c r="H201" s="5">
        <v>3.95</v>
      </c>
      <c r="I201" s="5">
        <v>0.7349599999999999</v>
      </c>
      <c r="J201" s="5">
        <v>0.01102</v>
      </c>
      <c r="K201" s="5">
        <v>0.01059</v>
      </c>
      <c r="L201" s="5">
        <v>0.01248</v>
      </c>
      <c r="M201" s="5">
        <v>0.0106</v>
      </c>
      <c r="N201" s="5">
        <v>0.001</v>
      </c>
      <c r="O201" s="5">
        <v>0.0021</v>
      </c>
      <c r="P201" s="5">
        <v>0.00106</v>
      </c>
      <c r="Q201" s="5">
        <v>0</v>
      </c>
      <c r="R201" s="5">
        <v>0.00055</v>
      </c>
      <c r="S201" s="5">
        <v>0.005</v>
      </c>
      <c r="T201" s="5">
        <v>0.00308</v>
      </c>
      <c r="U201" s="5">
        <v>0.0014</v>
      </c>
    </row>
    <row r="202" ht="11.55" customHeight="1">
      <c r="A202" s="12"/>
      <c r="B202" s="3">
        <v>1</v>
      </c>
      <c r="C202" s="3">
        <v>10.602</v>
      </c>
      <c r="D202" s="3">
        <v>4.33295</v>
      </c>
      <c r="E202" s="3">
        <v>24.98</v>
      </c>
      <c r="F202" s="3">
        <v>0.7305700000000001</v>
      </c>
      <c r="G202" s="3">
        <v>8.59451</v>
      </c>
      <c r="H202" s="3">
        <v>4.05</v>
      </c>
      <c r="I202" s="3">
        <v>0.72603</v>
      </c>
      <c r="J202" s="3">
        <v>0.0107</v>
      </c>
      <c r="K202" s="3">
        <v>0.01025</v>
      </c>
      <c r="L202" s="3">
        <v>0.01246</v>
      </c>
      <c r="M202" s="3">
        <v>0.0106</v>
      </c>
      <c r="N202" s="3">
        <v>0.001</v>
      </c>
      <c r="O202" s="3">
        <v>0.00202</v>
      </c>
      <c r="P202" s="3">
        <v>0.00106</v>
      </c>
      <c r="Q202" s="3">
        <v>0</v>
      </c>
      <c r="R202" s="3">
        <v>0.00053</v>
      </c>
      <c r="S202" s="3">
        <v>0.005</v>
      </c>
      <c r="T202" s="3">
        <v>0.00308</v>
      </c>
      <c r="U202" s="3">
        <v>0.0014</v>
      </c>
    </row>
    <row r="203" ht="11.55" customHeight="1">
      <c r="A203" s="12"/>
      <c r="B203" s="5">
        <v>1</v>
      </c>
      <c r="C203" s="5">
        <v>10.602</v>
      </c>
      <c r="D203" s="5">
        <v>4.30704</v>
      </c>
      <c r="E203" s="5">
        <v>24.98</v>
      </c>
      <c r="F203" s="5">
        <v>0.72321</v>
      </c>
      <c r="G203" s="5">
        <v>8.54312</v>
      </c>
      <c r="H203" s="5">
        <v>4.15</v>
      </c>
      <c r="I203" s="5">
        <v>0.72899</v>
      </c>
      <c r="J203" s="5">
        <v>0.01038</v>
      </c>
      <c r="K203" s="5">
        <v>0.00991</v>
      </c>
      <c r="L203" s="5">
        <v>0.01242</v>
      </c>
      <c r="M203" s="5">
        <v>0.0106</v>
      </c>
      <c r="N203" s="5">
        <v>0.001</v>
      </c>
      <c r="O203" s="5">
        <v>0.00176</v>
      </c>
      <c r="P203" s="5">
        <v>0.00106</v>
      </c>
      <c r="Q203" s="5">
        <v>0</v>
      </c>
      <c r="R203" s="5">
        <v>0.00051</v>
      </c>
      <c r="S203" s="5">
        <v>0.005</v>
      </c>
      <c r="T203" s="5">
        <v>0.00308</v>
      </c>
      <c r="U203" s="5">
        <v>0.0014</v>
      </c>
    </row>
    <row r="204" ht="11.55" customHeight="1">
      <c r="A204" s="12"/>
      <c r="B204" s="3">
        <v>1</v>
      </c>
      <c r="C204" s="3">
        <v>10.602</v>
      </c>
      <c r="D204" s="3">
        <v>4.28114</v>
      </c>
      <c r="E204" s="3">
        <v>24.98</v>
      </c>
      <c r="F204" s="3">
        <v>0.71591</v>
      </c>
      <c r="G204" s="3">
        <v>8.49173</v>
      </c>
      <c r="H204" s="3">
        <v>4.25</v>
      </c>
      <c r="I204" s="3">
        <v>0.73607</v>
      </c>
      <c r="J204" s="3">
        <v>0.01001</v>
      </c>
      <c r="K204" s="3">
        <v>0.00954</v>
      </c>
      <c r="L204" s="3">
        <v>0.01239</v>
      </c>
      <c r="M204" s="3">
        <v>0.0106</v>
      </c>
      <c r="N204" s="3">
        <v>0.001</v>
      </c>
      <c r="O204" s="3">
        <v>0.00149</v>
      </c>
      <c r="P204" s="3">
        <v>0.00106</v>
      </c>
      <c r="Q204" s="3">
        <v>0</v>
      </c>
      <c r="R204" s="3">
        <v>0.00049</v>
      </c>
      <c r="S204" s="3">
        <v>0.005</v>
      </c>
      <c r="T204" s="3">
        <v>0.00308</v>
      </c>
      <c r="U204" s="3">
        <v>0.0014</v>
      </c>
    </row>
    <row r="205" ht="11.55" customHeight="1">
      <c r="A205" s="12"/>
      <c r="B205" s="5">
        <v>1</v>
      </c>
      <c r="C205" s="5">
        <v>10.602</v>
      </c>
      <c r="D205" s="5">
        <v>4.25523</v>
      </c>
      <c r="E205" s="5">
        <v>24.98</v>
      </c>
      <c r="F205" s="5">
        <v>0.70868</v>
      </c>
      <c r="G205" s="5">
        <v>8.44035</v>
      </c>
      <c r="H205" s="5">
        <v>4.35</v>
      </c>
      <c r="I205" s="5">
        <v>0.73032</v>
      </c>
      <c r="J205" s="5">
        <v>0.00974</v>
      </c>
      <c r="K205" s="5">
        <v>0.00925</v>
      </c>
      <c r="L205" s="5">
        <v>0.01234</v>
      </c>
      <c r="M205" s="5">
        <v>0.0106</v>
      </c>
      <c r="N205" s="5">
        <v>0.001</v>
      </c>
      <c r="O205" s="5">
        <v>0.00103</v>
      </c>
      <c r="P205" s="5">
        <v>0.00106</v>
      </c>
      <c r="Q205" s="5">
        <v>0</v>
      </c>
      <c r="R205" s="5">
        <v>0.00048</v>
      </c>
      <c r="S205" s="5">
        <v>0.005</v>
      </c>
      <c r="T205" s="5">
        <v>0.00308</v>
      </c>
      <c r="U205" s="5">
        <v>0.0014</v>
      </c>
    </row>
    <row r="206" ht="11.55" customHeight="1">
      <c r="A206" s="12"/>
      <c r="B206" s="3">
        <v>1</v>
      </c>
      <c r="C206" s="3">
        <v>10.602</v>
      </c>
      <c r="D206" s="3">
        <v>4.22933</v>
      </c>
      <c r="E206" s="3">
        <v>24.98</v>
      </c>
      <c r="F206" s="3">
        <v>0.7015</v>
      </c>
      <c r="G206" s="3">
        <v>8.388960000000001</v>
      </c>
      <c r="H206" s="3">
        <v>4.45</v>
      </c>
      <c r="I206" s="3">
        <v>0.72238</v>
      </c>
      <c r="J206" s="3">
        <v>0.0095</v>
      </c>
      <c r="K206" s="3">
        <v>0.008999999999999999</v>
      </c>
      <c r="L206" s="3">
        <v>0.01234</v>
      </c>
      <c r="M206" s="3">
        <v>0.0106</v>
      </c>
      <c r="N206" s="3">
        <v>0.001</v>
      </c>
      <c r="O206" s="3">
        <v>0.00103</v>
      </c>
      <c r="P206" s="3">
        <v>0.00106</v>
      </c>
      <c r="Q206" s="3">
        <v>0</v>
      </c>
      <c r="R206" s="3">
        <v>0.00046</v>
      </c>
      <c r="S206" s="3">
        <v>0.005</v>
      </c>
      <c r="T206" s="3">
        <v>0.00308</v>
      </c>
      <c r="U206" s="3">
        <v>0.0014</v>
      </c>
    </row>
    <row r="207" ht="11.55" customHeight="1">
      <c r="A207" s="12"/>
      <c r="B207" s="5">
        <v>1</v>
      </c>
      <c r="C207" s="5">
        <v>10.602</v>
      </c>
      <c r="D207" s="5">
        <v>4.20342</v>
      </c>
      <c r="E207" s="5">
        <v>24.98</v>
      </c>
      <c r="F207" s="5">
        <v>0.69438</v>
      </c>
      <c r="G207" s="5">
        <v>8.337580000000001</v>
      </c>
      <c r="H207" s="5">
        <v>4.55</v>
      </c>
      <c r="I207" s="5">
        <v>0.72202</v>
      </c>
      <c r="J207" s="5">
        <v>0.009259999999999999</v>
      </c>
      <c r="K207" s="5">
        <v>0.00876</v>
      </c>
      <c r="L207" s="5">
        <v>0.01233</v>
      </c>
      <c r="M207" s="5">
        <v>0.0106</v>
      </c>
      <c r="N207" s="5">
        <v>0.001</v>
      </c>
      <c r="O207" s="5">
        <v>0.00088</v>
      </c>
      <c r="P207" s="5">
        <v>0.00106</v>
      </c>
      <c r="Q207" s="5">
        <v>0</v>
      </c>
      <c r="R207" s="5">
        <v>0.00044</v>
      </c>
      <c r="S207" s="5">
        <v>0.005</v>
      </c>
      <c r="T207" s="5">
        <v>0.00308</v>
      </c>
      <c r="U207" s="5">
        <v>0.0014</v>
      </c>
    </row>
    <row r="208" ht="11.55" customHeight="1">
      <c r="A208" s="12"/>
      <c r="B208" s="3">
        <v>1</v>
      </c>
      <c r="C208" s="3">
        <v>10.602</v>
      </c>
      <c r="D208" s="3">
        <v>4.17751</v>
      </c>
      <c r="E208" s="3">
        <v>24.98</v>
      </c>
      <c r="F208" s="3">
        <v>0.68732</v>
      </c>
      <c r="G208" s="3">
        <v>8.28619</v>
      </c>
      <c r="H208" s="3">
        <v>4.65</v>
      </c>
      <c r="I208" s="3">
        <v>0.72305</v>
      </c>
      <c r="J208" s="3">
        <v>0.00902</v>
      </c>
      <c r="K208" s="3">
        <v>0.008500000000000001</v>
      </c>
      <c r="L208" s="3">
        <v>0.01231</v>
      </c>
      <c r="M208" s="3">
        <v>0.0106</v>
      </c>
      <c r="N208" s="3">
        <v>0.001</v>
      </c>
      <c r="O208" s="3">
        <v>0.00069</v>
      </c>
      <c r="P208" s="3">
        <v>0.00106</v>
      </c>
      <c r="Q208" s="3">
        <v>0</v>
      </c>
      <c r="R208" s="3">
        <v>0.00043</v>
      </c>
      <c r="S208" s="3">
        <v>0.005</v>
      </c>
      <c r="T208" s="3">
        <v>0.00308</v>
      </c>
      <c r="U208" s="3">
        <v>0.0014</v>
      </c>
    </row>
    <row r="209" ht="11.55" customHeight="1">
      <c r="A209" s="12"/>
      <c r="B209" s="5">
        <v>1</v>
      </c>
      <c r="C209" s="5">
        <v>10.602</v>
      </c>
      <c r="D209" s="5">
        <v>4.15161</v>
      </c>
      <c r="E209" s="5">
        <v>24.98</v>
      </c>
      <c r="F209" s="5">
        <v>0.68031</v>
      </c>
      <c r="G209" s="5">
        <v>8.23481</v>
      </c>
      <c r="H209" s="5">
        <v>4.75</v>
      </c>
      <c r="I209" s="5">
        <v>0.72158</v>
      </c>
      <c r="J209" s="5">
        <v>0.008829999999999999</v>
      </c>
      <c r="K209" s="5">
        <v>0.0083</v>
      </c>
      <c r="L209" s="5">
        <v>0.01232</v>
      </c>
      <c r="M209" s="5">
        <v>0.0106</v>
      </c>
      <c r="N209" s="5">
        <v>0.001</v>
      </c>
      <c r="O209" s="5">
        <v>0.00073</v>
      </c>
      <c r="P209" s="5">
        <v>0.00106</v>
      </c>
      <c r="Q209" s="5">
        <v>0</v>
      </c>
      <c r="R209" s="5">
        <v>0.00042</v>
      </c>
      <c r="S209" s="5">
        <v>0.005</v>
      </c>
      <c r="T209" s="5">
        <v>0.00308</v>
      </c>
      <c r="U209" s="5">
        <v>0.0014</v>
      </c>
    </row>
    <row r="210" ht="11.55" customHeight="1">
      <c r="A210" s="12"/>
      <c r="B210" s="3">
        <v>1</v>
      </c>
      <c r="C210" s="3">
        <v>10.602</v>
      </c>
      <c r="D210" s="3">
        <v>4.1257</v>
      </c>
      <c r="E210" s="3">
        <v>24.98</v>
      </c>
      <c r="F210" s="3">
        <v>0.67336</v>
      </c>
      <c r="G210" s="3">
        <v>8.18342</v>
      </c>
      <c r="H210" s="3">
        <v>4.85</v>
      </c>
      <c r="I210" s="3">
        <v>0.7269099999999999</v>
      </c>
      <c r="J210" s="3">
        <v>0.00861</v>
      </c>
      <c r="K210" s="3">
        <v>0.00808</v>
      </c>
      <c r="L210" s="3">
        <v>0.0123</v>
      </c>
      <c r="M210" s="3">
        <v>0.0106</v>
      </c>
      <c r="N210" s="3">
        <v>0.001</v>
      </c>
      <c r="O210" s="3">
        <v>0.00053</v>
      </c>
      <c r="P210" s="3">
        <v>0.00106</v>
      </c>
      <c r="Q210" s="3">
        <v>0</v>
      </c>
      <c r="R210" s="3">
        <v>0.0004</v>
      </c>
      <c r="S210" s="3">
        <v>0.005</v>
      </c>
      <c r="T210" s="3">
        <v>0.00308</v>
      </c>
      <c r="U210" s="3">
        <v>0.0014</v>
      </c>
    </row>
    <row r="211" ht="11.55" customHeight="1">
      <c r="A211" s="12"/>
      <c r="B211" s="5">
        <v>1</v>
      </c>
      <c r="C211" s="5">
        <v>10.602</v>
      </c>
      <c r="D211" s="5">
        <v>4.09979</v>
      </c>
      <c r="E211" s="5">
        <v>24.98</v>
      </c>
      <c r="F211" s="5">
        <v>0.66647</v>
      </c>
      <c r="G211" s="5">
        <v>8.13203</v>
      </c>
      <c r="H211" s="5">
        <v>4.95</v>
      </c>
      <c r="I211" s="5">
        <v>0.73361</v>
      </c>
      <c r="J211" s="5">
        <v>0.008489999999999999</v>
      </c>
      <c r="K211" s="5">
        <v>0.00795</v>
      </c>
      <c r="L211" s="5">
        <v>0.0123</v>
      </c>
      <c r="M211" s="5">
        <v>0.0106</v>
      </c>
      <c r="N211" s="5">
        <v>0.001</v>
      </c>
      <c r="O211" s="5">
        <v>0.0005</v>
      </c>
      <c r="P211" s="5">
        <v>0.00106</v>
      </c>
      <c r="Q211" s="5">
        <v>0</v>
      </c>
      <c r="R211" s="5">
        <v>0.00039</v>
      </c>
      <c r="S211" s="5">
        <v>0.005</v>
      </c>
      <c r="T211" s="5">
        <v>0.00308</v>
      </c>
      <c r="U211" s="5">
        <v>0.0014</v>
      </c>
    </row>
    <row r="212" ht="11.55" customHeight="1">
      <c r="A212" s="12"/>
      <c r="B212" s="3">
        <v>1</v>
      </c>
      <c r="C212" s="3">
        <v>10.602</v>
      </c>
      <c r="D212" s="3">
        <v>4.07389</v>
      </c>
      <c r="E212" s="3">
        <v>24.98</v>
      </c>
      <c r="F212" s="3">
        <v>0.65963</v>
      </c>
      <c r="G212" s="3">
        <v>8.08065</v>
      </c>
      <c r="H212" s="3">
        <v>5.05</v>
      </c>
      <c r="I212" s="3">
        <v>0.7305</v>
      </c>
      <c r="J212" s="3">
        <v>0.008359999999999999</v>
      </c>
      <c r="K212" s="3">
        <v>0.00781</v>
      </c>
      <c r="L212" s="3">
        <v>0.0123</v>
      </c>
      <c r="M212" s="3">
        <v>0.0106</v>
      </c>
      <c r="N212" s="3">
        <v>0.001</v>
      </c>
      <c r="O212" s="3">
        <v>0.00035</v>
      </c>
      <c r="P212" s="3">
        <v>0.00106</v>
      </c>
      <c r="Q212" s="3">
        <v>0</v>
      </c>
      <c r="R212" s="3">
        <v>0.00038</v>
      </c>
      <c r="S212" s="3">
        <v>0.005</v>
      </c>
      <c r="T212" s="3">
        <v>0.00308</v>
      </c>
      <c r="U212" s="3">
        <v>0.0014</v>
      </c>
    </row>
    <row r="213" ht="11.55" customHeight="1">
      <c r="A213" s="12"/>
      <c r="B213" s="5">
        <v>1</v>
      </c>
      <c r="C213" s="5">
        <v>10.602</v>
      </c>
      <c r="D213" s="5">
        <v>4.04798</v>
      </c>
      <c r="E213" s="5">
        <v>24.98</v>
      </c>
      <c r="F213" s="5">
        <v>0.65284</v>
      </c>
      <c r="G213" s="5">
        <v>8.029260000000001</v>
      </c>
      <c r="H213" s="5">
        <v>5.15</v>
      </c>
      <c r="I213" s="5">
        <v>0.73123</v>
      </c>
      <c r="J213" s="5">
        <v>0.00827</v>
      </c>
      <c r="K213" s="5">
        <v>0.00773</v>
      </c>
      <c r="L213" s="5">
        <v>0.0123</v>
      </c>
      <c r="M213" s="5">
        <v>0.0106</v>
      </c>
      <c r="N213" s="5">
        <v>0.001</v>
      </c>
      <c r="O213" s="5">
        <v>0.00039</v>
      </c>
      <c r="P213" s="5">
        <v>0.00106</v>
      </c>
      <c r="Q213" s="5">
        <v>0</v>
      </c>
      <c r="R213" s="5">
        <v>0.00037</v>
      </c>
      <c r="S213" s="5">
        <v>0.005</v>
      </c>
      <c r="T213" s="5">
        <v>0.00308</v>
      </c>
      <c r="U213" s="5">
        <v>0.0014</v>
      </c>
    </row>
    <row r="214" ht="11.55" customHeight="1">
      <c r="A214" s="12"/>
      <c r="B214" s="3">
        <v>1</v>
      </c>
      <c r="C214" s="3">
        <v>10.602</v>
      </c>
      <c r="D214" s="3">
        <v>4.02208</v>
      </c>
      <c r="E214" s="3">
        <v>24.98</v>
      </c>
      <c r="F214" s="3">
        <v>0.64611</v>
      </c>
      <c r="G214" s="3">
        <v>7.97788</v>
      </c>
      <c r="H214" s="3">
        <v>5.25</v>
      </c>
      <c r="I214" s="3">
        <v>0.73491</v>
      </c>
      <c r="J214" s="3">
        <v>0.00831</v>
      </c>
      <c r="K214" s="3">
        <v>0.00776</v>
      </c>
      <c r="L214" s="3">
        <v>0.01229</v>
      </c>
      <c r="M214" s="3">
        <v>0.0106</v>
      </c>
      <c r="N214" s="3">
        <v>0.001</v>
      </c>
      <c r="O214" s="3">
        <v>0.00025</v>
      </c>
      <c r="P214" s="3">
        <v>0.00106</v>
      </c>
      <c r="Q214" s="3">
        <v>0</v>
      </c>
      <c r="R214" s="3">
        <v>0.00036</v>
      </c>
      <c r="S214" s="3">
        <v>0.005</v>
      </c>
      <c r="T214" s="3">
        <v>0.00308</v>
      </c>
      <c r="U214" s="3">
        <v>0.0014</v>
      </c>
    </row>
    <row r="215" ht="11.55" customHeight="1">
      <c r="A215" s="12"/>
      <c r="B215" s="5">
        <v>1</v>
      </c>
      <c r="C215" s="5">
        <v>10.602</v>
      </c>
      <c r="D215" s="5">
        <v>3.99617</v>
      </c>
      <c r="E215" s="5">
        <v>24.98</v>
      </c>
      <c r="F215" s="5">
        <v>0.6394300000000001</v>
      </c>
      <c r="G215" s="5">
        <v>7.92649</v>
      </c>
      <c r="H215" s="5">
        <v>5.35</v>
      </c>
      <c r="I215" s="5">
        <v>0.73514</v>
      </c>
      <c r="J215" s="5">
        <v>0.008330000000000001</v>
      </c>
      <c r="K215" s="5">
        <v>0.00779</v>
      </c>
      <c r="L215" s="5">
        <v>0.0123</v>
      </c>
      <c r="M215" s="5">
        <v>0.0106</v>
      </c>
      <c r="N215" s="5">
        <v>0.001</v>
      </c>
      <c r="O215" s="5">
        <v>0.00045</v>
      </c>
      <c r="P215" s="5">
        <v>0.00106</v>
      </c>
      <c r="Q215" s="5">
        <v>0</v>
      </c>
      <c r="R215" s="5">
        <v>0.00035</v>
      </c>
      <c r="S215" s="5">
        <v>0.005</v>
      </c>
      <c r="T215" s="5">
        <v>0.00308</v>
      </c>
      <c r="U215" s="5">
        <v>0.0014</v>
      </c>
    </row>
    <row r="216" ht="11.55" customHeight="1">
      <c r="A216" s="12"/>
      <c r="B216" s="3">
        <v>1</v>
      </c>
      <c r="C216" s="3">
        <v>10.602</v>
      </c>
      <c r="D216" s="3">
        <v>2.38798</v>
      </c>
      <c r="E216" s="3">
        <v>28.99</v>
      </c>
      <c r="F216" s="3">
        <v>0.4116</v>
      </c>
      <c r="G216" s="3">
        <v>6.34432</v>
      </c>
      <c r="H216" s="3">
        <v>9.949999999999999</v>
      </c>
      <c r="I216" s="3">
        <v>0.8023</v>
      </c>
      <c r="J216" s="3">
        <v>0.01504</v>
      </c>
      <c r="K216" s="3">
        <v>0.01456</v>
      </c>
      <c r="L216" s="3">
        <v>0.01352</v>
      </c>
      <c r="M216" s="3">
        <v>0.0106</v>
      </c>
      <c r="N216" s="3">
        <v>0.001</v>
      </c>
      <c r="O216" s="3">
        <v>0.00239</v>
      </c>
      <c r="P216" s="3">
        <v>0.00113</v>
      </c>
      <c r="Q216" s="3">
        <v>0.00023</v>
      </c>
      <c r="R216" s="3">
        <v>0.00015</v>
      </c>
      <c r="S216" s="3">
        <v>0.00503</v>
      </c>
      <c r="T216" s="3">
        <v>0.00593</v>
      </c>
      <c r="U216" s="3">
        <v>0.0014</v>
      </c>
    </row>
    <row r="217" ht="11.55" customHeight="1">
      <c r="A217" s="12"/>
      <c r="B217" s="5">
        <v>1</v>
      </c>
      <c r="C217" s="5">
        <v>10.602</v>
      </c>
      <c r="D217" s="5">
        <v>2.32181</v>
      </c>
      <c r="E217" s="5">
        <v>28.99</v>
      </c>
      <c r="F217" s="5">
        <v>0.39699</v>
      </c>
      <c r="G217" s="5">
        <v>6.16851</v>
      </c>
      <c r="H217" s="5">
        <v>10.25</v>
      </c>
      <c r="I217" s="5">
        <v>0.81198</v>
      </c>
      <c r="J217" s="5">
        <v>0.0122</v>
      </c>
      <c r="K217" s="5">
        <v>0.01162</v>
      </c>
      <c r="L217" s="5">
        <v>0.01337</v>
      </c>
      <c r="M217" s="5">
        <v>0.0106</v>
      </c>
      <c r="N217" s="5">
        <v>0.001</v>
      </c>
      <c r="O217" s="5">
        <v>0.00127</v>
      </c>
      <c r="P217" s="5">
        <v>0.00113</v>
      </c>
      <c r="Q217" s="5">
        <v>0.00031</v>
      </c>
      <c r="R217" s="5">
        <v>0.00015</v>
      </c>
      <c r="S217" s="5">
        <v>0.00504</v>
      </c>
      <c r="T217" s="5">
        <v>0.00593</v>
      </c>
      <c r="U217" s="5">
        <v>0.0014</v>
      </c>
    </row>
    <row r="218" ht="11.55" customHeight="1">
      <c r="A218" s="12"/>
      <c r="B218" s="3">
        <v>1</v>
      </c>
      <c r="C218" s="3">
        <v>10.602</v>
      </c>
      <c r="D218" s="3">
        <v>2.25563</v>
      </c>
      <c r="E218" s="3">
        <v>28.99</v>
      </c>
      <c r="F218" s="3">
        <v>0.38262</v>
      </c>
      <c r="G218" s="3">
        <v>5.99269</v>
      </c>
      <c r="H218" s="3">
        <v>10.55</v>
      </c>
      <c r="I218" s="3">
        <v>0.80265</v>
      </c>
      <c r="J218" s="3">
        <v>0.01083</v>
      </c>
      <c r="K218" s="3">
        <v>0.01021</v>
      </c>
      <c r="L218" s="3">
        <v>0.01332</v>
      </c>
      <c r="M218" s="3">
        <v>0.0106</v>
      </c>
      <c r="N218" s="3">
        <v>0.001</v>
      </c>
      <c r="O218" s="3">
        <v>0.00017</v>
      </c>
      <c r="P218" s="3">
        <v>0.00113</v>
      </c>
      <c r="Q218" s="3">
        <v>0.0004</v>
      </c>
      <c r="R218" s="3">
        <v>0.00014</v>
      </c>
      <c r="S218" s="3">
        <v>0.00505</v>
      </c>
      <c r="T218" s="3">
        <v>0.00593</v>
      </c>
      <c r="U218" s="3">
        <v>0.0014</v>
      </c>
    </row>
    <row r="219" ht="11.55" customHeight="1">
      <c r="A219" s="12"/>
      <c r="B219" s="5">
        <v>1</v>
      </c>
      <c r="C219" s="5">
        <v>10.602</v>
      </c>
      <c r="D219" s="5">
        <v>2.18945</v>
      </c>
      <c r="E219" s="5">
        <v>28.99</v>
      </c>
      <c r="F219" s="5">
        <v>0.36847</v>
      </c>
      <c r="G219" s="5">
        <v>5.81687</v>
      </c>
      <c r="H219" s="5">
        <v>10.85</v>
      </c>
      <c r="I219" s="5">
        <v>0.80257</v>
      </c>
      <c r="J219" s="5">
        <v>0.01014</v>
      </c>
      <c r="K219" s="5">
        <v>0.009480000000000001</v>
      </c>
      <c r="L219" s="5">
        <v>0.01333</v>
      </c>
      <c r="M219" s="5">
        <v>0.0106</v>
      </c>
      <c r="N219" s="5">
        <v>0.001</v>
      </c>
      <c r="O219" s="5">
        <v>0.00035</v>
      </c>
      <c r="P219" s="5">
        <v>0.00113</v>
      </c>
      <c r="Q219" s="5">
        <v>0.00053</v>
      </c>
      <c r="R219" s="5">
        <v>0.00014</v>
      </c>
      <c r="S219" s="5">
        <v>0.00506</v>
      </c>
      <c r="T219" s="5">
        <v>0.00593</v>
      </c>
      <c r="U219" s="5">
        <v>0.0014</v>
      </c>
    </row>
    <row r="220" ht="11.55" customHeight="1">
      <c r="A220" s="12"/>
      <c r="B220" s="3">
        <v>1</v>
      </c>
      <c r="C220" s="3">
        <v>10.602</v>
      </c>
      <c r="D220" s="3">
        <v>2.12328</v>
      </c>
      <c r="E220" s="3">
        <v>28.99</v>
      </c>
      <c r="F220" s="3">
        <v>0.35454</v>
      </c>
      <c r="G220" s="3">
        <v>5.64106</v>
      </c>
      <c r="H220" s="3">
        <v>11.15</v>
      </c>
      <c r="I220" s="3">
        <v>0.82399</v>
      </c>
      <c r="J220" s="3">
        <v>0.00963</v>
      </c>
      <c r="K220" s="3">
        <v>0.008920000000000001</v>
      </c>
      <c r="L220" s="3">
        <v>0.01335</v>
      </c>
      <c r="M220" s="3">
        <v>0.0106</v>
      </c>
      <c r="N220" s="3">
        <v>0.001</v>
      </c>
      <c r="O220" s="3">
        <v>0.00041</v>
      </c>
      <c r="P220" s="3">
        <v>0.00113</v>
      </c>
      <c r="Q220" s="3">
        <v>0.0007</v>
      </c>
      <c r="R220" s="3">
        <v>0.00013</v>
      </c>
      <c r="S220" s="3">
        <v>0.00507</v>
      </c>
      <c r="T220" s="3">
        <v>0.00593</v>
      </c>
      <c r="U220" s="3">
        <v>0.0014</v>
      </c>
    </row>
    <row r="221" ht="11.55" customHeight="1">
      <c r="A221" s="12"/>
      <c r="B221" s="5">
        <v>1</v>
      </c>
      <c r="C221" s="5">
        <v>10.602</v>
      </c>
      <c r="D221" s="5">
        <v>2.0571</v>
      </c>
      <c r="E221" s="5">
        <v>28.99</v>
      </c>
      <c r="F221" s="5">
        <v>0.34083</v>
      </c>
      <c r="G221" s="5">
        <v>5.46524</v>
      </c>
      <c r="H221" s="5">
        <v>11.45</v>
      </c>
      <c r="I221" s="5">
        <v>0.83714</v>
      </c>
      <c r="J221" s="5">
        <v>0.0091</v>
      </c>
      <c r="K221" s="5">
        <v>0.00835</v>
      </c>
      <c r="L221" s="5">
        <v>0.01336</v>
      </c>
      <c r="M221" s="5">
        <v>0.0106</v>
      </c>
      <c r="N221" s="5">
        <v>0.001</v>
      </c>
      <c r="O221" s="5">
        <v>0.00014</v>
      </c>
      <c r="P221" s="5">
        <v>0.00113</v>
      </c>
      <c r="Q221" s="5">
        <v>0.0009300000000000001</v>
      </c>
      <c r="R221" s="5">
        <v>0.00013</v>
      </c>
      <c r="S221" s="5">
        <v>0.0051</v>
      </c>
      <c r="T221" s="5">
        <v>0.00593</v>
      </c>
      <c r="U221" s="5">
        <v>0.0014</v>
      </c>
    </row>
    <row r="222" ht="11.55" customHeight="1">
      <c r="A222" s="12"/>
      <c r="B222" s="3">
        <v>1</v>
      </c>
      <c r="C222" s="3">
        <v>10.602</v>
      </c>
      <c r="D222" s="3">
        <v>1.99092</v>
      </c>
      <c r="E222" s="3">
        <v>28.99</v>
      </c>
      <c r="F222" s="3">
        <v>0.32733</v>
      </c>
      <c r="G222" s="3">
        <v>5.28942</v>
      </c>
      <c r="H222" s="3">
        <v>11.75</v>
      </c>
      <c r="I222" s="3">
        <v>0.82279</v>
      </c>
      <c r="J222" s="3">
        <v>0.008619999999999999</v>
      </c>
      <c r="K222" s="3">
        <v>0.00783</v>
      </c>
      <c r="L222" s="3">
        <v>0.01341</v>
      </c>
      <c r="M222" s="3">
        <v>0.0106</v>
      </c>
      <c r="N222" s="3">
        <v>0.001</v>
      </c>
      <c r="O222" s="3">
        <v>0.00051</v>
      </c>
      <c r="P222" s="3">
        <v>0.00113</v>
      </c>
      <c r="Q222" s="3">
        <v>0.00122</v>
      </c>
      <c r="R222" s="3">
        <v>0.00012</v>
      </c>
      <c r="S222" s="3">
        <v>0.00512</v>
      </c>
      <c r="T222" s="3">
        <v>0.00593</v>
      </c>
      <c r="U222" s="3">
        <v>0.0014</v>
      </c>
    </row>
    <row r="223" ht="11.55" customHeight="1">
      <c r="A223" s="12"/>
      <c r="B223" s="5">
        <v>1</v>
      </c>
      <c r="C223" s="5">
        <v>10.602</v>
      </c>
      <c r="D223" s="5">
        <v>1.92475</v>
      </c>
      <c r="E223" s="5">
        <v>28.99</v>
      </c>
      <c r="F223" s="5">
        <v>0.31404</v>
      </c>
      <c r="G223" s="5">
        <v>5.11361</v>
      </c>
      <c r="H223" s="5">
        <v>12.05</v>
      </c>
      <c r="I223" s="5">
        <v>0.83449</v>
      </c>
      <c r="J223" s="5">
        <v>0.008200000000000001</v>
      </c>
      <c r="K223" s="5">
        <v>0.00737</v>
      </c>
      <c r="L223" s="5">
        <v>0.01352</v>
      </c>
      <c r="M223" s="5">
        <v>0.0106</v>
      </c>
      <c r="N223" s="5">
        <v>0.001</v>
      </c>
      <c r="O223" s="5">
        <v>0.00136</v>
      </c>
      <c r="P223" s="5">
        <v>0.00113</v>
      </c>
      <c r="Q223" s="5">
        <v>0.00161</v>
      </c>
      <c r="R223" s="5">
        <v>0.00012</v>
      </c>
      <c r="S223" s="5">
        <v>0.00516</v>
      </c>
      <c r="T223" s="5">
        <v>0.00593</v>
      </c>
      <c r="U223" s="5">
        <v>0.0014</v>
      </c>
    </row>
    <row r="224" ht="11.55" customHeight="1">
      <c r="A224" s="12"/>
      <c r="B224" s="3">
        <v>1</v>
      </c>
      <c r="C224" s="3">
        <v>10.602</v>
      </c>
      <c r="D224" s="3">
        <v>1.85857</v>
      </c>
      <c r="E224" s="3">
        <v>28.99</v>
      </c>
      <c r="F224" s="3">
        <v>0.30095</v>
      </c>
      <c r="G224" s="3">
        <v>4.93779</v>
      </c>
      <c r="H224" s="3">
        <v>12.35</v>
      </c>
      <c r="I224" s="3">
        <v>0.85667</v>
      </c>
      <c r="J224" s="3">
        <v>0.007889999999999999</v>
      </c>
      <c r="K224" s="3">
        <v>0.00706</v>
      </c>
      <c r="L224" s="3">
        <v>0.01359</v>
      </c>
      <c r="M224" s="3">
        <v>0.0106</v>
      </c>
      <c r="N224" s="3">
        <v>0.001</v>
      </c>
      <c r="O224" s="3">
        <v>0.00114</v>
      </c>
      <c r="P224" s="3">
        <v>0.00113</v>
      </c>
      <c r="Q224" s="3">
        <v>0.00211</v>
      </c>
      <c r="R224" s="3">
        <v>0.00012</v>
      </c>
      <c r="S224" s="3">
        <v>0.0052</v>
      </c>
      <c r="T224" s="3">
        <v>0.00593</v>
      </c>
      <c r="U224" s="3">
        <v>0.0014</v>
      </c>
    </row>
    <row r="225" ht="11.55" customHeight="1">
      <c r="A225" s="12"/>
      <c r="B225" s="5">
        <v>1</v>
      </c>
      <c r="C225" s="5">
        <v>10.602</v>
      </c>
      <c r="D225" s="5">
        <v>2.85122</v>
      </c>
      <c r="E225" s="5">
        <v>28.99</v>
      </c>
      <c r="F225" s="5">
        <v>0.52081</v>
      </c>
      <c r="G225" s="5">
        <v>7.57504</v>
      </c>
      <c r="H225" s="5">
        <v>7.85</v>
      </c>
      <c r="I225" s="5">
        <v>0.77169</v>
      </c>
      <c r="J225" s="5">
        <v>0.01319</v>
      </c>
      <c r="K225" s="5">
        <v>0.01271</v>
      </c>
      <c r="L225" s="5">
        <v>0.01245</v>
      </c>
      <c r="M225" s="5">
        <v>0.0106</v>
      </c>
      <c r="N225" s="5">
        <v>0.001</v>
      </c>
      <c r="O225" s="5">
        <v>0.00087</v>
      </c>
      <c r="P225" s="5">
        <v>0.0016</v>
      </c>
      <c r="Q225" s="5">
        <v>4e-05</v>
      </c>
      <c r="R225" s="5">
        <v>0.00021</v>
      </c>
      <c r="S225" s="5">
        <v>0.00501</v>
      </c>
      <c r="T225" s="5">
        <v>0.00335</v>
      </c>
      <c r="U225" s="5">
        <v>0.0014</v>
      </c>
    </row>
    <row r="226" ht="11.55" customHeight="1">
      <c r="A226" s="12"/>
      <c r="B226" s="3">
        <v>1</v>
      </c>
      <c r="C226" s="3">
        <v>10.602</v>
      </c>
      <c r="D226" s="3">
        <v>2.78504</v>
      </c>
      <c r="E226" s="3">
        <v>28.99</v>
      </c>
      <c r="F226" s="3">
        <v>0.50442</v>
      </c>
      <c r="G226" s="3">
        <v>7.39922</v>
      </c>
      <c r="H226" s="3">
        <v>8.15</v>
      </c>
      <c r="I226" s="3">
        <v>0.78022</v>
      </c>
      <c r="J226" s="3">
        <v>0.01082</v>
      </c>
      <c r="K226" s="3">
        <v>0.01027</v>
      </c>
      <c r="L226" s="3">
        <v>0.01244</v>
      </c>
      <c r="M226" s="3">
        <v>0.0106</v>
      </c>
      <c r="N226" s="3">
        <v>0.001</v>
      </c>
      <c r="O226" s="3">
        <v>0.00079</v>
      </c>
      <c r="P226" s="3">
        <v>0.0016</v>
      </c>
      <c r="Q226" s="3">
        <v>5e-05</v>
      </c>
      <c r="R226" s="3">
        <v>0.0002</v>
      </c>
      <c r="S226" s="3">
        <v>0.00501</v>
      </c>
      <c r="T226" s="3">
        <v>0.00335</v>
      </c>
      <c r="U226" s="3">
        <v>0.0014</v>
      </c>
    </row>
    <row r="227" ht="11.55" customHeight="1">
      <c r="A227" s="12"/>
      <c r="B227" s="5">
        <v>1</v>
      </c>
      <c r="C227" s="5">
        <v>10.602</v>
      </c>
      <c r="D227" s="5">
        <v>2.71887</v>
      </c>
      <c r="E227" s="5">
        <v>28.99</v>
      </c>
      <c r="F227" s="5">
        <v>0.4883</v>
      </c>
      <c r="G227" s="5">
        <v>7.22341</v>
      </c>
      <c r="H227" s="5">
        <v>8.449999999999999</v>
      </c>
      <c r="I227" s="5">
        <v>0.78325</v>
      </c>
      <c r="J227" s="5">
        <v>0.009599999999999999</v>
      </c>
      <c r="K227" s="5">
        <v>0.009010000000000001</v>
      </c>
      <c r="L227" s="5">
        <v>0.01244</v>
      </c>
      <c r="M227" s="5">
        <v>0.0106</v>
      </c>
      <c r="N227" s="5">
        <v>0.001</v>
      </c>
      <c r="O227" s="5">
        <v>0.00068</v>
      </c>
      <c r="P227" s="5">
        <v>0.0016</v>
      </c>
      <c r="Q227" s="5">
        <v>6e-05</v>
      </c>
      <c r="R227" s="5">
        <v>0.00019</v>
      </c>
      <c r="S227" s="5">
        <v>0.00501</v>
      </c>
      <c r="T227" s="5">
        <v>0.00335</v>
      </c>
      <c r="U227" s="5">
        <v>0.0014</v>
      </c>
    </row>
    <row r="228" ht="11.55" customHeight="1">
      <c r="A228" s="12"/>
      <c r="B228" s="3">
        <v>1</v>
      </c>
      <c r="C228" s="3">
        <v>10.602</v>
      </c>
      <c r="D228" s="3">
        <v>2.65269</v>
      </c>
      <c r="E228" s="3">
        <v>28.99</v>
      </c>
      <c r="F228" s="3">
        <v>0.47245</v>
      </c>
      <c r="G228" s="3">
        <v>7.04759</v>
      </c>
      <c r="H228" s="3">
        <v>8.75</v>
      </c>
      <c r="I228" s="3">
        <v>0.7778</v>
      </c>
      <c r="J228" s="3">
        <v>0.00907</v>
      </c>
      <c r="K228" s="3">
        <v>0.00843</v>
      </c>
      <c r="L228" s="3">
        <v>0.01242</v>
      </c>
      <c r="M228" s="3">
        <v>0.0106</v>
      </c>
      <c r="N228" s="3">
        <v>0.001</v>
      </c>
      <c r="O228" s="3">
        <v>0.00032</v>
      </c>
      <c r="P228" s="3">
        <v>0.0016</v>
      </c>
      <c r="Q228" s="3">
        <v>8.000000000000001e-05</v>
      </c>
      <c r="R228" s="3">
        <v>0.00018</v>
      </c>
      <c r="S228" s="3">
        <v>0.00501</v>
      </c>
      <c r="T228" s="3">
        <v>0.00335</v>
      </c>
      <c r="U228" s="3">
        <v>0.0014</v>
      </c>
    </row>
    <row r="229" ht="11.55" customHeight="1">
      <c r="A229" s="12"/>
      <c r="B229" s="5">
        <v>1</v>
      </c>
      <c r="C229" s="5">
        <v>10.602</v>
      </c>
      <c r="D229" s="5">
        <v>2.58651</v>
      </c>
      <c r="E229" s="5">
        <v>28.99</v>
      </c>
      <c r="F229" s="5">
        <v>0.45686</v>
      </c>
      <c r="G229" s="5">
        <v>6.87177</v>
      </c>
      <c r="H229" s="5">
        <v>9.050000000000001</v>
      </c>
      <c r="I229" s="5">
        <v>0.79031</v>
      </c>
      <c r="J229" s="5">
        <v>0.00855</v>
      </c>
      <c r="K229" s="5">
        <v>0.00788</v>
      </c>
      <c r="L229" s="5">
        <v>0.01243</v>
      </c>
      <c r="M229" s="5">
        <v>0.0106</v>
      </c>
      <c r="N229" s="5">
        <v>0.001</v>
      </c>
      <c r="O229" s="5">
        <v>0.00036</v>
      </c>
      <c r="P229" s="5">
        <v>0.0016</v>
      </c>
      <c r="Q229" s="5">
        <v>0.00011</v>
      </c>
      <c r="R229" s="5">
        <v>0.00017</v>
      </c>
      <c r="S229" s="5">
        <v>0.00502</v>
      </c>
      <c r="T229" s="5">
        <v>0.00335</v>
      </c>
      <c r="U229" s="5">
        <v>0.0014</v>
      </c>
    </row>
    <row r="230" ht="11.55" customHeight="1">
      <c r="A230" s="12"/>
      <c r="B230" s="3">
        <v>1</v>
      </c>
      <c r="C230" s="3">
        <v>10.602</v>
      </c>
      <c r="D230" s="3">
        <v>2.52034</v>
      </c>
      <c r="E230" s="3">
        <v>28.99</v>
      </c>
      <c r="F230" s="3">
        <v>0.44152</v>
      </c>
      <c r="G230" s="3">
        <v>6.69596</v>
      </c>
      <c r="H230" s="3">
        <v>9.35</v>
      </c>
      <c r="I230" s="3">
        <v>0.79183</v>
      </c>
      <c r="J230" s="3">
        <v>0.00812</v>
      </c>
      <c r="K230" s="3">
        <v>0.0074</v>
      </c>
      <c r="L230" s="3">
        <v>0.01243</v>
      </c>
      <c r="M230" s="3">
        <v>0.0106</v>
      </c>
      <c r="N230" s="3">
        <v>0.001</v>
      </c>
      <c r="O230" s="3">
        <v>0.00032</v>
      </c>
      <c r="P230" s="3">
        <v>0.0016</v>
      </c>
      <c r="Q230" s="3">
        <v>0.00014</v>
      </c>
      <c r="R230" s="3">
        <v>0.00017</v>
      </c>
      <c r="S230" s="3">
        <v>0.00502</v>
      </c>
      <c r="T230" s="3">
        <v>0.00335</v>
      </c>
      <c r="U230" s="3">
        <v>0.0014</v>
      </c>
    </row>
    <row r="231" ht="11.55" customHeight="1">
      <c r="A231" s="12"/>
      <c r="B231" s="5">
        <v>1</v>
      </c>
      <c r="C231" s="5">
        <v>10.602</v>
      </c>
      <c r="D231" s="5">
        <v>2.45416</v>
      </c>
      <c r="E231" s="5">
        <v>28.99</v>
      </c>
      <c r="F231" s="5">
        <v>0.42644</v>
      </c>
      <c r="G231" s="5">
        <v>6.52014</v>
      </c>
      <c r="H231" s="5">
        <v>9.65</v>
      </c>
      <c r="I231" s="5">
        <v>0.79901</v>
      </c>
      <c r="J231" s="5">
        <v>0.00771</v>
      </c>
      <c r="K231" s="5">
        <v>0.00694</v>
      </c>
      <c r="L231" s="5">
        <v>0.01243</v>
      </c>
      <c r="M231" s="5">
        <v>0.0106</v>
      </c>
      <c r="N231" s="5">
        <v>0.001</v>
      </c>
      <c r="O231" s="5">
        <v>0.00021</v>
      </c>
      <c r="P231" s="5">
        <v>0.0016</v>
      </c>
      <c r="Q231" s="5">
        <v>0.00018</v>
      </c>
      <c r="R231" s="5">
        <v>0.00016</v>
      </c>
      <c r="S231" s="5">
        <v>0.00502</v>
      </c>
      <c r="T231" s="5">
        <v>0.00335</v>
      </c>
      <c r="U231" s="5">
        <v>0.0014</v>
      </c>
    </row>
    <row r="232" ht="11.55" customHeight="1">
      <c r="A232" s="12"/>
      <c r="B232" s="3">
        <v>1</v>
      </c>
      <c r="C232" s="3">
        <v>10.602</v>
      </c>
      <c r="D232" s="3">
        <v>2.38798</v>
      </c>
      <c r="E232" s="3">
        <v>28.99</v>
      </c>
      <c r="F232" s="3">
        <v>0.4116</v>
      </c>
      <c r="G232" s="3">
        <v>6.34432</v>
      </c>
      <c r="H232" s="3">
        <v>9.949999999999999</v>
      </c>
      <c r="I232" s="3">
        <v>0.79978</v>
      </c>
      <c r="J232" s="3">
        <v>0.00737</v>
      </c>
      <c r="K232" s="3">
        <v>0.00657</v>
      </c>
      <c r="L232" s="3">
        <v>0.01266</v>
      </c>
      <c r="M232" s="3">
        <v>0.0106</v>
      </c>
      <c r="N232" s="3">
        <v>0.001</v>
      </c>
      <c r="O232" s="3">
        <v>0.00239</v>
      </c>
      <c r="P232" s="3">
        <v>0.0016</v>
      </c>
      <c r="Q232" s="3">
        <v>0.00023</v>
      </c>
      <c r="R232" s="3">
        <v>0.00015</v>
      </c>
      <c r="S232" s="3">
        <v>0.00503</v>
      </c>
      <c r="T232" s="3">
        <v>0.00335</v>
      </c>
      <c r="U232" s="3">
        <v>0.0014</v>
      </c>
    </row>
    <row r="233" ht="11.55" customHeight="1">
      <c r="A233" s="12"/>
      <c r="B233" s="5">
        <v>1</v>
      </c>
      <c r="C233" s="5">
        <v>10.602</v>
      </c>
      <c r="D233" s="5">
        <v>2.32181</v>
      </c>
      <c r="E233" s="5">
        <v>28.99</v>
      </c>
      <c r="F233" s="5">
        <v>0.39699</v>
      </c>
      <c r="G233" s="5">
        <v>6.16851</v>
      </c>
      <c r="H233" s="5">
        <v>10.25</v>
      </c>
      <c r="I233" s="5">
        <v>0.81059</v>
      </c>
      <c r="J233" s="5">
        <v>0.00704</v>
      </c>
      <c r="K233" s="5">
        <v>0.0062</v>
      </c>
      <c r="L233" s="5">
        <v>0.0125</v>
      </c>
      <c r="M233" s="5">
        <v>0.0106</v>
      </c>
      <c r="N233" s="5">
        <v>0.001</v>
      </c>
      <c r="O233" s="5">
        <v>0.00127</v>
      </c>
      <c r="P233" s="5">
        <v>0.0016</v>
      </c>
      <c r="Q233" s="5">
        <v>0.00031</v>
      </c>
      <c r="R233" s="5">
        <v>0.00015</v>
      </c>
      <c r="S233" s="5">
        <v>0.00504</v>
      </c>
      <c r="T233" s="5">
        <v>0.00335</v>
      </c>
      <c r="U233" s="5">
        <v>0.0014</v>
      </c>
    </row>
    <row r="234" ht="11.55" customHeight="1">
      <c r="A234" s="12"/>
      <c r="B234" s="3">
        <v>1</v>
      </c>
      <c r="C234" s="3">
        <v>10.602</v>
      </c>
      <c r="D234" s="3">
        <v>2.25563</v>
      </c>
      <c r="E234" s="3">
        <v>28.99</v>
      </c>
      <c r="F234" s="3">
        <v>0.38262</v>
      </c>
      <c r="G234" s="3">
        <v>5.99269</v>
      </c>
      <c r="H234" s="3">
        <v>10.55</v>
      </c>
      <c r="I234" s="3">
        <v>0.81795</v>
      </c>
      <c r="J234" s="3">
        <v>0.0068</v>
      </c>
      <c r="K234" s="3">
        <v>0.00593</v>
      </c>
      <c r="L234" s="3">
        <v>0.01244</v>
      </c>
      <c r="M234" s="3">
        <v>0.0106</v>
      </c>
      <c r="N234" s="3">
        <v>0.001</v>
      </c>
      <c r="O234" s="3">
        <v>0.00017</v>
      </c>
      <c r="P234" s="3">
        <v>0.0016</v>
      </c>
      <c r="Q234" s="3">
        <v>0.0004</v>
      </c>
      <c r="R234" s="3">
        <v>0.00014</v>
      </c>
      <c r="S234" s="3">
        <v>0.00505</v>
      </c>
      <c r="T234" s="3">
        <v>0.00335</v>
      </c>
      <c r="U234" s="3">
        <v>0.0014</v>
      </c>
    </row>
    <row r="235" ht="11.55" customHeight="1">
      <c r="A235" s="12"/>
      <c r="B235" s="5">
        <v>1</v>
      </c>
      <c r="C235" s="5">
        <v>10.602</v>
      </c>
      <c r="D235" s="5">
        <v>2.18945</v>
      </c>
      <c r="E235" s="5">
        <v>28.99</v>
      </c>
      <c r="F235" s="5">
        <v>0.36847</v>
      </c>
      <c r="G235" s="5">
        <v>5.81687</v>
      </c>
      <c r="H235" s="5">
        <v>10.85</v>
      </c>
      <c r="I235" s="5">
        <v>0.82152</v>
      </c>
      <c r="J235" s="5">
        <v>0.00679</v>
      </c>
      <c r="K235" s="5">
        <v>0.00597</v>
      </c>
      <c r="L235" s="5">
        <v>0.01245</v>
      </c>
      <c r="M235" s="5">
        <v>0.0106</v>
      </c>
      <c r="N235" s="5">
        <v>0.001</v>
      </c>
      <c r="O235" s="5">
        <v>0.00035</v>
      </c>
      <c r="P235" s="5">
        <v>0.0016</v>
      </c>
      <c r="Q235" s="5">
        <v>0.00053</v>
      </c>
      <c r="R235" s="5">
        <v>0.00014</v>
      </c>
      <c r="S235" s="5">
        <v>0.00506</v>
      </c>
      <c r="T235" s="5">
        <v>0.00335</v>
      </c>
      <c r="U235" s="5">
        <v>0.0014</v>
      </c>
    </row>
    <row r="236" ht="11.55" customHeight="1">
      <c r="A236" s="12"/>
      <c r="B236" s="3">
        <v>1</v>
      </c>
      <c r="C236" s="3">
        <v>10.602</v>
      </c>
      <c r="D236" s="3">
        <v>3.54608</v>
      </c>
      <c r="E236" s="3">
        <v>28.99</v>
      </c>
      <c r="F236" s="3">
        <v>0.71152</v>
      </c>
      <c r="G236" s="3">
        <v>9.421110000000001</v>
      </c>
      <c r="H236" s="3">
        <v>4.7</v>
      </c>
      <c r="I236" s="3">
        <v>0.71978</v>
      </c>
      <c r="J236" s="3">
        <v>0.0142</v>
      </c>
      <c r="K236" s="3">
        <v>0.01389</v>
      </c>
      <c r="L236" s="3">
        <v>0.01246</v>
      </c>
      <c r="M236" s="3">
        <v>0.0106</v>
      </c>
      <c r="N236" s="3">
        <v>0.001</v>
      </c>
      <c r="O236" s="3">
        <v>0.00082</v>
      </c>
      <c r="P236" s="3">
        <v>0.00105</v>
      </c>
      <c r="Q236" s="3">
        <v>0</v>
      </c>
      <c r="R236" s="3">
        <v>0.00042</v>
      </c>
      <c r="S236" s="3">
        <v>0.005</v>
      </c>
      <c r="T236" s="3">
        <v>0.00359</v>
      </c>
      <c r="U236" s="3">
        <v>0.0014</v>
      </c>
    </row>
    <row r="237" ht="11.55" customHeight="1">
      <c r="A237" s="12"/>
      <c r="B237" s="5">
        <v>1</v>
      </c>
      <c r="C237" s="5">
        <v>10.602</v>
      </c>
      <c r="D237" s="5">
        <v>3.50196</v>
      </c>
      <c r="E237" s="5">
        <v>28.99</v>
      </c>
      <c r="F237" s="5">
        <v>0.69831</v>
      </c>
      <c r="G237" s="5">
        <v>9.303900000000001</v>
      </c>
      <c r="H237" s="5">
        <v>4.9</v>
      </c>
      <c r="I237" s="5">
        <v>0.72344</v>
      </c>
      <c r="J237" s="5">
        <v>0.01231</v>
      </c>
      <c r="K237" s="5">
        <v>0.01196</v>
      </c>
      <c r="L237" s="5">
        <v>0.01244</v>
      </c>
      <c r="M237" s="5">
        <v>0.0106</v>
      </c>
      <c r="N237" s="5">
        <v>0.001</v>
      </c>
      <c r="O237" s="5">
        <v>0.0005999999999999999</v>
      </c>
      <c r="P237" s="5">
        <v>0.00105</v>
      </c>
      <c r="Q237" s="5">
        <v>0</v>
      </c>
      <c r="R237" s="5">
        <v>0.0004</v>
      </c>
      <c r="S237" s="5">
        <v>0.005</v>
      </c>
      <c r="T237" s="5">
        <v>0.00359</v>
      </c>
      <c r="U237" s="5">
        <v>0.0014</v>
      </c>
    </row>
    <row r="238" ht="11.55" customHeight="1">
      <c r="A238" s="12"/>
      <c r="B238" s="3">
        <v>1</v>
      </c>
      <c r="C238" s="3">
        <v>10.602</v>
      </c>
      <c r="D238" s="3">
        <v>3.45784</v>
      </c>
      <c r="E238" s="3">
        <v>28.99</v>
      </c>
      <c r="F238" s="3">
        <v>0.68525</v>
      </c>
      <c r="G238" s="3">
        <v>9.18669</v>
      </c>
      <c r="H238" s="3">
        <v>5.1</v>
      </c>
      <c r="I238" s="3">
        <v>0.73071</v>
      </c>
      <c r="J238" s="3">
        <v>0.01093</v>
      </c>
      <c r="K238" s="3">
        <v>0.01055</v>
      </c>
      <c r="L238" s="3">
        <v>0.01243</v>
      </c>
      <c r="M238" s="3">
        <v>0.0106</v>
      </c>
      <c r="N238" s="3">
        <v>0.001</v>
      </c>
      <c r="O238" s="3">
        <v>0.00023</v>
      </c>
      <c r="P238" s="3">
        <v>0.00105</v>
      </c>
      <c r="Q238" s="3">
        <v>1e-05</v>
      </c>
      <c r="R238" s="3">
        <v>0.00038</v>
      </c>
      <c r="S238" s="3">
        <v>0.005</v>
      </c>
      <c r="T238" s="3">
        <v>0.00359</v>
      </c>
      <c r="U238" s="3">
        <v>0.0014</v>
      </c>
    </row>
    <row r="239" ht="11.55" customHeight="1">
      <c r="A239" s="12"/>
      <c r="B239" s="5">
        <v>1</v>
      </c>
      <c r="C239" s="5">
        <v>10.602</v>
      </c>
      <c r="D239" s="5">
        <v>3.41372</v>
      </c>
      <c r="E239" s="5">
        <v>28.99</v>
      </c>
      <c r="F239" s="5">
        <v>0.67235</v>
      </c>
      <c r="G239" s="5">
        <v>9.06948</v>
      </c>
      <c r="H239" s="5">
        <v>5.3</v>
      </c>
      <c r="I239" s="5">
        <v>0.73521</v>
      </c>
      <c r="J239" s="5">
        <v>0.01</v>
      </c>
      <c r="K239" s="5">
        <v>0.00959</v>
      </c>
      <c r="L239" s="5">
        <v>0.01243</v>
      </c>
      <c r="M239" s="5">
        <v>0.0106</v>
      </c>
      <c r="N239" s="5">
        <v>0.001</v>
      </c>
      <c r="O239" s="5">
        <v>0.00015</v>
      </c>
      <c r="P239" s="5">
        <v>0.00105</v>
      </c>
      <c r="Q239" s="5">
        <v>1e-05</v>
      </c>
      <c r="R239" s="5">
        <v>0.00036</v>
      </c>
      <c r="S239" s="5">
        <v>0.005</v>
      </c>
      <c r="T239" s="5">
        <v>0.00359</v>
      </c>
      <c r="U239" s="5">
        <v>0.0014</v>
      </c>
    </row>
    <row r="240" ht="11.55" customHeight="1">
      <c r="A240" s="12"/>
      <c r="B240" s="3">
        <v>1</v>
      </c>
      <c r="C240" s="3">
        <v>10.602</v>
      </c>
      <c r="D240" s="3">
        <v>3.36961</v>
      </c>
      <c r="E240" s="3">
        <v>28.99</v>
      </c>
      <c r="F240" s="3">
        <v>0.65962</v>
      </c>
      <c r="G240" s="3">
        <v>8.95227</v>
      </c>
      <c r="H240" s="3">
        <v>5.5</v>
      </c>
      <c r="I240" s="3">
        <v>0.73254</v>
      </c>
      <c r="J240" s="3">
        <v>0.00944</v>
      </c>
      <c r="K240" s="3">
        <v>0.008999999999999999</v>
      </c>
      <c r="L240" s="3">
        <v>0.01243</v>
      </c>
      <c r="M240" s="3">
        <v>0.0106</v>
      </c>
      <c r="N240" s="3">
        <v>0.001</v>
      </c>
      <c r="O240" s="3">
        <v>0.00024</v>
      </c>
      <c r="P240" s="3">
        <v>0.00105</v>
      </c>
      <c r="Q240" s="3">
        <v>1e-05</v>
      </c>
      <c r="R240" s="3">
        <v>0.00034</v>
      </c>
      <c r="S240" s="3">
        <v>0.005</v>
      </c>
      <c r="T240" s="3">
        <v>0.00359</v>
      </c>
      <c r="U240" s="3">
        <v>0.0014</v>
      </c>
    </row>
    <row r="241" ht="11.55" customHeight="1">
      <c r="A241" s="12"/>
      <c r="B241" s="5">
        <v>1</v>
      </c>
      <c r="C241" s="5">
        <v>10.602</v>
      </c>
      <c r="D241" s="5">
        <v>3.32549</v>
      </c>
      <c r="E241" s="5">
        <v>28.99</v>
      </c>
      <c r="F241" s="5">
        <v>0.64703</v>
      </c>
      <c r="G241" s="5">
        <v>8.83506</v>
      </c>
      <c r="H241" s="5">
        <v>5.7</v>
      </c>
      <c r="I241" s="5">
        <v>0.72679</v>
      </c>
      <c r="J241" s="5">
        <v>0.00895</v>
      </c>
      <c r="K241" s="5">
        <v>0.00848</v>
      </c>
      <c r="L241" s="5">
        <v>0.01243</v>
      </c>
      <c r="M241" s="5">
        <v>0.0106</v>
      </c>
      <c r="N241" s="5">
        <v>0.001</v>
      </c>
      <c r="O241" s="5">
        <v>0.00027</v>
      </c>
      <c r="P241" s="5">
        <v>0.00105</v>
      </c>
      <c r="Q241" s="5">
        <v>1e-05</v>
      </c>
      <c r="R241" s="5">
        <v>0.00032</v>
      </c>
      <c r="S241" s="5">
        <v>0.005</v>
      </c>
      <c r="T241" s="5">
        <v>0.00359</v>
      </c>
      <c r="U241" s="5">
        <v>0.0014</v>
      </c>
    </row>
    <row r="242" ht="11.55" customHeight="1">
      <c r="A242" s="12"/>
      <c r="B242" s="3">
        <v>1</v>
      </c>
      <c r="C242" s="3">
        <v>10.602</v>
      </c>
      <c r="D242" s="3">
        <v>3.28137</v>
      </c>
      <c r="E242" s="3">
        <v>28.99</v>
      </c>
      <c r="F242" s="3">
        <v>0.6346000000000001</v>
      </c>
      <c r="G242" s="3">
        <v>8.717840000000001</v>
      </c>
      <c r="H242" s="3">
        <v>5.9</v>
      </c>
      <c r="I242" s="3">
        <v>0.7336</v>
      </c>
      <c r="J242" s="3">
        <v>0.008489999999999999</v>
      </c>
      <c r="K242" s="3">
        <v>0.00801</v>
      </c>
      <c r="L242" s="3">
        <v>0.01243</v>
      </c>
      <c r="M242" s="3">
        <v>0.0106</v>
      </c>
      <c r="N242" s="3">
        <v>0.001</v>
      </c>
      <c r="O242" s="3">
        <v>0.00022</v>
      </c>
      <c r="P242" s="3">
        <v>0.00105</v>
      </c>
      <c r="Q242" s="3">
        <v>1e-05</v>
      </c>
      <c r="R242" s="3">
        <v>0.00031</v>
      </c>
      <c r="S242" s="3">
        <v>0.005</v>
      </c>
      <c r="T242" s="3">
        <v>0.00359</v>
      </c>
      <c r="U242" s="3">
        <v>0.0014</v>
      </c>
    </row>
    <row r="243" ht="11.55" customHeight="1">
      <c r="A243" s="12"/>
      <c r="B243" s="5">
        <v>1</v>
      </c>
      <c r="C243" s="5">
        <v>10.602</v>
      </c>
      <c r="D243" s="5">
        <v>3.23725</v>
      </c>
      <c r="E243" s="5">
        <v>28.99</v>
      </c>
      <c r="F243" s="5">
        <v>0.62232</v>
      </c>
      <c r="G243" s="5">
        <v>8.600630000000001</v>
      </c>
      <c r="H243" s="5">
        <v>6.1</v>
      </c>
      <c r="I243" s="5">
        <v>0.74227</v>
      </c>
      <c r="J243" s="5">
        <v>0.008059999999999999</v>
      </c>
      <c r="K243" s="5">
        <v>0.00756</v>
      </c>
      <c r="L243" s="5">
        <v>0.01243</v>
      </c>
      <c r="M243" s="5">
        <v>0.0106</v>
      </c>
      <c r="N243" s="5">
        <v>0.001</v>
      </c>
      <c r="O243" s="5">
        <v>0.00037</v>
      </c>
      <c r="P243" s="5">
        <v>0.00105</v>
      </c>
      <c r="Q243" s="5">
        <v>1e-05</v>
      </c>
      <c r="R243" s="5">
        <v>0.00029</v>
      </c>
      <c r="S243" s="5">
        <v>0.005</v>
      </c>
      <c r="T243" s="5">
        <v>0.00359</v>
      </c>
      <c r="U243" s="5">
        <v>0.0014</v>
      </c>
    </row>
    <row r="244" ht="11.55" customHeight="1">
      <c r="A244" s="12"/>
      <c r="B244" s="3">
        <v>1</v>
      </c>
      <c r="C244" s="3">
        <v>10.602</v>
      </c>
      <c r="D244" s="3">
        <v>3.19313</v>
      </c>
      <c r="E244" s="3">
        <v>28.99</v>
      </c>
      <c r="F244" s="3">
        <v>0.6101799999999999</v>
      </c>
      <c r="G244" s="3">
        <v>8.483420000000001</v>
      </c>
      <c r="H244" s="3">
        <v>6.3</v>
      </c>
      <c r="I244" s="3">
        <v>0.74621</v>
      </c>
      <c r="J244" s="3">
        <v>0.00774</v>
      </c>
      <c r="K244" s="3">
        <v>0.0072</v>
      </c>
      <c r="L244" s="3">
        <v>0.01244</v>
      </c>
      <c r="M244" s="3">
        <v>0.0106</v>
      </c>
      <c r="N244" s="3">
        <v>0.001</v>
      </c>
      <c r="O244" s="3">
        <v>0.00049</v>
      </c>
      <c r="P244" s="3">
        <v>0.00105</v>
      </c>
      <c r="Q244" s="3">
        <v>1e-05</v>
      </c>
      <c r="R244" s="3">
        <v>0.00028</v>
      </c>
      <c r="S244" s="3">
        <v>0.005</v>
      </c>
      <c r="T244" s="3">
        <v>0.00359</v>
      </c>
      <c r="U244" s="3">
        <v>0.0014</v>
      </c>
    </row>
    <row r="245" ht="11.55" customHeight="1">
      <c r="A245" s="12"/>
      <c r="B245" s="5">
        <v>1</v>
      </c>
      <c r="C245" s="5">
        <v>10.602</v>
      </c>
      <c r="D245" s="5">
        <v>3.14902</v>
      </c>
      <c r="E245" s="5">
        <v>28.99</v>
      </c>
      <c r="F245" s="5">
        <v>0.59819</v>
      </c>
      <c r="G245" s="5">
        <v>8.366210000000001</v>
      </c>
      <c r="H245" s="5">
        <v>6.5</v>
      </c>
      <c r="I245" s="5">
        <v>0.75173</v>
      </c>
      <c r="J245" s="5">
        <v>0.0074</v>
      </c>
      <c r="K245" s="5">
        <v>0.00686</v>
      </c>
      <c r="L245" s="5">
        <v>0.01244</v>
      </c>
      <c r="M245" s="5">
        <v>0.0106</v>
      </c>
      <c r="N245" s="5">
        <v>0.001</v>
      </c>
      <c r="O245" s="5">
        <v>0.00047</v>
      </c>
      <c r="P245" s="5">
        <v>0.00105</v>
      </c>
      <c r="Q245" s="5">
        <v>1e-05</v>
      </c>
      <c r="R245" s="5">
        <v>0.00027</v>
      </c>
      <c r="S245" s="5">
        <v>0.005</v>
      </c>
      <c r="T245" s="5">
        <v>0.00359</v>
      </c>
      <c r="U245" s="5">
        <v>0.0014</v>
      </c>
    </row>
    <row r="246" ht="11.55" customHeight="1">
      <c r="A246" s="12"/>
      <c r="B246" s="3">
        <v>1</v>
      </c>
      <c r="C246" s="3">
        <v>10.602</v>
      </c>
      <c r="D246" s="3">
        <v>3.1049</v>
      </c>
      <c r="E246" s="3">
        <v>28.99</v>
      </c>
      <c r="F246" s="3">
        <v>0.58634</v>
      </c>
      <c r="G246" s="3">
        <v>8.249000000000001</v>
      </c>
      <c r="H246" s="3">
        <v>6.7</v>
      </c>
      <c r="I246" s="3">
        <v>0.75687</v>
      </c>
      <c r="J246" s="3">
        <v>0.00713</v>
      </c>
      <c r="K246" s="3">
        <v>0.00656</v>
      </c>
      <c r="L246" s="3">
        <v>0.01245</v>
      </c>
      <c r="M246" s="3">
        <v>0.0106</v>
      </c>
      <c r="N246" s="3">
        <v>0.001</v>
      </c>
      <c r="O246" s="3">
        <v>0.00079</v>
      </c>
      <c r="P246" s="3">
        <v>0.00105</v>
      </c>
      <c r="Q246" s="3">
        <v>2e-05</v>
      </c>
      <c r="R246" s="3">
        <v>0.00026</v>
      </c>
      <c r="S246" s="3">
        <v>0.005</v>
      </c>
      <c r="T246" s="3">
        <v>0.00359</v>
      </c>
      <c r="U246" s="3">
        <v>0.0014</v>
      </c>
    </row>
    <row r="247" ht="11.55" customHeight="1">
      <c r="A247" s="12"/>
      <c r="B247" s="5">
        <v>1</v>
      </c>
      <c r="C247" s="5">
        <v>10.602</v>
      </c>
      <c r="D247" s="5">
        <v>3.06078</v>
      </c>
      <c r="E247" s="5">
        <v>28.99</v>
      </c>
      <c r="F247" s="5">
        <v>0.57463</v>
      </c>
      <c r="G247" s="5">
        <v>8.131790000000001</v>
      </c>
      <c r="H247" s="5">
        <v>6.9</v>
      </c>
      <c r="I247" s="5">
        <v>0.74856</v>
      </c>
      <c r="J247" s="5">
        <v>0.00687</v>
      </c>
      <c r="K247" s="5">
        <v>0.00626</v>
      </c>
      <c r="L247" s="5">
        <v>0.01243</v>
      </c>
      <c r="M247" s="5">
        <v>0.0106</v>
      </c>
      <c r="N247" s="5">
        <v>0.001</v>
      </c>
      <c r="O247" s="5">
        <v>0.00015</v>
      </c>
      <c r="P247" s="5">
        <v>0.00105</v>
      </c>
      <c r="Q247" s="5">
        <v>2e-05</v>
      </c>
      <c r="R247" s="5">
        <v>0.00025</v>
      </c>
      <c r="S247" s="5">
        <v>0.005</v>
      </c>
      <c r="T247" s="5">
        <v>0.00359</v>
      </c>
      <c r="U247" s="5">
        <v>0.0014</v>
      </c>
    </row>
    <row r="248" ht="11.55" customHeight="1">
      <c r="A248" s="12"/>
      <c r="B248" s="3">
        <v>1</v>
      </c>
      <c r="C248" s="3">
        <v>10.602</v>
      </c>
      <c r="D248" s="3">
        <v>3.01666</v>
      </c>
      <c r="E248" s="3">
        <v>28.99</v>
      </c>
      <c r="F248" s="3">
        <v>0.5630500000000001</v>
      </c>
      <c r="G248" s="3">
        <v>8.01458</v>
      </c>
      <c r="H248" s="3">
        <v>7.1</v>
      </c>
      <c r="I248" s="3">
        <v>0.75008</v>
      </c>
      <c r="J248" s="3">
        <v>0.00663</v>
      </c>
      <c r="K248" s="3">
        <v>0.006</v>
      </c>
      <c r="L248" s="3">
        <v>0.01243</v>
      </c>
      <c r="M248" s="3">
        <v>0.0106</v>
      </c>
      <c r="N248" s="3">
        <v>0.001</v>
      </c>
      <c r="O248" s="3">
        <v>0.00045</v>
      </c>
      <c r="P248" s="3">
        <v>0.00105</v>
      </c>
      <c r="Q248" s="3">
        <v>2e-05</v>
      </c>
      <c r="R248" s="3">
        <v>0.00024</v>
      </c>
      <c r="S248" s="3">
        <v>0.005</v>
      </c>
      <c r="T248" s="3">
        <v>0.00359</v>
      </c>
      <c r="U248" s="3">
        <v>0.0014</v>
      </c>
    </row>
    <row r="249" ht="11.55" customHeight="1">
      <c r="A249" s="12"/>
      <c r="B249" s="5">
        <v>1</v>
      </c>
      <c r="C249" s="5">
        <v>10.602</v>
      </c>
      <c r="D249" s="5">
        <v>2.97254</v>
      </c>
      <c r="E249" s="5">
        <v>28.99</v>
      </c>
      <c r="F249" s="5">
        <v>0.55161</v>
      </c>
      <c r="G249" s="5">
        <v>7.89737</v>
      </c>
      <c r="H249" s="5">
        <v>7.3</v>
      </c>
      <c r="I249" s="5">
        <v>0.76013</v>
      </c>
      <c r="J249" s="5">
        <v>0.00639</v>
      </c>
      <c r="K249" s="5">
        <v>0.00574</v>
      </c>
      <c r="L249" s="5">
        <v>0.01244</v>
      </c>
      <c r="M249" s="5">
        <v>0.0106</v>
      </c>
      <c r="N249" s="5">
        <v>0.001</v>
      </c>
      <c r="O249" s="5">
        <v>0.00051</v>
      </c>
      <c r="P249" s="5">
        <v>0.00105</v>
      </c>
      <c r="Q249" s="5">
        <v>2e-05</v>
      </c>
      <c r="R249" s="5">
        <v>0.00023</v>
      </c>
      <c r="S249" s="5">
        <v>0.00501</v>
      </c>
      <c r="T249" s="5">
        <v>0.00359</v>
      </c>
      <c r="U249" s="5">
        <v>0.0014</v>
      </c>
    </row>
    <row r="250" ht="11.55" customHeight="1">
      <c r="A250" s="12"/>
      <c r="B250" s="3">
        <v>1</v>
      </c>
      <c r="C250" s="3">
        <v>10.602</v>
      </c>
      <c r="D250" s="3">
        <v>2.92843</v>
      </c>
      <c r="E250" s="3">
        <v>28.99</v>
      </c>
      <c r="F250" s="3">
        <v>0.5403</v>
      </c>
      <c r="G250" s="3">
        <v>7.78016</v>
      </c>
      <c r="H250" s="3">
        <v>7.5</v>
      </c>
      <c r="I250" s="3">
        <v>0.75814</v>
      </c>
      <c r="J250" s="3">
        <v>0.00619</v>
      </c>
      <c r="K250" s="3">
        <v>0.00552</v>
      </c>
      <c r="L250" s="3">
        <v>0.01245</v>
      </c>
      <c r="M250" s="3">
        <v>0.0106</v>
      </c>
      <c r="N250" s="3">
        <v>0.001</v>
      </c>
      <c r="O250" s="3">
        <v>0.00082</v>
      </c>
      <c r="P250" s="3">
        <v>0.00105</v>
      </c>
      <c r="Q250" s="3">
        <v>3e-05</v>
      </c>
      <c r="R250" s="3">
        <v>0.00022</v>
      </c>
      <c r="S250" s="3">
        <v>0.00501</v>
      </c>
      <c r="T250" s="3">
        <v>0.00359</v>
      </c>
      <c r="U250" s="3">
        <v>0.0014</v>
      </c>
    </row>
    <row r="251" ht="11.55" customHeight="1">
      <c r="A251" s="12"/>
      <c r="B251" s="5">
        <v>1</v>
      </c>
      <c r="C251" s="5">
        <v>10.602</v>
      </c>
      <c r="D251" s="5">
        <v>2.88431</v>
      </c>
      <c r="E251" s="5">
        <v>28.99</v>
      </c>
      <c r="F251" s="5">
        <v>0.52911</v>
      </c>
      <c r="G251" s="5">
        <v>7.66295</v>
      </c>
      <c r="H251" s="5">
        <v>7.7</v>
      </c>
      <c r="I251" s="5">
        <v>0.7682600000000001</v>
      </c>
      <c r="J251" s="5">
        <v>0.00602</v>
      </c>
      <c r="K251" s="5">
        <v>0.00533</v>
      </c>
      <c r="L251" s="5">
        <v>0.01245</v>
      </c>
      <c r="M251" s="5">
        <v>0.0106</v>
      </c>
      <c r="N251" s="5">
        <v>0.001</v>
      </c>
      <c r="O251" s="5">
        <v>0.00073</v>
      </c>
      <c r="P251" s="5">
        <v>0.00105</v>
      </c>
      <c r="Q251" s="5">
        <v>3e-05</v>
      </c>
      <c r="R251" s="5">
        <v>0.00021</v>
      </c>
      <c r="S251" s="5">
        <v>0.00501</v>
      </c>
      <c r="T251" s="5">
        <v>0.00359</v>
      </c>
      <c r="U251" s="5">
        <v>0.0014</v>
      </c>
    </row>
    <row r="252" ht="11.55" customHeight="1">
      <c r="A252" s="12"/>
      <c r="B252" s="3">
        <v>1</v>
      </c>
      <c r="C252" s="3">
        <v>10.602</v>
      </c>
      <c r="D252" s="3">
        <v>2.84019</v>
      </c>
      <c r="E252" s="3">
        <v>28.99</v>
      </c>
      <c r="F252" s="3">
        <v>0.51806</v>
      </c>
      <c r="G252" s="3">
        <v>7.54573</v>
      </c>
      <c r="H252" s="3">
        <v>7.9</v>
      </c>
      <c r="I252" s="3">
        <v>0.76656</v>
      </c>
      <c r="J252" s="3">
        <v>0.00587</v>
      </c>
      <c r="K252" s="3">
        <v>0.00516</v>
      </c>
      <c r="L252" s="3">
        <v>0.01246</v>
      </c>
      <c r="M252" s="3">
        <v>0.0106</v>
      </c>
      <c r="N252" s="3">
        <v>0.001</v>
      </c>
      <c r="O252" s="3">
        <v>0.00086</v>
      </c>
      <c r="P252" s="3">
        <v>0.00105</v>
      </c>
      <c r="Q252" s="3">
        <v>4e-05</v>
      </c>
      <c r="R252" s="3">
        <v>0.00021</v>
      </c>
      <c r="S252" s="3">
        <v>0.00501</v>
      </c>
      <c r="T252" s="3">
        <v>0.00359</v>
      </c>
      <c r="U252" s="3">
        <v>0.0014</v>
      </c>
    </row>
    <row r="253" ht="11.55" customHeight="1">
      <c r="A253" s="12"/>
      <c r="B253" s="5">
        <v>1</v>
      </c>
      <c r="C253" s="5">
        <v>10.602</v>
      </c>
      <c r="D253" s="5">
        <v>2.79607</v>
      </c>
      <c r="E253" s="5">
        <v>28.99</v>
      </c>
      <c r="F253" s="5">
        <v>0.50713</v>
      </c>
      <c r="G253" s="5">
        <v>7.42852</v>
      </c>
      <c r="H253" s="5">
        <v>8.1</v>
      </c>
      <c r="I253" s="5">
        <v>0.77076</v>
      </c>
      <c r="J253" s="5">
        <v>0.00574</v>
      </c>
      <c r="K253" s="5">
        <v>0.00503</v>
      </c>
      <c r="L253" s="5">
        <v>0.01246</v>
      </c>
      <c r="M253" s="5">
        <v>0.0106</v>
      </c>
      <c r="N253" s="5">
        <v>0.001</v>
      </c>
      <c r="O253" s="5">
        <v>0.00086</v>
      </c>
      <c r="P253" s="5">
        <v>0.00105</v>
      </c>
      <c r="Q253" s="5">
        <v>5e-05</v>
      </c>
      <c r="R253" s="5">
        <v>0.0002</v>
      </c>
      <c r="S253" s="5">
        <v>0.00501</v>
      </c>
      <c r="T253" s="5">
        <v>0.00359</v>
      </c>
      <c r="U253" s="5">
        <v>0.0014</v>
      </c>
    </row>
    <row r="254" ht="11.55" customHeight="1">
      <c r="A254" s="12"/>
      <c r="B254" s="3">
        <v>1</v>
      </c>
      <c r="C254" s="3">
        <v>10.602</v>
      </c>
      <c r="D254" s="3">
        <v>2.75196</v>
      </c>
      <c r="E254" s="3">
        <v>28.99</v>
      </c>
      <c r="F254" s="3">
        <v>0.49632</v>
      </c>
      <c r="G254" s="3">
        <v>7.31131</v>
      </c>
      <c r="H254" s="3">
        <v>8.300000000000001</v>
      </c>
      <c r="I254" s="3">
        <v>0.7764</v>
      </c>
      <c r="J254" s="3">
        <v>0.00571</v>
      </c>
      <c r="K254" s="3">
        <v>0.00502</v>
      </c>
      <c r="L254" s="3">
        <v>0.01246</v>
      </c>
      <c r="M254" s="3">
        <v>0.0106</v>
      </c>
      <c r="N254" s="3">
        <v>0.001</v>
      </c>
      <c r="O254" s="3">
        <v>0.00085</v>
      </c>
      <c r="P254" s="3">
        <v>0.00105</v>
      </c>
      <c r="Q254" s="3">
        <v>6e-05</v>
      </c>
      <c r="R254" s="3">
        <v>0.00019</v>
      </c>
      <c r="S254" s="3">
        <v>0.00501</v>
      </c>
      <c r="T254" s="3">
        <v>0.00359</v>
      </c>
      <c r="U254" s="3">
        <v>0.0014</v>
      </c>
    </row>
    <row r="255" ht="11.55" customHeight="1">
      <c r="A255" s="12"/>
      <c r="B255" s="5">
        <v>1</v>
      </c>
      <c r="C255" s="5">
        <v>10.602</v>
      </c>
      <c r="D255" s="5">
        <v>4.30711</v>
      </c>
      <c r="E255" s="5">
        <v>28.99</v>
      </c>
      <c r="F255" s="5">
        <v>0.96871</v>
      </c>
      <c r="G255" s="5">
        <v>11.443</v>
      </c>
      <c r="H255" s="5">
        <v>1.25</v>
      </c>
      <c r="I255" s="5">
        <v>7.74568</v>
      </c>
      <c r="J255" s="5">
        <v>0.15033</v>
      </c>
      <c r="K255" s="5">
        <v>0.1503</v>
      </c>
      <c r="L255" s="5">
        <v>0.06976</v>
      </c>
      <c r="M255" s="5">
        <v>0.0106</v>
      </c>
      <c r="N255" s="5">
        <v>0.001</v>
      </c>
      <c r="O255" s="5">
        <v>0.06519</v>
      </c>
      <c r="P255" s="5">
        <v>0.00059</v>
      </c>
      <c r="Q255" s="5">
        <v>2e-05</v>
      </c>
      <c r="R255" s="5">
        <v>0.01536</v>
      </c>
      <c r="S255" s="5">
        <v>0.01595</v>
      </c>
      <c r="T255" s="5">
        <v>0.00325</v>
      </c>
      <c r="U255" s="5">
        <v>0.0014</v>
      </c>
    </row>
    <row r="256" ht="11.55" customHeight="1">
      <c r="A256" s="12"/>
      <c r="B256" s="3">
        <v>1</v>
      </c>
      <c r="C256" s="3">
        <v>10.602</v>
      </c>
      <c r="D256" s="3">
        <v>4.28505</v>
      </c>
      <c r="E256" s="3">
        <v>28.99</v>
      </c>
      <c r="F256" s="3">
        <v>0.96038</v>
      </c>
      <c r="G256" s="3">
        <v>11.38439</v>
      </c>
      <c r="H256" s="3">
        <v>1.35</v>
      </c>
      <c r="I256" s="3">
        <v>3.24987</v>
      </c>
      <c r="J256" s="3">
        <v>0.13855</v>
      </c>
      <c r="K256" s="3">
        <v>0.13851</v>
      </c>
      <c r="L256" s="3">
        <v>0.03713</v>
      </c>
      <c r="M256" s="3">
        <v>0.0106</v>
      </c>
      <c r="N256" s="3">
        <v>0.001</v>
      </c>
      <c r="O256" s="3">
        <v>0.03309</v>
      </c>
      <c r="P256" s="3">
        <v>0.00059</v>
      </c>
      <c r="Q256" s="3">
        <v>0</v>
      </c>
      <c r="R256" s="3">
        <v>0.008619999999999999</v>
      </c>
      <c r="S256" s="3">
        <v>0.00911</v>
      </c>
      <c r="T256" s="3">
        <v>0.00325</v>
      </c>
      <c r="U256" s="3">
        <v>0.0014</v>
      </c>
    </row>
    <row r="257" ht="11.55" customHeight="1">
      <c r="A257" s="12"/>
      <c r="B257" s="5">
        <v>1</v>
      </c>
      <c r="C257" s="5">
        <v>10.602</v>
      </c>
      <c r="D257" s="5">
        <v>4.26299</v>
      </c>
      <c r="E257" s="5">
        <v>28.99</v>
      </c>
      <c r="F257" s="5">
        <v>0.95211</v>
      </c>
      <c r="G257" s="5">
        <v>11.32579</v>
      </c>
      <c r="H257" s="5">
        <v>1.45</v>
      </c>
      <c r="I257" s="5">
        <v>1.77015</v>
      </c>
      <c r="J257" s="5">
        <v>0.10069</v>
      </c>
      <c r="K257" s="5">
        <v>0.10064</v>
      </c>
      <c r="L257" s="5">
        <v>0.01917</v>
      </c>
      <c r="M257" s="5">
        <v>0.0106</v>
      </c>
      <c r="N257" s="5">
        <v>0.001</v>
      </c>
      <c r="O257" s="5">
        <v>0.0128</v>
      </c>
      <c r="P257" s="5">
        <v>0.00059</v>
      </c>
      <c r="Q257" s="5">
        <v>0</v>
      </c>
      <c r="R257" s="5">
        <v>0.00589</v>
      </c>
      <c r="S257" s="5">
        <v>0.00654</v>
      </c>
      <c r="T257" s="5">
        <v>0.00325</v>
      </c>
      <c r="U257" s="5">
        <v>0.0014</v>
      </c>
    </row>
    <row r="258" ht="11.55" customHeight="1">
      <c r="A258" s="12"/>
      <c r="B258" s="3">
        <v>1</v>
      </c>
      <c r="C258" s="3">
        <v>10.602</v>
      </c>
      <c r="D258" s="3">
        <v>4.24093</v>
      </c>
      <c r="E258" s="3">
        <v>28.99</v>
      </c>
      <c r="F258" s="3">
        <v>0.9439</v>
      </c>
      <c r="G258" s="3">
        <v>11.26718</v>
      </c>
      <c r="H258" s="3">
        <v>1.55</v>
      </c>
      <c r="I258" s="3">
        <v>1.51212</v>
      </c>
      <c r="J258" s="3">
        <v>0.08291999999999999</v>
      </c>
      <c r="K258" s="3">
        <v>0.08286</v>
      </c>
      <c r="L258" s="3">
        <v>0.01398</v>
      </c>
      <c r="M258" s="3">
        <v>0.0106</v>
      </c>
      <c r="N258" s="3">
        <v>0.001</v>
      </c>
      <c r="O258" s="3">
        <v>0.00372</v>
      </c>
      <c r="P258" s="3">
        <v>0.00059</v>
      </c>
      <c r="Q258" s="3">
        <v>0</v>
      </c>
      <c r="R258" s="3">
        <v>0.00444</v>
      </c>
      <c r="S258" s="3">
        <v>0.00596</v>
      </c>
      <c r="T258" s="3">
        <v>0.00325</v>
      </c>
      <c r="U258" s="3">
        <v>0.0014</v>
      </c>
    </row>
    <row r="259" ht="11.55" customHeight="1">
      <c r="A259" s="12"/>
      <c r="B259" s="5">
        <v>1</v>
      </c>
      <c r="C259" s="5">
        <v>10.602</v>
      </c>
      <c r="D259" s="5">
        <v>4.21887</v>
      </c>
      <c r="E259" s="5">
        <v>28.99</v>
      </c>
      <c r="F259" s="5">
        <v>0.93575</v>
      </c>
      <c r="G259" s="5">
        <v>11.20858</v>
      </c>
      <c r="H259" s="5">
        <v>1.65</v>
      </c>
      <c r="I259" s="5">
        <v>1.27773</v>
      </c>
      <c r="J259" s="5">
        <v>0.06927999999999999</v>
      </c>
      <c r="K259" s="5">
        <v>0.06920999999999999</v>
      </c>
      <c r="L259" s="5">
        <v>0.01328</v>
      </c>
      <c r="M259" s="5">
        <v>0.0106</v>
      </c>
      <c r="N259" s="5">
        <v>0.001</v>
      </c>
      <c r="O259" s="5">
        <v>0.00235</v>
      </c>
      <c r="P259" s="5">
        <v>0.00059</v>
      </c>
      <c r="Q259" s="5">
        <v>0</v>
      </c>
      <c r="R259" s="5">
        <v>0.00354</v>
      </c>
      <c r="S259" s="5">
        <v>0.00566</v>
      </c>
      <c r="T259" s="5">
        <v>0.00325</v>
      </c>
      <c r="U259" s="5">
        <v>0.0014</v>
      </c>
    </row>
    <row r="260" ht="11.55" customHeight="1">
      <c r="A260" s="12"/>
      <c r="B260" s="3">
        <v>1</v>
      </c>
      <c r="C260" s="3">
        <v>10.602</v>
      </c>
      <c r="D260" s="3">
        <v>4.19681</v>
      </c>
      <c r="E260" s="3">
        <v>28.99</v>
      </c>
      <c r="F260" s="3">
        <v>0.92765</v>
      </c>
      <c r="G260" s="3">
        <v>11.14997</v>
      </c>
      <c r="H260" s="3">
        <v>1.75</v>
      </c>
      <c r="I260" s="3">
        <v>1.22355</v>
      </c>
      <c r="J260" s="3">
        <v>0.06340999999999999</v>
      </c>
      <c r="K260" s="3">
        <v>0.06333</v>
      </c>
      <c r="L260" s="3">
        <v>0.01307</v>
      </c>
      <c r="M260" s="3">
        <v>0.0106</v>
      </c>
      <c r="N260" s="3">
        <v>0.001</v>
      </c>
      <c r="O260" s="3">
        <v>0.0026</v>
      </c>
      <c r="P260" s="3">
        <v>0.00059</v>
      </c>
      <c r="Q260" s="3">
        <v>0</v>
      </c>
      <c r="R260" s="3">
        <v>0.00293</v>
      </c>
      <c r="S260" s="3">
        <v>0.00542</v>
      </c>
      <c r="T260" s="3">
        <v>0.00325</v>
      </c>
      <c r="U260" s="3">
        <v>0.0014</v>
      </c>
    </row>
    <row r="261" ht="11.55" customHeight="1">
      <c r="A261" s="12"/>
      <c r="B261" s="5">
        <v>1</v>
      </c>
      <c r="C261" s="5">
        <v>10.602</v>
      </c>
      <c r="D261" s="5">
        <v>4.17476</v>
      </c>
      <c r="E261" s="5">
        <v>28.99</v>
      </c>
      <c r="F261" s="5">
        <v>0.91961</v>
      </c>
      <c r="G261" s="5">
        <v>11.09137</v>
      </c>
      <c r="H261" s="5">
        <v>1.85</v>
      </c>
      <c r="I261" s="5">
        <v>0.90127</v>
      </c>
      <c r="J261" s="5">
        <v>0.05315</v>
      </c>
      <c r="K261" s="5">
        <v>0.05306</v>
      </c>
      <c r="L261" s="5">
        <v>0.01345</v>
      </c>
      <c r="M261" s="5">
        <v>0.0106</v>
      </c>
      <c r="N261" s="5">
        <v>0.001</v>
      </c>
      <c r="O261" s="5">
        <v>0.00457</v>
      </c>
      <c r="P261" s="5">
        <v>0.00059</v>
      </c>
      <c r="Q261" s="5">
        <v>0</v>
      </c>
      <c r="R261" s="5">
        <v>0.00249</v>
      </c>
      <c r="S261" s="5">
        <v>0.00526</v>
      </c>
      <c r="T261" s="5">
        <v>0.00325</v>
      </c>
      <c r="U261" s="5">
        <v>0.0014</v>
      </c>
    </row>
    <row r="262" ht="11.55" customHeight="1">
      <c r="A262" s="12"/>
      <c r="B262" s="3">
        <v>1</v>
      </c>
      <c r="C262" s="3">
        <v>10.602</v>
      </c>
      <c r="D262" s="3">
        <v>4.1527</v>
      </c>
      <c r="E262" s="3">
        <v>28.99</v>
      </c>
      <c r="F262" s="3">
        <v>0.91162</v>
      </c>
      <c r="G262" s="3">
        <v>11.03276</v>
      </c>
      <c r="H262" s="3">
        <v>1.95</v>
      </c>
      <c r="I262" s="3">
        <v>1.07646</v>
      </c>
      <c r="J262" s="3">
        <v>0.04957</v>
      </c>
      <c r="K262" s="3">
        <v>0.04948</v>
      </c>
      <c r="L262" s="3">
        <v>0.01426</v>
      </c>
      <c r="M262" s="3">
        <v>0.0106</v>
      </c>
      <c r="N262" s="3">
        <v>0.001</v>
      </c>
      <c r="O262" s="3">
        <v>0.00677</v>
      </c>
      <c r="P262" s="3">
        <v>0.00059</v>
      </c>
      <c r="Q262" s="3">
        <v>0</v>
      </c>
      <c r="R262" s="3">
        <v>0.00216</v>
      </c>
      <c r="S262" s="3">
        <v>0.00517</v>
      </c>
      <c r="T262" s="3">
        <v>0.00325</v>
      </c>
      <c r="U262" s="3">
        <v>0.0014</v>
      </c>
    </row>
    <row r="263" ht="11.55" customHeight="1">
      <c r="A263" s="12"/>
      <c r="B263" s="5">
        <v>1</v>
      </c>
      <c r="C263" s="5">
        <v>10.602</v>
      </c>
      <c r="D263" s="5">
        <v>4.13064</v>
      </c>
      <c r="E263" s="5">
        <v>28.99</v>
      </c>
      <c r="F263" s="5">
        <v>0.90368</v>
      </c>
      <c r="G263" s="5">
        <v>10.97415</v>
      </c>
      <c r="H263" s="5">
        <v>2.05</v>
      </c>
      <c r="I263" s="5">
        <v>0.9257</v>
      </c>
      <c r="J263" s="5">
        <v>0.04559</v>
      </c>
      <c r="K263" s="5">
        <v>0.04549</v>
      </c>
      <c r="L263" s="5">
        <v>0.01476</v>
      </c>
      <c r="M263" s="5">
        <v>0.0106</v>
      </c>
      <c r="N263" s="5">
        <v>0.001</v>
      </c>
      <c r="O263" s="5">
        <v>0.00787</v>
      </c>
      <c r="P263" s="5">
        <v>0.00059</v>
      </c>
      <c r="Q263" s="5">
        <v>0</v>
      </c>
      <c r="R263" s="5">
        <v>0.00191</v>
      </c>
      <c r="S263" s="5">
        <v>0.00511</v>
      </c>
      <c r="T263" s="5">
        <v>0.00325</v>
      </c>
      <c r="U263" s="5">
        <v>0.0014</v>
      </c>
    </row>
    <row r="264" ht="11.55" customHeight="1">
      <c r="A264" s="12"/>
      <c r="B264" s="3">
        <v>1</v>
      </c>
      <c r="C264" s="3">
        <v>10.602</v>
      </c>
      <c r="D264" s="3">
        <v>4.10858</v>
      </c>
      <c r="E264" s="3">
        <v>28.99</v>
      </c>
      <c r="F264" s="3">
        <v>0.8958</v>
      </c>
      <c r="G264" s="3">
        <v>10.91555</v>
      </c>
      <c r="H264" s="3">
        <v>2.15</v>
      </c>
      <c r="I264" s="3">
        <v>0.79662</v>
      </c>
      <c r="J264" s="3">
        <v>0.03983</v>
      </c>
      <c r="K264" s="3">
        <v>0.03971</v>
      </c>
      <c r="L264" s="3">
        <v>0.0134</v>
      </c>
      <c r="M264" s="3">
        <v>0.0106</v>
      </c>
      <c r="N264" s="3">
        <v>0.001</v>
      </c>
      <c r="O264" s="3">
        <v>0.00496</v>
      </c>
      <c r="P264" s="3">
        <v>0.00059</v>
      </c>
      <c r="Q264" s="3">
        <v>0</v>
      </c>
      <c r="R264" s="3">
        <v>0.0017</v>
      </c>
      <c r="S264" s="3">
        <v>0.00507</v>
      </c>
      <c r="T264" s="3">
        <v>0.00325</v>
      </c>
      <c r="U264" s="3">
        <v>0.0014</v>
      </c>
    </row>
    <row r="265" ht="11.55" customHeight="1">
      <c r="A265" s="12"/>
      <c r="B265" s="5">
        <v>1</v>
      </c>
      <c r="C265" s="5">
        <v>10.602</v>
      </c>
      <c r="D265" s="5">
        <v>4.08652</v>
      </c>
      <c r="E265" s="5">
        <v>28.99</v>
      </c>
      <c r="F265" s="5">
        <v>0.88798</v>
      </c>
      <c r="G265" s="5">
        <v>10.85694</v>
      </c>
      <c r="H265" s="5">
        <v>2.25</v>
      </c>
      <c r="I265" s="5">
        <v>0.6806</v>
      </c>
      <c r="J265" s="5">
        <v>0.03581</v>
      </c>
      <c r="K265" s="5">
        <v>0.03569</v>
      </c>
      <c r="L265" s="5">
        <v>0.013</v>
      </c>
      <c r="M265" s="5">
        <v>0.0106</v>
      </c>
      <c r="N265" s="5">
        <v>0.001</v>
      </c>
      <c r="O265" s="5">
        <v>0.00387</v>
      </c>
      <c r="P265" s="5">
        <v>0.00059</v>
      </c>
      <c r="Q265" s="5">
        <v>0</v>
      </c>
      <c r="R265" s="5">
        <v>0.00154</v>
      </c>
      <c r="S265" s="5">
        <v>0.00505</v>
      </c>
      <c r="T265" s="5">
        <v>0.00325</v>
      </c>
      <c r="U265" s="5">
        <v>0.0014</v>
      </c>
    </row>
    <row r="266" ht="11.55" customHeight="1">
      <c r="A266" s="12"/>
      <c r="B266" s="3">
        <v>1</v>
      </c>
      <c r="C266" s="3">
        <v>10.602</v>
      </c>
      <c r="D266" s="3">
        <v>4.06446</v>
      </c>
      <c r="E266" s="3">
        <v>28.99</v>
      </c>
      <c r="F266" s="3">
        <v>0.8802</v>
      </c>
      <c r="G266" s="3">
        <v>10.79834</v>
      </c>
      <c r="H266" s="3">
        <v>2.35</v>
      </c>
      <c r="I266" s="3">
        <v>0.71975</v>
      </c>
      <c r="J266" s="3">
        <v>0.03408</v>
      </c>
      <c r="K266" s="3">
        <v>0.03395</v>
      </c>
      <c r="L266" s="3">
        <v>0.01286</v>
      </c>
      <c r="M266" s="3">
        <v>0.0106</v>
      </c>
      <c r="N266" s="3">
        <v>0.001</v>
      </c>
      <c r="O266" s="3">
        <v>0.00344</v>
      </c>
      <c r="P266" s="3">
        <v>0.00059</v>
      </c>
      <c r="Q266" s="3">
        <v>0</v>
      </c>
      <c r="R266" s="3">
        <v>0.0014</v>
      </c>
      <c r="S266" s="3">
        <v>0.00504</v>
      </c>
      <c r="T266" s="3">
        <v>0.00325</v>
      </c>
      <c r="U266" s="3">
        <v>0.0014</v>
      </c>
    </row>
    <row r="267" ht="11.55" customHeight="1">
      <c r="A267" s="12"/>
      <c r="B267" s="5">
        <v>1</v>
      </c>
      <c r="C267" s="5">
        <v>10.602</v>
      </c>
      <c r="D267" s="5">
        <v>4.0424</v>
      </c>
      <c r="E267" s="5">
        <v>28.99</v>
      </c>
      <c r="F267" s="5">
        <v>0.87248</v>
      </c>
      <c r="G267" s="5">
        <v>10.73973</v>
      </c>
      <c r="H267" s="5">
        <v>2.45</v>
      </c>
      <c r="I267" s="5">
        <v>0.84929</v>
      </c>
      <c r="J267" s="5">
        <v>0.03317</v>
      </c>
      <c r="K267" s="5">
        <v>0.03303</v>
      </c>
      <c r="L267" s="5">
        <v>0.01239</v>
      </c>
      <c r="M267" s="5">
        <v>0.0106</v>
      </c>
      <c r="N267" s="5">
        <v>0.001</v>
      </c>
      <c r="O267" s="5">
        <v>0.00068</v>
      </c>
      <c r="P267" s="5">
        <v>0.00059</v>
      </c>
      <c r="Q267" s="5">
        <v>0</v>
      </c>
      <c r="R267" s="5">
        <v>0.00128</v>
      </c>
      <c r="S267" s="5">
        <v>0.00503</v>
      </c>
      <c r="T267" s="5">
        <v>0.00325</v>
      </c>
      <c r="U267" s="5">
        <v>0.0014</v>
      </c>
    </row>
    <row r="268" ht="11.55" customHeight="1">
      <c r="A268" s="12"/>
      <c r="B268" s="3">
        <v>1</v>
      </c>
      <c r="C268" s="3">
        <v>10.602</v>
      </c>
      <c r="D268" s="3">
        <v>4.02034</v>
      </c>
      <c r="E268" s="3">
        <v>28.99</v>
      </c>
      <c r="F268" s="3">
        <v>0.86481</v>
      </c>
      <c r="G268" s="3">
        <v>10.68113</v>
      </c>
      <c r="H268" s="3">
        <v>2.55</v>
      </c>
      <c r="I268" s="3">
        <v>0.89062</v>
      </c>
      <c r="J268" s="3">
        <v>0.03215</v>
      </c>
      <c r="K268" s="3">
        <v>0.03199</v>
      </c>
      <c r="L268" s="3">
        <v>0.01315</v>
      </c>
      <c r="M268" s="3">
        <v>0.0106</v>
      </c>
      <c r="N268" s="3">
        <v>0.001</v>
      </c>
      <c r="O268" s="3">
        <v>0.00449</v>
      </c>
      <c r="P268" s="3">
        <v>0.00059</v>
      </c>
      <c r="Q268" s="3">
        <v>0</v>
      </c>
      <c r="R268" s="3">
        <v>0.00118</v>
      </c>
      <c r="S268" s="3">
        <v>0.00502</v>
      </c>
      <c r="T268" s="3">
        <v>0.00325</v>
      </c>
      <c r="U268" s="3">
        <v>0.0014</v>
      </c>
    </row>
    <row r="269" ht="11.55" customHeight="1">
      <c r="A269" s="12"/>
      <c r="B269" s="5">
        <v>1</v>
      </c>
      <c r="C269" s="5">
        <v>10.602</v>
      </c>
      <c r="D269" s="5">
        <v>3.99828</v>
      </c>
      <c r="E269" s="5">
        <v>28.99</v>
      </c>
      <c r="F269" s="5">
        <v>0.8572</v>
      </c>
      <c r="G269" s="5">
        <v>10.62252</v>
      </c>
      <c r="H269" s="5">
        <v>2.65</v>
      </c>
      <c r="I269" s="5">
        <v>0.84588</v>
      </c>
      <c r="J269" s="5">
        <v>0.02913</v>
      </c>
      <c r="K269" s="5">
        <v>0.02896</v>
      </c>
      <c r="L269" s="5">
        <v>0.01659</v>
      </c>
      <c r="M269" s="5">
        <v>0.0106</v>
      </c>
      <c r="N269" s="5">
        <v>0.001</v>
      </c>
      <c r="O269" s="5">
        <v>0.01108</v>
      </c>
      <c r="P269" s="5">
        <v>0.00059</v>
      </c>
      <c r="Q269" s="5">
        <v>0</v>
      </c>
      <c r="R269" s="5">
        <v>0.0011</v>
      </c>
      <c r="S269" s="5">
        <v>0.00502</v>
      </c>
      <c r="T269" s="5">
        <v>0.00325</v>
      </c>
      <c r="U269" s="5">
        <v>0.0014</v>
      </c>
    </row>
    <row r="270" ht="11.55" customHeight="1">
      <c r="A270" s="12"/>
      <c r="B270" s="3">
        <v>1</v>
      </c>
      <c r="C270" s="3">
        <v>10.602</v>
      </c>
      <c r="D270" s="3">
        <v>3.97623</v>
      </c>
      <c r="E270" s="3">
        <v>28.99</v>
      </c>
      <c r="F270" s="3">
        <v>0.84963</v>
      </c>
      <c r="G270" s="3">
        <v>10.56392</v>
      </c>
      <c r="H270" s="3">
        <v>2.75</v>
      </c>
      <c r="I270" s="3">
        <v>0.76266</v>
      </c>
      <c r="J270" s="3">
        <v>0.02785</v>
      </c>
      <c r="K270" s="3">
        <v>0.02767</v>
      </c>
      <c r="L270" s="3">
        <v>0.02178</v>
      </c>
      <c r="M270" s="3">
        <v>0.0106</v>
      </c>
      <c r="N270" s="3">
        <v>0.001</v>
      </c>
      <c r="O270" s="3">
        <v>0.01795</v>
      </c>
      <c r="P270" s="3">
        <v>0.00059</v>
      </c>
      <c r="Q270" s="3">
        <v>0</v>
      </c>
      <c r="R270" s="3">
        <v>0.00102</v>
      </c>
      <c r="S270" s="3">
        <v>0.00501</v>
      </c>
      <c r="T270" s="3">
        <v>0.00325</v>
      </c>
      <c r="U270" s="3">
        <v>0.0014</v>
      </c>
    </row>
    <row r="271" ht="11.55" customHeight="1">
      <c r="A271" s="12"/>
      <c r="B271" s="5">
        <v>1</v>
      </c>
      <c r="C271" s="5">
        <v>10.602</v>
      </c>
      <c r="D271" s="5">
        <v>3.95417</v>
      </c>
      <c r="E271" s="5">
        <v>28.99</v>
      </c>
      <c r="F271" s="5">
        <v>0.84211</v>
      </c>
      <c r="G271" s="5">
        <v>10.50531</v>
      </c>
      <c r="H271" s="5">
        <v>2.85</v>
      </c>
      <c r="I271" s="5">
        <v>0.6924400000000001</v>
      </c>
      <c r="J271" s="5">
        <v>0.02555</v>
      </c>
      <c r="K271" s="5">
        <v>0.02535</v>
      </c>
      <c r="L271" s="5">
        <v>0.02386</v>
      </c>
      <c r="M271" s="5">
        <v>0.0106</v>
      </c>
      <c r="N271" s="5">
        <v>0.001</v>
      </c>
      <c r="O271" s="5">
        <v>0.02043</v>
      </c>
      <c r="P271" s="5">
        <v>0.00059</v>
      </c>
      <c r="Q271" s="5">
        <v>0</v>
      </c>
      <c r="R271" s="5">
        <v>0.00096</v>
      </c>
      <c r="S271" s="5">
        <v>0.00501</v>
      </c>
      <c r="T271" s="5">
        <v>0.00325</v>
      </c>
      <c r="U271" s="5">
        <v>0.0014</v>
      </c>
    </row>
    <row r="272" ht="11.55" customHeight="1">
      <c r="A272" s="12"/>
      <c r="B272" s="3">
        <v>1</v>
      </c>
      <c r="C272" s="3">
        <v>10.602</v>
      </c>
      <c r="D272" s="3">
        <v>3.93211</v>
      </c>
      <c r="E272" s="3">
        <v>28.99</v>
      </c>
      <c r="F272" s="3">
        <v>0.83464</v>
      </c>
      <c r="G272" s="3">
        <v>10.44671</v>
      </c>
      <c r="H272" s="3">
        <v>2.95</v>
      </c>
      <c r="I272" s="3">
        <v>0.64476</v>
      </c>
      <c r="J272" s="3">
        <v>0.02402</v>
      </c>
      <c r="K272" s="3">
        <v>0.02381</v>
      </c>
      <c r="L272" s="3">
        <v>0.01947</v>
      </c>
      <c r="M272" s="3">
        <v>0.0106</v>
      </c>
      <c r="N272" s="3">
        <v>0.001</v>
      </c>
      <c r="O272" s="3">
        <v>0.01506</v>
      </c>
      <c r="P272" s="3">
        <v>0.00059</v>
      </c>
      <c r="Q272" s="3">
        <v>0</v>
      </c>
      <c r="R272" s="3">
        <v>0.0009</v>
      </c>
      <c r="S272" s="3">
        <v>0.00501</v>
      </c>
      <c r="T272" s="3">
        <v>0.00325</v>
      </c>
      <c r="U272" s="3">
        <v>0.0014</v>
      </c>
    </row>
    <row r="273" ht="11.55" customHeight="1">
      <c r="A273" s="12"/>
      <c r="B273" s="5">
        <v>1</v>
      </c>
      <c r="C273" s="5">
        <v>10.602</v>
      </c>
      <c r="D273" s="5">
        <v>3.91005</v>
      </c>
      <c r="E273" s="5">
        <v>28.99</v>
      </c>
      <c r="F273" s="5">
        <v>0.82723</v>
      </c>
      <c r="G273" s="5">
        <v>10.3881</v>
      </c>
      <c r="H273" s="5">
        <v>3.05</v>
      </c>
      <c r="I273" s="5">
        <v>0.72339</v>
      </c>
      <c r="J273" s="5">
        <v>0.02302</v>
      </c>
      <c r="K273" s="5">
        <v>0.0228</v>
      </c>
      <c r="L273" s="5">
        <v>0.01466</v>
      </c>
      <c r="M273" s="5">
        <v>0.0106</v>
      </c>
      <c r="N273" s="5">
        <v>0.001</v>
      </c>
      <c r="O273" s="5">
        <v>0.00793</v>
      </c>
      <c r="P273" s="5">
        <v>0.00059</v>
      </c>
      <c r="Q273" s="5">
        <v>0</v>
      </c>
      <c r="R273" s="5">
        <v>0.00085</v>
      </c>
      <c r="S273" s="5">
        <v>0.00501</v>
      </c>
      <c r="T273" s="5">
        <v>0.00325</v>
      </c>
      <c r="U273" s="5">
        <v>0.0014</v>
      </c>
    </row>
    <row r="274" ht="11.55" customHeight="1">
      <c r="A274" s="12"/>
      <c r="B274" s="3">
        <v>1</v>
      </c>
      <c r="C274" s="3">
        <v>10.602</v>
      </c>
      <c r="D274" s="3">
        <v>3.88799</v>
      </c>
      <c r="E274" s="3">
        <v>28.99</v>
      </c>
      <c r="F274" s="3">
        <v>0.81986</v>
      </c>
      <c r="G274" s="3">
        <v>10.32949</v>
      </c>
      <c r="H274" s="3">
        <v>3.15</v>
      </c>
      <c r="I274" s="3">
        <v>0.72498</v>
      </c>
      <c r="J274" s="3">
        <v>0.02203</v>
      </c>
      <c r="K274" s="3">
        <v>0.02181</v>
      </c>
      <c r="L274" s="3">
        <v>0.01299</v>
      </c>
      <c r="M274" s="3">
        <v>0.0106</v>
      </c>
      <c r="N274" s="3">
        <v>0.001</v>
      </c>
      <c r="O274" s="3">
        <v>0.0041</v>
      </c>
      <c r="P274" s="3">
        <v>0.00059</v>
      </c>
      <c r="Q274" s="3">
        <v>0</v>
      </c>
      <c r="R274" s="3">
        <v>0.0008</v>
      </c>
      <c r="S274" s="3">
        <v>0.00501</v>
      </c>
      <c r="T274" s="3">
        <v>0.00325</v>
      </c>
      <c r="U274" s="3">
        <v>0.0014</v>
      </c>
    </row>
    <row r="275" ht="11.55" customHeight="1">
      <c r="A275" s="12"/>
      <c r="B275" s="5">
        <v>1</v>
      </c>
      <c r="C275" s="5">
        <v>10.602</v>
      </c>
      <c r="D275" s="5">
        <v>3.86593</v>
      </c>
      <c r="E275" s="5">
        <v>28.99</v>
      </c>
      <c r="F275" s="5">
        <v>0.81254</v>
      </c>
      <c r="G275" s="5">
        <v>10.27089</v>
      </c>
      <c r="H275" s="5">
        <v>3.25</v>
      </c>
      <c r="I275" s="5">
        <v>0.78786</v>
      </c>
      <c r="J275" s="5">
        <v>0.02146</v>
      </c>
      <c r="K275" s="5">
        <v>0.02123</v>
      </c>
      <c r="L275" s="5">
        <v>0.01277</v>
      </c>
      <c r="M275" s="5">
        <v>0.0106</v>
      </c>
      <c r="N275" s="5">
        <v>0.001</v>
      </c>
      <c r="O275" s="5">
        <v>0.00337</v>
      </c>
      <c r="P275" s="5">
        <v>0.00059</v>
      </c>
      <c r="Q275" s="5">
        <v>0</v>
      </c>
      <c r="R275" s="5">
        <v>0.00076</v>
      </c>
      <c r="S275" s="5">
        <v>0.00501</v>
      </c>
      <c r="T275" s="5">
        <v>0.00325</v>
      </c>
      <c r="U275" s="5">
        <v>0.0014</v>
      </c>
    </row>
    <row r="276" ht="11.55" customHeight="1">
      <c r="A276" s="12"/>
      <c r="B276" s="3">
        <v>1</v>
      </c>
      <c r="C276" s="3">
        <v>10.602</v>
      </c>
      <c r="D276" s="3">
        <v>3.84387</v>
      </c>
      <c r="E276" s="3">
        <v>28.99</v>
      </c>
      <c r="F276" s="3">
        <v>0.80526</v>
      </c>
      <c r="G276" s="3">
        <v>10.21228</v>
      </c>
      <c r="H276" s="3">
        <v>3.35</v>
      </c>
      <c r="I276" s="3">
        <v>0.72897</v>
      </c>
      <c r="J276" s="3">
        <v>0.02015</v>
      </c>
      <c r="K276" s="3">
        <v>0.0199</v>
      </c>
      <c r="L276" s="3">
        <v>0.01274</v>
      </c>
      <c r="M276" s="3">
        <v>0.0106</v>
      </c>
      <c r="N276" s="3">
        <v>0.001</v>
      </c>
      <c r="O276" s="3">
        <v>0.00325</v>
      </c>
      <c r="P276" s="3">
        <v>0.00059</v>
      </c>
      <c r="Q276" s="3">
        <v>0</v>
      </c>
      <c r="R276" s="3">
        <v>0.00072</v>
      </c>
      <c r="S276" s="3">
        <v>0.00501</v>
      </c>
      <c r="T276" s="3">
        <v>0.00325</v>
      </c>
      <c r="U276" s="3">
        <v>0.0014</v>
      </c>
    </row>
    <row r="277" ht="11.55" customHeight="1">
      <c r="A277" s="12"/>
      <c r="B277" s="5">
        <v>1</v>
      </c>
      <c r="C277" s="5">
        <v>10.602</v>
      </c>
      <c r="D277" s="5">
        <v>3.82181</v>
      </c>
      <c r="E277" s="5">
        <v>28.99</v>
      </c>
      <c r="F277" s="5">
        <v>0.79804</v>
      </c>
      <c r="G277" s="5">
        <v>10.15368</v>
      </c>
      <c r="H277" s="5">
        <v>3.45</v>
      </c>
      <c r="I277" s="5">
        <v>0.75984</v>
      </c>
      <c r="J277" s="5">
        <v>0.01959</v>
      </c>
      <c r="K277" s="5">
        <v>0.01932</v>
      </c>
      <c r="L277" s="5">
        <v>0.01293</v>
      </c>
      <c r="M277" s="5">
        <v>0.0106</v>
      </c>
      <c r="N277" s="5">
        <v>0.001</v>
      </c>
      <c r="O277" s="5">
        <v>0.00395</v>
      </c>
      <c r="P277" s="5">
        <v>0.00059</v>
      </c>
      <c r="Q277" s="5">
        <v>0</v>
      </c>
      <c r="R277" s="5">
        <v>0.00069</v>
      </c>
      <c r="S277" s="5">
        <v>0.005</v>
      </c>
      <c r="T277" s="5">
        <v>0.00325</v>
      </c>
      <c r="U277" s="5">
        <v>0.0014</v>
      </c>
    </row>
    <row r="278" ht="11.55" customHeight="1">
      <c r="A278" s="12"/>
      <c r="B278" s="3">
        <v>1</v>
      </c>
      <c r="C278" s="3">
        <v>10.602</v>
      </c>
      <c r="D278" s="3">
        <v>3.79975</v>
      </c>
      <c r="E278" s="3">
        <v>28.99</v>
      </c>
      <c r="F278" s="3">
        <v>0.79086</v>
      </c>
      <c r="G278" s="3">
        <v>10.09507</v>
      </c>
      <c r="H278" s="3">
        <v>3.55</v>
      </c>
      <c r="I278" s="3">
        <v>0.74525</v>
      </c>
      <c r="J278" s="3">
        <v>0.01896</v>
      </c>
      <c r="K278" s="3">
        <v>0.01869</v>
      </c>
      <c r="L278" s="3">
        <v>0.01298</v>
      </c>
      <c r="M278" s="3">
        <v>0.0106</v>
      </c>
      <c r="N278" s="3">
        <v>0.001</v>
      </c>
      <c r="O278" s="3">
        <v>0.00411</v>
      </c>
      <c r="P278" s="3">
        <v>0.00059</v>
      </c>
      <c r="Q278" s="3">
        <v>0</v>
      </c>
      <c r="R278" s="3">
        <v>0.00065</v>
      </c>
      <c r="S278" s="3">
        <v>0.005</v>
      </c>
      <c r="T278" s="3">
        <v>0.00325</v>
      </c>
      <c r="U278" s="3">
        <v>0.0014</v>
      </c>
    </row>
    <row r="279" ht="11.55" customHeight="1">
      <c r="A279" s="12"/>
      <c r="B279" s="5">
        <v>1</v>
      </c>
      <c r="C279" s="5">
        <v>10.602</v>
      </c>
      <c r="D279" s="5">
        <v>3.7777</v>
      </c>
      <c r="E279" s="5">
        <v>28.99</v>
      </c>
      <c r="F279" s="5">
        <v>0.78372</v>
      </c>
      <c r="G279" s="5">
        <v>10.03647</v>
      </c>
      <c r="H279" s="5">
        <v>3.65</v>
      </c>
      <c r="I279" s="5">
        <v>0.74871</v>
      </c>
      <c r="J279" s="5">
        <v>0.01811</v>
      </c>
      <c r="K279" s="5">
        <v>0.01783</v>
      </c>
      <c r="L279" s="5">
        <v>0.01312</v>
      </c>
      <c r="M279" s="5">
        <v>0.0106</v>
      </c>
      <c r="N279" s="5">
        <v>0.001</v>
      </c>
      <c r="O279" s="5">
        <v>0.00452</v>
      </c>
      <c r="P279" s="5">
        <v>0.00059</v>
      </c>
      <c r="Q279" s="5">
        <v>0</v>
      </c>
      <c r="R279" s="5">
        <v>0.00063</v>
      </c>
      <c r="S279" s="5">
        <v>0.005</v>
      </c>
      <c r="T279" s="5">
        <v>0.00325</v>
      </c>
      <c r="U279" s="5">
        <v>0.0014</v>
      </c>
    </row>
    <row r="280" ht="11.55" customHeight="1">
      <c r="A280" s="12"/>
      <c r="B280" s="3">
        <v>1</v>
      </c>
      <c r="C280" s="3">
        <v>10.602</v>
      </c>
      <c r="D280" s="3">
        <v>3.75564</v>
      </c>
      <c r="E280" s="3">
        <v>28.99</v>
      </c>
      <c r="F280" s="3">
        <v>0.77664</v>
      </c>
      <c r="G280" s="3">
        <v>9.97786</v>
      </c>
      <c r="H280" s="3">
        <v>3.75</v>
      </c>
      <c r="I280" s="3">
        <v>0.74979</v>
      </c>
      <c r="J280" s="3">
        <v>0.01727</v>
      </c>
      <c r="K280" s="3">
        <v>0.01696</v>
      </c>
      <c r="L280" s="3">
        <v>0.01304</v>
      </c>
      <c r="M280" s="3">
        <v>0.0106</v>
      </c>
      <c r="N280" s="3">
        <v>0.001</v>
      </c>
      <c r="O280" s="3">
        <v>0.0043</v>
      </c>
      <c r="P280" s="3">
        <v>0.00059</v>
      </c>
      <c r="Q280" s="3">
        <v>0</v>
      </c>
      <c r="R280" s="3">
        <v>0.0005999999999999999</v>
      </c>
      <c r="S280" s="3">
        <v>0.005</v>
      </c>
      <c r="T280" s="3">
        <v>0.00325</v>
      </c>
      <c r="U280" s="3">
        <v>0.0014</v>
      </c>
    </row>
    <row r="281" ht="11.55" customHeight="1">
      <c r="A281" s="12"/>
      <c r="B281" s="5">
        <v>1</v>
      </c>
      <c r="C281" s="5">
        <v>10.602</v>
      </c>
      <c r="D281" s="5">
        <v>3.73358</v>
      </c>
      <c r="E281" s="5">
        <v>28.99</v>
      </c>
      <c r="F281" s="5">
        <v>0.7696</v>
      </c>
      <c r="G281" s="5">
        <v>9.91926</v>
      </c>
      <c r="H281" s="5">
        <v>3.85</v>
      </c>
      <c r="I281" s="5">
        <v>0.73328</v>
      </c>
      <c r="J281" s="5">
        <v>0.01642</v>
      </c>
      <c r="K281" s="5">
        <v>0.01611</v>
      </c>
      <c r="L281" s="5">
        <v>0.01295</v>
      </c>
      <c r="M281" s="5">
        <v>0.0106</v>
      </c>
      <c r="N281" s="5">
        <v>0.001</v>
      </c>
      <c r="O281" s="5">
        <v>0.004</v>
      </c>
      <c r="P281" s="5">
        <v>0.00059</v>
      </c>
      <c r="Q281" s="5">
        <v>0</v>
      </c>
      <c r="R281" s="5">
        <v>0.00057</v>
      </c>
      <c r="S281" s="5">
        <v>0.005</v>
      </c>
      <c r="T281" s="5">
        <v>0.00325</v>
      </c>
      <c r="U281" s="5">
        <v>0.0014</v>
      </c>
    </row>
    <row r="282" ht="11.55" customHeight="1">
      <c r="A282" s="12"/>
      <c r="B282" s="3">
        <v>1</v>
      </c>
      <c r="C282" s="3">
        <v>10.602</v>
      </c>
      <c r="D282" s="3">
        <v>3.71152</v>
      </c>
      <c r="E282" s="3">
        <v>28.99</v>
      </c>
      <c r="F282" s="3">
        <v>0.7625999999999999</v>
      </c>
      <c r="G282" s="3">
        <v>9.86065</v>
      </c>
      <c r="H282" s="3">
        <v>3.95</v>
      </c>
      <c r="I282" s="3">
        <v>0.75007</v>
      </c>
      <c r="J282" s="3">
        <v>0.01582</v>
      </c>
      <c r="K282" s="3">
        <v>0.0155</v>
      </c>
      <c r="L282" s="3">
        <v>0.01282</v>
      </c>
      <c r="M282" s="3">
        <v>0.0106</v>
      </c>
      <c r="N282" s="3">
        <v>0.001</v>
      </c>
      <c r="O282" s="3">
        <v>0.00357</v>
      </c>
      <c r="P282" s="3">
        <v>0.00059</v>
      </c>
      <c r="Q282" s="3">
        <v>0</v>
      </c>
      <c r="R282" s="3">
        <v>0.00055</v>
      </c>
      <c r="S282" s="3">
        <v>0.005</v>
      </c>
      <c r="T282" s="3">
        <v>0.00325</v>
      </c>
      <c r="U282" s="3">
        <v>0.0014</v>
      </c>
    </row>
    <row r="283" ht="11.55" customHeight="1">
      <c r="A283" s="12"/>
      <c r="B283" s="5">
        <v>1</v>
      </c>
      <c r="C283" s="5">
        <v>10.602</v>
      </c>
      <c r="D283" s="5">
        <v>3.68946</v>
      </c>
      <c r="E283" s="5">
        <v>28.99</v>
      </c>
      <c r="F283" s="5">
        <v>0.75565</v>
      </c>
      <c r="G283" s="5">
        <v>9.80204</v>
      </c>
      <c r="H283" s="5">
        <v>4.05</v>
      </c>
      <c r="I283" s="5">
        <v>0.73184</v>
      </c>
      <c r="J283" s="5">
        <v>0.01533</v>
      </c>
      <c r="K283" s="5">
        <v>0.015</v>
      </c>
      <c r="L283" s="5">
        <v>0.01273</v>
      </c>
      <c r="M283" s="5">
        <v>0.0106</v>
      </c>
      <c r="N283" s="5">
        <v>0.001</v>
      </c>
      <c r="O283" s="5">
        <v>0.00324</v>
      </c>
      <c r="P283" s="5">
        <v>0.00059</v>
      </c>
      <c r="Q283" s="5">
        <v>0</v>
      </c>
      <c r="R283" s="5">
        <v>0.00053</v>
      </c>
      <c r="S283" s="5">
        <v>0.005</v>
      </c>
      <c r="T283" s="5">
        <v>0.00325</v>
      </c>
      <c r="U283" s="5">
        <v>0.0014</v>
      </c>
    </row>
    <row r="284" ht="11.55" customHeight="1">
      <c r="A284" s="12"/>
      <c r="B284" s="3">
        <v>1</v>
      </c>
      <c r="C284" s="3">
        <v>10.602</v>
      </c>
      <c r="D284" s="3">
        <v>3.6674</v>
      </c>
      <c r="E284" s="3">
        <v>28.99</v>
      </c>
      <c r="F284" s="3">
        <v>0.74874</v>
      </c>
      <c r="G284" s="3">
        <v>9.74344</v>
      </c>
      <c r="H284" s="3">
        <v>4.15</v>
      </c>
      <c r="I284" s="3">
        <v>0.73865</v>
      </c>
      <c r="J284" s="3">
        <v>0.0147</v>
      </c>
      <c r="K284" s="3">
        <v>0.01435</v>
      </c>
      <c r="L284" s="3">
        <v>0.01264</v>
      </c>
      <c r="M284" s="3">
        <v>0.0106</v>
      </c>
      <c r="N284" s="3">
        <v>0.001</v>
      </c>
      <c r="O284" s="3">
        <v>0.00287</v>
      </c>
      <c r="P284" s="3">
        <v>0.00059</v>
      </c>
      <c r="Q284" s="3">
        <v>0</v>
      </c>
      <c r="R284" s="3">
        <v>0.00051</v>
      </c>
      <c r="S284" s="3">
        <v>0.005</v>
      </c>
      <c r="T284" s="3">
        <v>0.00325</v>
      </c>
      <c r="U284" s="3">
        <v>0.0014</v>
      </c>
    </row>
    <row r="285" ht="11.55" customHeight="1">
      <c r="A285" s="12"/>
      <c r="B285" s="5">
        <v>1</v>
      </c>
      <c r="C285" s="5">
        <v>10.602</v>
      </c>
      <c r="D285" s="5">
        <v>3.64534</v>
      </c>
      <c r="E285" s="5">
        <v>28.99</v>
      </c>
      <c r="F285" s="5">
        <v>0.74188</v>
      </c>
      <c r="G285" s="5">
        <v>9.68483</v>
      </c>
      <c r="H285" s="5">
        <v>4.25</v>
      </c>
      <c r="I285" s="5">
        <v>0.72524</v>
      </c>
      <c r="J285" s="5">
        <v>0.01418</v>
      </c>
      <c r="K285" s="5">
        <v>0.01381</v>
      </c>
      <c r="L285" s="5">
        <v>0.01255</v>
      </c>
      <c r="M285" s="5">
        <v>0.0106</v>
      </c>
      <c r="N285" s="5">
        <v>0.001</v>
      </c>
      <c r="O285" s="5">
        <v>0.00246</v>
      </c>
      <c r="P285" s="5">
        <v>0.00059</v>
      </c>
      <c r="Q285" s="5">
        <v>0</v>
      </c>
      <c r="R285" s="5">
        <v>0.00049</v>
      </c>
      <c r="S285" s="5">
        <v>0.005</v>
      </c>
      <c r="T285" s="5">
        <v>0.00325</v>
      </c>
      <c r="U285" s="5">
        <v>0.0014</v>
      </c>
    </row>
    <row r="286" ht="11.55" customHeight="1">
      <c r="A286" s="12"/>
      <c r="B286" s="3">
        <v>1</v>
      </c>
      <c r="C286" s="3">
        <v>10.602</v>
      </c>
      <c r="D286" s="3">
        <v>3.62328</v>
      </c>
      <c r="E286" s="3">
        <v>28.99</v>
      </c>
      <c r="F286" s="3">
        <v>0.73506</v>
      </c>
      <c r="G286" s="3">
        <v>9.62623</v>
      </c>
      <c r="H286" s="3">
        <v>4.35</v>
      </c>
      <c r="I286" s="3">
        <v>0.71441</v>
      </c>
      <c r="J286" s="3">
        <v>0.01373</v>
      </c>
      <c r="K286" s="3">
        <v>0.01336</v>
      </c>
      <c r="L286" s="3">
        <v>0.01251</v>
      </c>
      <c r="M286" s="3">
        <v>0.0106</v>
      </c>
      <c r="N286" s="3">
        <v>0.001</v>
      </c>
      <c r="O286" s="3">
        <v>0.00222</v>
      </c>
      <c r="P286" s="3">
        <v>0.00059</v>
      </c>
      <c r="Q286" s="3">
        <v>0</v>
      </c>
      <c r="R286" s="3">
        <v>0.00048</v>
      </c>
      <c r="S286" s="3">
        <v>0.005</v>
      </c>
      <c r="T286" s="3">
        <v>0.00325</v>
      </c>
      <c r="U286" s="3">
        <v>0.0014</v>
      </c>
    </row>
    <row r="287" ht="11.55" customHeight="1">
      <c r="A287" s="12"/>
      <c r="B287" s="5">
        <v>1</v>
      </c>
      <c r="C287" s="5">
        <v>10.602</v>
      </c>
      <c r="D287" s="5">
        <v>3.60122</v>
      </c>
      <c r="E287" s="5">
        <v>28.99</v>
      </c>
      <c r="F287" s="5">
        <v>0.72828</v>
      </c>
      <c r="G287" s="5">
        <v>9.56762</v>
      </c>
      <c r="H287" s="5">
        <v>4.45</v>
      </c>
      <c r="I287" s="5">
        <v>0.71531</v>
      </c>
      <c r="J287" s="5">
        <v>0.01325</v>
      </c>
      <c r="K287" s="5">
        <v>0.01286</v>
      </c>
      <c r="L287" s="5">
        <v>0.01242</v>
      </c>
      <c r="M287" s="5">
        <v>0.0106</v>
      </c>
      <c r="N287" s="5">
        <v>0.001</v>
      </c>
      <c r="O287" s="5">
        <v>0.00166</v>
      </c>
      <c r="P287" s="5">
        <v>0.00059</v>
      </c>
      <c r="Q287" s="5">
        <v>0</v>
      </c>
      <c r="R287" s="5">
        <v>0.00046</v>
      </c>
      <c r="S287" s="5">
        <v>0.005</v>
      </c>
      <c r="T287" s="5">
        <v>0.00325</v>
      </c>
      <c r="U287" s="5">
        <v>0.0014</v>
      </c>
    </row>
    <row r="288" ht="11.55" customHeight="1">
      <c r="A288" s="12"/>
      <c r="B288" s="3">
        <v>1</v>
      </c>
      <c r="C288" s="3">
        <v>10.602</v>
      </c>
      <c r="D288" s="3">
        <v>3.57916</v>
      </c>
      <c r="E288" s="3">
        <v>28.99</v>
      </c>
      <c r="F288" s="3">
        <v>0.72155</v>
      </c>
      <c r="G288" s="3">
        <v>9.50902</v>
      </c>
      <c r="H288" s="3">
        <v>4.55</v>
      </c>
      <c r="I288" s="3">
        <v>0.72772</v>
      </c>
      <c r="J288" s="3">
        <v>0.01286</v>
      </c>
      <c r="K288" s="3">
        <v>0.01246</v>
      </c>
      <c r="L288" s="3">
        <v>0.01236</v>
      </c>
      <c r="M288" s="3">
        <v>0.0106</v>
      </c>
      <c r="N288" s="3">
        <v>0.001</v>
      </c>
      <c r="O288" s="3">
        <v>0.00115</v>
      </c>
      <c r="P288" s="3">
        <v>0.00059</v>
      </c>
      <c r="Q288" s="3">
        <v>0</v>
      </c>
      <c r="R288" s="3">
        <v>0.00044</v>
      </c>
      <c r="S288" s="3">
        <v>0.005</v>
      </c>
      <c r="T288" s="3">
        <v>0.00325</v>
      </c>
      <c r="U288" s="3">
        <v>0.0014</v>
      </c>
    </row>
    <row r="289" ht="11.55" customHeight="1">
      <c r="A289" s="12"/>
      <c r="B289" s="5">
        <v>1</v>
      </c>
      <c r="C289" s="5">
        <v>10.602</v>
      </c>
      <c r="D289" s="5">
        <v>3.55711</v>
      </c>
      <c r="E289" s="5">
        <v>28.99</v>
      </c>
      <c r="F289" s="5">
        <v>0.71485</v>
      </c>
      <c r="G289" s="5">
        <v>9.45041</v>
      </c>
      <c r="H289" s="5">
        <v>4.65</v>
      </c>
      <c r="I289" s="5">
        <v>0.74377</v>
      </c>
      <c r="J289" s="5">
        <v>0.01247</v>
      </c>
      <c r="K289" s="5">
        <v>0.01207</v>
      </c>
      <c r="L289" s="5">
        <v>0.01234</v>
      </c>
      <c r="M289" s="5">
        <v>0.0106</v>
      </c>
      <c r="N289" s="5">
        <v>0.001</v>
      </c>
      <c r="O289" s="5">
        <v>0.0009300000000000001</v>
      </c>
      <c r="P289" s="5">
        <v>0.00059</v>
      </c>
      <c r="Q289" s="5">
        <v>0</v>
      </c>
      <c r="R289" s="5">
        <v>0.00043</v>
      </c>
      <c r="S289" s="5">
        <v>0.005</v>
      </c>
      <c r="T289" s="5">
        <v>0.00325</v>
      </c>
      <c r="U289" s="5">
        <v>0.0014</v>
      </c>
    </row>
    <row r="290" ht="11.55" customHeight="1">
      <c r="A290" s="12"/>
      <c r="B290" s="3">
        <v>1</v>
      </c>
      <c r="C290" s="3">
        <v>10.602</v>
      </c>
      <c r="D290" s="3">
        <v>3.53505</v>
      </c>
      <c r="E290" s="3">
        <v>28.99</v>
      </c>
      <c r="F290" s="3">
        <v>0.7082000000000001</v>
      </c>
      <c r="G290" s="3">
        <v>9.39181</v>
      </c>
      <c r="H290" s="3">
        <v>4.75</v>
      </c>
      <c r="I290" s="3">
        <v>0.70912</v>
      </c>
      <c r="J290" s="3">
        <v>0.01204</v>
      </c>
      <c r="K290" s="3">
        <v>0.01162</v>
      </c>
      <c r="L290" s="3">
        <v>0.01233</v>
      </c>
      <c r="M290" s="3">
        <v>0.0106</v>
      </c>
      <c r="N290" s="3">
        <v>0.001</v>
      </c>
      <c r="O290" s="3">
        <v>0.00071</v>
      </c>
      <c r="P290" s="3">
        <v>0.00059</v>
      </c>
      <c r="Q290" s="3">
        <v>0</v>
      </c>
      <c r="R290" s="3">
        <v>0.00042</v>
      </c>
      <c r="S290" s="3">
        <v>0.005</v>
      </c>
      <c r="T290" s="3">
        <v>0.00325</v>
      </c>
      <c r="U290" s="3">
        <v>0.0014</v>
      </c>
    </row>
    <row r="291" ht="11.55" customHeight="1">
      <c r="A291" s="12"/>
      <c r="B291" s="5">
        <v>1</v>
      </c>
      <c r="C291" s="5">
        <v>10.602</v>
      </c>
      <c r="D291" s="5">
        <v>3.51299</v>
      </c>
      <c r="E291" s="5">
        <v>28.99</v>
      </c>
      <c r="F291" s="5">
        <v>0.70159</v>
      </c>
      <c r="G291" s="5">
        <v>9.3332</v>
      </c>
      <c r="H291" s="5">
        <v>4.85</v>
      </c>
      <c r="I291" s="5">
        <v>0.72104</v>
      </c>
      <c r="J291" s="5">
        <v>0.01173</v>
      </c>
      <c r="K291" s="5">
        <v>0.0113</v>
      </c>
      <c r="L291" s="5">
        <v>0.01232</v>
      </c>
      <c r="M291" s="5">
        <v>0.0106</v>
      </c>
      <c r="N291" s="5">
        <v>0.001</v>
      </c>
      <c r="O291" s="5">
        <v>0.00066</v>
      </c>
      <c r="P291" s="5">
        <v>0.00059</v>
      </c>
      <c r="Q291" s="5">
        <v>0</v>
      </c>
      <c r="R291" s="5">
        <v>0.0004</v>
      </c>
      <c r="S291" s="5">
        <v>0.005</v>
      </c>
      <c r="T291" s="5">
        <v>0.00325</v>
      </c>
      <c r="U291" s="5">
        <v>0.0014</v>
      </c>
    </row>
    <row r="292" ht="11.55" customHeight="1">
      <c r="A292" s="12"/>
      <c r="B292" s="3">
        <v>1</v>
      </c>
      <c r="C292" s="3">
        <v>10.602</v>
      </c>
      <c r="D292" s="3">
        <v>3.49093</v>
      </c>
      <c r="E292" s="3">
        <v>28.99</v>
      </c>
      <c r="F292" s="3">
        <v>0.69503</v>
      </c>
      <c r="G292" s="3">
        <v>9.2746</v>
      </c>
      <c r="H292" s="3">
        <v>4.95</v>
      </c>
      <c r="I292" s="3">
        <v>0.72455</v>
      </c>
      <c r="J292" s="3">
        <v>0.01144</v>
      </c>
      <c r="K292" s="3">
        <v>0.011</v>
      </c>
      <c r="L292" s="3">
        <v>0.01232</v>
      </c>
      <c r="M292" s="3">
        <v>0.0106</v>
      </c>
      <c r="N292" s="3">
        <v>0.001</v>
      </c>
      <c r="O292" s="3">
        <v>0.00055</v>
      </c>
      <c r="P292" s="3">
        <v>0.00059</v>
      </c>
      <c r="Q292" s="3">
        <v>0</v>
      </c>
      <c r="R292" s="3">
        <v>0.00039</v>
      </c>
      <c r="S292" s="3">
        <v>0.005</v>
      </c>
      <c r="T292" s="3">
        <v>0.00325</v>
      </c>
      <c r="U292" s="3">
        <v>0.0014</v>
      </c>
    </row>
    <row r="293" ht="11.55" customHeight="1">
      <c r="A293" s="12"/>
      <c r="B293" s="5">
        <v>1</v>
      </c>
      <c r="C293" s="5">
        <v>10.602</v>
      </c>
      <c r="D293" s="5">
        <v>3.46887</v>
      </c>
      <c r="E293" s="5">
        <v>28.99</v>
      </c>
      <c r="F293" s="5">
        <v>0.6885</v>
      </c>
      <c r="G293" s="5">
        <v>9.21599</v>
      </c>
      <c r="H293" s="5">
        <v>5.05</v>
      </c>
      <c r="I293" s="5">
        <v>0.7244699999999999</v>
      </c>
      <c r="J293" s="5">
        <v>0.01118</v>
      </c>
      <c r="K293" s="5">
        <v>0.01073</v>
      </c>
      <c r="L293" s="5">
        <v>0.01231</v>
      </c>
      <c r="M293" s="5">
        <v>0.0106</v>
      </c>
      <c r="N293" s="5">
        <v>0.001</v>
      </c>
      <c r="O293" s="5">
        <v>0.00037</v>
      </c>
      <c r="P293" s="5">
        <v>0.00059</v>
      </c>
      <c r="Q293" s="5">
        <v>1e-05</v>
      </c>
      <c r="R293" s="5">
        <v>0.00038</v>
      </c>
      <c r="S293" s="5">
        <v>0.005</v>
      </c>
      <c r="T293" s="5">
        <v>0.00325</v>
      </c>
      <c r="U293" s="5">
        <v>0.0014</v>
      </c>
    </row>
    <row r="294" ht="11.55" customHeight="1">
      <c r="A294" s="12"/>
      <c r="B294" s="3">
        <v>1</v>
      </c>
      <c r="C294" s="3">
        <v>10.602</v>
      </c>
      <c r="D294" s="3">
        <v>3.44681</v>
      </c>
      <c r="E294" s="3">
        <v>28.99</v>
      </c>
      <c r="F294" s="3">
        <v>0.68201</v>
      </c>
      <c r="G294" s="3">
        <v>9.157389999999999</v>
      </c>
      <c r="H294" s="3">
        <v>5.15</v>
      </c>
      <c r="I294" s="3">
        <v>0.73334</v>
      </c>
      <c r="J294" s="3">
        <v>0.01091</v>
      </c>
      <c r="K294" s="3">
        <v>0.01046</v>
      </c>
      <c r="L294" s="3">
        <v>0.0123</v>
      </c>
      <c r="M294" s="3">
        <v>0.0106</v>
      </c>
      <c r="N294" s="3">
        <v>0.001</v>
      </c>
      <c r="O294" s="3">
        <v>6.999999999999999e-05</v>
      </c>
      <c r="P294" s="3">
        <v>0.00059</v>
      </c>
      <c r="Q294" s="3">
        <v>1e-05</v>
      </c>
      <c r="R294" s="3">
        <v>0.00037</v>
      </c>
      <c r="S294" s="3">
        <v>0.005</v>
      </c>
      <c r="T294" s="3">
        <v>0.00325</v>
      </c>
      <c r="U294" s="3">
        <v>0.0014</v>
      </c>
    </row>
    <row r="295" ht="11.55" customHeight="1">
      <c r="A295" s="12"/>
      <c r="B295" s="5">
        <v>1</v>
      </c>
      <c r="C295" s="5">
        <v>10.602</v>
      </c>
      <c r="D295" s="5">
        <v>3.42475</v>
      </c>
      <c r="E295" s="5">
        <v>28.99</v>
      </c>
      <c r="F295" s="5">
        <v>0.67556</v>
      </c>
      <c r="G295" s="5">
        <v>9.09878</v>
      </c>
      <c r="H295" s="5">
        <v>5.25</v>
      </c>
      <c r="I295" s="5">
        <v>0.73717</v>
      </c>
      <c r="J295" s="5">
        <v>0.01072</v>
      </c>
      <c r="K295" s="5">
        <v>0.01026</v>
      </c>
      <c r="L295" s="5">
        <v>0.0123</v>
      </c>
      <c r="M295" s="5">
        <v>0.0106</v>
      </c>
      <c r="N295" s="5">
        <v>0.001</v>
      </c>
      <c r="O295" s="5">
        <v>0.00015</v>
      </c>
      <c r="P295" s="5">
        <v>0.00059</v>
      </c>
      <c r="Q295" s="5">
        <v>1e-05</v>
      </c>
      <c r="R295" s="5">
        <v>0.00036</v>
      </c>
      <c r="S295" s="5">
        <v>0.005</v>
      </c>
      <c r="T295" s="5">
        <v>0.00325</v>
      </c>
      <c r="U295" s="5">
        <v>0.0014</v>
      </c>
    </row>
    <row r="296" ht="11.55" customHeight="1">
      <c r="A296" s="12"/>
      <c r="B296" s="3">
        <v>1</v>
      </c>
      <c r="C296" s="3">
        <v>10.602</v>
      </c>
      <c r="D296" s="3">
        <v>3.40269</v>
      </c>
      <c r="E296" s="3">
        <v>28.99</v>
      </c>
      <c r="F296" s="3">
        <v>0.66916</v>
      </c>
      <c r="G296" s="3">
        <v>9.04017</v>
      </c>
      <c r="H296" s="3">
        <v>5.35</v>
      </c>
      <c r="I296" s="3">
        <v>0.72357</v>
      </c>
      <c r="J296" s="3">
        <v>0.01056</v>
      </c>
      <c r="K296" s="3">
        <v>0.01011</v>
      </c>
      <c r="L296" s="3">
        <v>0.0123</v>
      </c>
      <c r="M296" s="3">
        <v>0.0106</v>
      </c>
      <c r="N296" s="3">
        <v>0.001</v>
      </c>
      <c r="O296" s="3">
        <v>0.00017</v>
      </c>
      <c r="P296" s="3">
        <v>0.00059</v>
      </c>
      <c r="Q296" s="3">
        <v>1e-05</v>
      </c>
      <c r="R296" s="3">
        <v>0.00035</v>
      </c>
      <c r="S296" s="3">
        <v>0.005</v>
      </c>
      <c r="T296" s="3">
        <v>0.00325</v>
      </c>
      <c r="U296" s="3">
        <v>0.0014</v>
      </c>
    </row>
    <row r="297" ht="11.55" customHeight="1">
      <c r="A297" s="12"/>
      <c r="B297" s="5">
        <v>1</v>
      </c>
      <c r="C297" s="5">
        <v>10.602</v>
      </c>
      <c r="D297" s="5">
        <v>3.38064</v>
      </c>
      <c r="E297" s="5">
        <v>28.99</v>
      </c>
      <c r="F297" s="5">
        <v>0.66279</v>
      </c>
      <c r="G297" s="5">
        <v>8.98157</v>
      </c>
      <c r="H297" s="5">
        <v>5.45</v>
      </c>
      <c r="I297" s="5">
        <v>0.73881</v>
      </c>
      <c r="J297" s="5">
        <v>0.01054</v>
      </c>
      <c r="K297" s="5">
        <v>0.01009</v>
      </c>
      <c r="L297" s="5">
        <v>0.01231</v>
      </c>
      <c r="M297" s="5">
        <v>0.0106</v>
      </c>
      <c r="N297" s="5">
        <v>0.001</v>
      </c>
      <c r="O297" s="5">
        <v>0.00023</v>
      </c>
      <c r="P297" s="5">
        <v>0.00059</v>
      </c>
      <c r="Q297" s="5">
        <v>1e-05</v>
      </c>
      <c r="R297" s="5">
        <v>0.00034</v>
      </c>
      <c r="S297" s="5">
        <v>0.005</v>
      </c>
      <c r="T297" s="5">
        <v>0.00325</v>
      </c>
      <c r="U297" s="5">
        <v>0.0014</v>
      </c>
    </row>
    <row r="298" ht="11.55" customHeight="1">
      <c r="A298" s="12"/>
      <c r="B298" s="3">
        <v>1</v>
      </c>
      <c r="C298" s="3">
        <v>10.602</v>
      </c>
      <c r="D298" s="3">
        <v>3.35858</v>
      </c>
      <c r="E298" s="3">
        <v>28.99</v>
      </c>
      <c r="F298" s="3">
        <v>0.65646</v>
      </c>
      <c r="G298" s="3">
        <v>8.92296</v>
      </c>
      <c r="H298" s="3">
        <v>5.55</v>
      </c>
      <c r="I298" s="3">
        <v>0.73172</v>
      </c>
      <c r="J298" s="3">
        <v>0.0106</v>
      </c>
      <c r="K298" s="3">
        <v>0.01015</v>
      </c>
      <c r="L298" s="3">
        <v>0.01231</v>
      </c>
      <c r="M298" s="3">
        <v>0.0106</v>
      </c>
      <c r="N298" s="3">
        <v>0.001</v>
      </c>
      <c r="O298" s="3">
        <v>0.00024</v>
      </c>
      <c r="P298" s="3">
        <v>0.00059</v>
      </c>
      <c r="Q298" s="3">
        <v>1e-05</v>
      </c>
      <c r="R298" s="3">
        <v>0.00033</v>
      </c>
      <c r="S298" s="3">
        <v>0.005</v>
      </c>
      <c r="T298" s="3">
        <v>0.00325</v>
      </c>
      <c r="U298" s="3">
        <v>0.0014</v>
      </c>
    </row>
    <row r="299" ht="11.55" customHeight="1">
      <c r="A299" s="12"/>
      <c r="B299" s="5">
        <v>1</v>
      </c>
      <c r="C299" s="5">
        <v>10.602</v>
      </c>
      <c r="D299" s="5">
        <v>1.98882</v>
      </c>
      <c r="E299" s="5">
        <v>32.975</v>
      </c>
      <c r="F299" s="5">
        <v>0.4203</v>
      </c>
      <c r="G299" s="5">
        <v>6.79338</v>
      </c>
      <c r="H299" s="5">
        <v>10.25</v>
      </c>
      <c r="I299" s="5">
        <v>0.80259</v>
      </c>
      <c r="J299" s="5">
        <v>0.01202</v>
      </c>
      <c r="K299" s="5">
        <v>0.01161</v>
      </c>
      <c r="L299" s="5">
        <v>0.01368</v>
      </c>
      <c r="M299" s="5">
        <v>0.0113</v>
      </c>
      <c r="N299" s="5">
        <v>0.001</v>
      </c>
      <c r="O299" s="5">
        <v>0.0006400000000000001</v>
      </c>
      <c r="P299" s="5">
        <v>0.00106</v>
      </c>
      <c r="Q299" s="5">
        <v>0.00065</v>
      </c>
      <c r="R299" s="5">
        <v>0.00015</v>
      </c>
      <c r="S299" s="5">
        <v>0.00506</v>
      </c>
      <c r="T299" s="5">
        <v>0.00538</v>
      </c>
      <c r="U299" s="5">
        <v>0.0014</v>
      </c>
    </row>
    <row r="300" ht="11.55" customHeight="1">
      <c r="A300" s="12"/>
      <c r="B300" s="3">
        <v>1</v>
      </c>
      <c r="C300" s="3">
        <v>10.602</v>
      </c>
      <c r="D300" s="3">
        <v>1.93213</v>
      </c>
      <c r="E300" s="3">
        <v>32.975</v>
      </c>
      <c r="F300" s="3">
        <v>0.40565</v>
      </c>
      <c r="G300" s="3">
        <v>6.59975</v>
      </c>
      <c r="H300" s="3">
        <v>10.55</v>
      </c>
      <c r="I300" s="3">
        <v>0.80603</v>
      </c>
      <c r="J300" s="3">
        <v>0.01046</v>
      </c>
      <c r="K300" s="3">
        <v>0.00997</v>
      </c>
      <c r="L300" s="3">
        <v>0.01368</v>
      </c>
      <c r="M300" s="3">
        <v>0.0113</v>
      </c>
      <c r="N300" s="3">
        <v>0.001</v>
      </c>
      <c r="O300" s="3">
        <v>8.000000000000001e-05</v>
      </c>
      <c r="P300" s="3">
        <v>0.00106</v>
      </c>
      <c r="Q300" s="3">
        <v>0.00084</v>
      </c>
      <c r="R300" s="3">
        <v>0.00014</v>
      </c>
      <c r="S300" s="3">
        <v>0.00507</v>
      </c>
      <c r="T300" s="3">
        <v>0.00538</v>
      </c>
      <c r="U300" s="3">
        <v>0.0014</v>
      </c>
    </row>
    <row r="301" ht="11.55" customHeight="1">
      <c r="A301" s="12"/>
      <c r="B301" s="5">
        <v>1</v>
      </c>
      <c r="C301" s="5">
        <v>10.602</v>
      </c>
      <c r="D301" s="5">
        <v>1.87544</v>
      </c>
      <c r="E301" s="5">
        <v>32.975</v>
      </c>
      <c r="F301" s="5">
        <v>0.3912</v>
      </c>
      <c r="G301" s="5">
        <v>6.40613</v>
      </c>
      <c r="H301" s="5">
        <v>10.85</v>
      </c>
      <c r="I301" s="5">
        <v>0.82148</v>
      </c>
      <c r="J301" s="5">
        <v>0.009719999999999999</v>
      </c>
      <c r="K301" s="5">
        <v>0.009180000000000001</v>
      </c>
      <c r="L301" s="5">
        <v>0.01373</v>
      </c>
      <c r="M301" s="5">
        <v>0.0113</v>
      </c>
      <c r="N301" s="5">
        <v>0.001</v>
      </c>
      <c r="O301" s="5">
        <v>0.00083</v>
      </c>
      <c r="P301" s="5">
        <v>0.00106</v>
      </c>
      <c r="Q301" s="5">
        <v>0.00109</v>
      </c>
      <c r="R301" s="5">
        <v>0.00014</v>
      </c>
      <c r="S301" s="5">
        <v>0.00509</v>
      </c>
      <c r="T301" s="5">
        <v>0.00538</v>
      </c>
      <c r="U301" s="5">
        <v>0.0014</v>
      </c>
    </row>
    <row r="302" ht="11.55" customHeight="1">
      <c r="A302" s="12"/>
      <c r="B302" s="3">
        <v>1</v>
      </c>
      <c r="C302" s="3">
        <v>10.602</v>
      </c>
      <c r="D302" s="3">
        <v>1.81876</v>
      </c>
      <c r="E302" s="3">
        <v>32.975</v>
      </c>
      <c r="F302" s="3">
        <v>0.37692</v>
      </c>
      <c r="G302" s="3">
        <v>6.2125</v>
      </c>
      <c r="H302" s="3">
        <v>11.15</v>
      </c>
      <c r="I302" s="3">
        <v>0.81755</v>
      </c>
      <c r="J302" s="3">
        <v>0.009140000000000001</v>
      </c>
      <c r="K302" s="3">
        <v>0.008569999999999999</v>
      </c>
      <c r="L302" s="3">
        <v>0.01386</v>
      </c>
      <c r="M302" s="3">
        <v>0.0113</v>
      </c>
      <c r="N302" s="3">
        <v>0.001</v>
      </c>
      <c r="O302" s="3">
        <v>0.00177</v>
      </c>
      <c r="P302" s="3">
        <v>0.00106</v>
      </c>
      <c r="Q302" s="3">
        <v>0.00142</v>
      </c>
      <c r="R302" s="3">
        <v>0.00013</v>
      </c>
      <c r="S302" s="3">
        <v>0.00511</v>
      </c>
      <c r="T302" s="3">
        <v>0.00538</v>
      </c>
      <c r="U302" s="3">
        <v>0.0014</v>
      </c>
    </row>
    <row r="303" ht="11.55" customHeight="1">
      <c r="A303" s="12"/>
      <c r="B303" s="5">
        <v>1</v>
      </c>
      <c r="C303" s="5">
        <v>10.602</v>
      </c>
      <c r="D303" s="5">
        <v>1.76207</v>
      </c>
      <c r="E303" s="5">
        <v>32.975</v>
      </c>
      <c r="F303" s="5">
        <v>0.36283</v>
      </c>
      <c r="G303" s="5">
        <v>6.01887</v>
      </c>
      <c r="H303" s="5">
        <v>11.45</v>
      </c>
      <c r="I303" s="5">
        <v>0.82501</v>
      </c>
      <c r="J303" s="5">
        <v>0.008580000000000001</v>
      </c>
      <c r="K303" s="5">
        <v>0.00797</v>
      </c>
      <c r="L303" s="5">
        <v>0.01397</v>
      </c>
      <c r="M303" s="5">
        <v>0.0113</v>
      </c>
      <c r="N303" s="5">
        <v>0.001</v>
      </c>
      <c r="O303" s="5">
        <v>0.00216</v>
      </c>
      <c r="P303" s="5">
        <v>0.00106</v>
      </c>
      <c r="Q303" s="5">
        <v>0.00184</v>
      </c>
      <c r="R303" s="5">
        <v>0.00013</v>
      </c>
      <c r="S303" s="5">
        <v>0.00514</v>
      </c>
      <c r="T303" s="5">
        <v>0.00538</v>
      </c>
      <c r="U303" s="5">
        <v>0.0014</v>
      </c>
    </row>
    <row r="304" ht="11.55" customHeight="1">
      <c r="A304" s="12"/>
      <c r="B304" s="3">
        <v>1</v>
      </c>
      <c r="C304" s="3">
        <v>10.602</v>
      </c>
      <c r="D304" s="3">
        <v>1.70539</v>
      </c>
      <c r="E304" s="3">
        <v>32.975</v>
      </c>
      <c r="F304" s="3">
        <v>0.34892</v>
      </c>
      <c r="G304" s="3">
        <v>5.82525</v>
      </c>
      <c r="H304" s="3">
        <v>11.75</v>
      </c>
      <c r="I304" s="3">
        <v>0.82018</v>
      </c>
      <c r="J304" s="3">
        <v>0.00809</v>
      </c>
      <c r="K304" s="3">
        <v>0.00743</v>
      </c>
      <c r="L304" s="3">
        <v>0.01403</v>
      </c>
      <c r="M304" s="3">
        <v>0.0113</v>
      </c>
      <c r="N304" s="3">
        <v>0.001</v>
      </c>
      <c r="O304" s="3">
        <v>0.00192</v>
      </c>
      <c r="P304" s="3">
        <v>0.00106</v>
      </c>
      <c r="Q304" s="3">
        <v>0.00238</v>
      </c>
      <c r="R304" s="3">
        <v>0.00012</v>
      </c>
      <c r="S304" s="3">
        <v>0.00518</v>
      </c>
      <c r="T304" s="3">
        <v>0.00538</v>
      </c>
      <c r="U304" s="3">
        <v>0.0014</v>
      </c>
    </row>
    <row r="305" ht="11.55" customHeight="1">
      <c r="A305" s="12"/>
      <c r="B305" s="5">
        <v>1</v>
      </c>
      <c r="C305" s="5">
        <v>10.602</v>
      </c>
      <c r="D305" s="5">
        <v>1.6487</v>
      </c>
      <c r="E305" s="5">
        <v>32.975</v>
      </c>
      <c r="F305" s="5">
        <v>0.33519</v>
      </c>
      <c r="G305" s="5">
        <v>5.63162</v>
      </c>
      <c r="H305" s="5">
        <v>12.05</v>
      </c>
      <c r="I305" s="5">
        <v>0.82257</v>
      </c>
      <c r="J305" s="5">
        <v>0.00763</v>
      </c>
      <c r="K305" s="5">
        <v>0.00693</v>
      </c>
      <c r="L305" s="5">
        <v>0.0141</v>
      </c>
      <c r="M305" s="5">
        <v>0.0113</v>
      </c>
      <c r="N305" s="5">
        <v>0.001</v>
      </c>
      <c r="O305" s="5">
        <v>0.00117</v>
      </c>
      <c r="P305" s="5">
        <v>0.00106</v>
      </c>
      <c r="Q305" s="5">
        <v>0.00308</v>
      </c>
      <c r="R305" s="5">
        <v>0.00012</v>
      </c>
      <c r="S305" s="5">
        <v>0.00523</v>
      </c>
      <c r="T305" s="5">
        <v>0.00538</v>
      </c>
      <c r="U305" s="5">
        <v>0.0014</v>
      </c>
    </row>
    <row r="306" ht="11.55" customHeight="1">
      <c r="A306" s="12"/>
      <c r="B306" s="3">
        <v>1</v>
      </c>
      <c r="C306" s="3">
        <v>10.602</v>
      </c>
      <c r="D306" s="3">
        <v>1.59202</v>
      </c>
      <c r="E306" s="3">
        <v>32.975</v>
      </c>
      <c r="F306" s="3">
        <v>0.32163</v>
      </c>
      <c r="G306" s="3">
        <v>5.43799</v>
      </c>
      <c r="H306" s="3">
        <v>12.35</v>
      </c>
      <c r="I306" s="3">
        <v>0.82885</v>
      </c>
      <c r="J306" s="3">
        <v>0.00728</v>
      </c>
      <c r="K306" s="3">
        <v>0.00654</v>
      </c>
      <c r="L306" s="3">
        <v>0.01431</v>
      </c>
      <c r="M306" s="3">
        <v>0.0113</v>
      </c>
      <c r="N306" s="3">
        <v>0.001</v>
      </c>
      <c r="O306" s="3">
        <v>0.00039</v>
      </c>
      <c r="P306" s="3">
        <v>0.00106</v>
      </c>
      <c r="Q306" s="3">
        <v>0.00396</v>
      </c>
      <c r="R306" s="3">
        <v>0.00012</v>
      </c>
      <c r="S306" s="3">
        <v>0.0053</v>
      </c>
      <c r="T306" s="3">
        <v>0.00538</v>
      </c>
      <c r="U306" s="3">
        <v>0.0014</v>
      </c>
    </row>
    <row r="307" ht="11.55" customHeight="1">
      <c r="A307" s="12"/>
      <c r="B307" s="5">
        <v>1</v>
      </c>
      <c r="C307" s="5">
        <v>10.602</v>
      </c>
      <c r="D307" s="5">
        <v>1.53533</v>
      </c>
      <c r="E307" s="5">
        <v>32.975</v>
      </c>
      <c r="F307" s="5">
        <v>0.30824</v>
      </c>
      <c r="G307" s="5">
        <v>5.24437</v>
      </c>
      <c r="H307" s="5">
        <v>12.65</v>
      </c>
      <c r="I307" s="5">
        <v>0.83691</v>
      </c>
      <c r="J307" s="5">
        <v>0.00756</v>
      </c>
      <c r="K307" s="5">
        <v>0.00683</v>
      </c>
      <c r="L307" s="5">
        <v>0.01469</v>
      </c>
      <c r="M307" s="5">
        <v>0.0113</v>
      </c>
      <c r="N307" s="5">
        <v>0.001</v>
      </c>
      <c r="O307" s="5">
        <v>0.00054</v>
      </c>
      <c r="P307" s="5">
        <v>0.00106</v>
      </c>
      <c r="Q307" s="5">
        <v>0.00508</v>
      </c>
      <c r="R307" s="5">
        <v>0.00011</v>
      </c>
      <c r="S307" s="5">
        <v>0.00538</v>
      </c>
      <c r="T307" s="5">
        <v>0.00538</v>
      </c>
      <c r="U307" s="5">
        <v>0.0014</v>
      </c>
    </row>
    <row r="308" ht="11.55" customHeight="1">
      <c r="A308" s="12"/>
      <c r="B308" s="3">
        <v>1</v>
      </c>
      <c r="C308" s="3">
        <v>10.602</v>
      </c>
      <c r="D308" s="3">
        <v>2.49899</v>
      </c>
      <c r="E308" s="3">
        <v>32.975</v>
      </c>
      <c r="F308" s="3">
        <v>0.56137</v>
      </c>
      <c r="G308" s="3">
        <v>8.536020000000001</v>
      </c>
      <c r="H308" s="3">
        <v>7.55</v>
      </c>
      <c r="I308" s="3">
        <v>0.74365</v>
      </c>
      <c r="J308" s="3">
        <v>0.01435</v>
      </c>
      <c r="K308" s="3">
        <v>0.01381</v>
      </c>
      <c r="L308" s="3">
        <v>0.01304</v>
      </c>
      <c r="M308" s="3">
        <v>0.0113</v>
      </c>
      <c r="N308" s="3">
        <v>0.001</v>
      </c>
      <c r="O308" s="3">
        <v>0.00013</v>
      </c>
      <c r="P308" s="3">
        <v>0.00065</v>
      </c>
      <c r="Q308" s="3">
        <v>6.999999999999999e-05</v>
      </c>
      <c r="R308" s="3">
        <v>0.00022</v>
      </c>
      <c r="S308" s="3">
        <v>0.00501</v>
      </c>
      <c r="T308" s="3">
        <v>0.00373</v>
      </c>
      <c r="U308" s="3">
        <v>0.0014</v>
      </c>
    </row>
    <row r="309" ht="11.55" customHeight="1">
      <c r="A309" s="12"/>
      <c r="B309" s="5">
        <v>1</v>
      </c>
      <c r="C309" s="5">
        <v>10.602</v>
      </c>
      <c r="D309" s="5">
        <v>2.4423</v>
      </c>
      <c r="E309" s="5">
        <v>32.975</v>
      </c>
      <c r="F309" s="5">
        <v>0.54483</v>
      </c>
      <c r="G309" s="5">
        <v>8.34239</v>
      </c>
      <c r="H309" s="5">
        <v>7.85</v>
      </c>
      <c r="I309" s="5">
        <v>0.75251</v>
      </c>
      <c r="J309" s="5">
        <v>0.01175</v>
      </c>
      <c r="K309" s="5">
        <v>0.01111</v>
      </c>
      <c r="L309" s="5">
        <v>0.01307</v>
      </c>
      <c r="M309" s="5">
        <v>0.0113</v>
      </c>
      <c r="N309" s="5">
        <v>0.001</v>
      </c>
      <c r="O309" s="5">
        <v>0.00081</v>
      </c>
      <c r="P309" s="5">
        <v>0.00065</v>
      </c>
      <c r="Q309" s="5">
        <v>9.000000000000001e-05</v>
      </c>
      <c r="R309" s="5">
        <v>0.00021</v>
      </c>
      <c r="S309" s="5">
        <v>0.00501</v>
      </c>
      <c r="T309" s="5">
        <v>0.00373</v>
      </c>
      <c r="U309" s="5">
        <v>0.0014</v>
      </c>
    </row>
    <row r="310" ht="11.55" customHeight="1">
      <c r="A310" s="12"/>
      <c r="B310" s="3">
        <v>1</v>
      </c>
      <c r="C310" s="3">
        <v>10.602</v>
      </c>
      <c r="D310" s="3">
        <v>2.38562</v>
      </c>
      <c r="E310" s="3">
        <v>32.975</v>
      </c>
      <c r="F310" s="3">
        <v>0.52851</v>
      </c>
      <c r="G310" s="3">
        <v>8.148770000000001</v>
      </c>
      <c r="H310" s="3">
        <v>8.15</v>
      </c>
      <c r="I310" s="3">
        <v>0.75792</v>
      </c>
      <c r="J310" s="3">
        <v>0.01041</v>
      </c>
      <c r="K310" s="3">
        <v>0.00971</v>
      </c>
      <c r="L310" s="3">
        <v>0.0131</v>
      </c>
      <c r="M310" s="3">
        <v>0.0113</v>
      </c>
      <c r="N310" s="3">
        <v>0.001</v>
      </c>
      <c r="O310" s="3">
        <v>0.00117</v>
      </c>
      <c r="P310" s="3">
        <v>0.00065</v>
      </c>
      <c r="Q310" s="3">
        <v>0.00011</v>
      </c>
      <c r="R310" s="3">
        <v>0.0002</v>
      </c>
      <c r="S310" s="3">
        <v>0.00501</v>
      </c>
      <c r="T310" s="3">
        <v>0.00373</v>
      </c>
      <c r="U310" s="3">
        <v>0.0014</v>
      </c>
    </row>
    <row r="311" ht="11.55" customHeight="1">
      <c r="A311" s="12"/>
      <c r="B311" s="5">
        <v>1</v>
      </c>
      <c r="C311" s="5">
        <v>10.602</v>
      </c>
      <c r="D311" s="5">
        <v>2.32893</v>
      </c>
      <c r="E311" s="5">
        <v>32.975</v>
      </c>
      <c r="F311" s="5">
        <v>0.51242</v>
      </c>
      <c r="G311" s="5">
        <v>7.95514</v>
      </c>
      <c r="H311" s="5">
        <v>8.449999999999999</v>
      </c>
      <c r="I311" s="5">
        <v>0.7561</v>
      </c>
      <c r="J311" s="5">
        <v>0.00962</v>
      </c>
      <c r="K311" s="5">
        <v>0.008880000000000001</v>
      </c>
      <c r="L311" s="5">
        <v>0.01306</v>
      </c>
      <c r="M311" s="5">
        <v>0.0113</v>
      </c>
      <c r="N311" s="5">
        <v>0.001</v>
      </c>
      <c r="O311" s="5">
        <v>0.0005</v>
      </c>
      <c r="P311" s="5">
        <v>0.00065</v>
      </c>
      <c r="Q311" s="5">
        <v>0.00014</v>
      </c>
      <c r="R311" s="5">
        <v>0.00019</v>
      </c>
      <c r="S311" s="5">
        <v>0.00502</v>
      </c>
      <c r="T311" s="5">
        <v>0.00373</v>
      </c>
      <c r="U311" s="5">
        <v>0.0014</v>
      </c>
    </row>
    <row r="312" ht="11.55" customHeight="1">
      <c r="A312" s="12"/>
      <c r="B312" s="3">
        <v>1</v>
      </c>
      <c r="C312" s="3">
        <v>10.602</v>
      </c>
      <c r="D312" s="3">
        <v>2.27224</v>
      </c>
      <c r="E312" s="3">
        <v>32.975</v>
      </c>
      <c r="F312" s="3">
        <v>0.49654</v>
      </c>
      <c r="G312" s="3">
        <v>7.76151</v>
      </c>
      <c r="H312" s="3">
        <v>8.75</v>
      </c>
      <c r="I312" s="3">
        <v>0.76823</v>
      </c>
      <c r="J312" s="3">
        <v>0.009090000000000001</v>
      </c>
      <c r="K312" s="3">
        <v>0.00831</v>
      </c>
      <c r="L312" s="3">
        <v>0.01305</v>
      </c>
      <c r="M312" s="3">
        <v>0.0113</v>
      </c>
      <c r="N312" s="3">
        <v>0.001</v>
      </c>
      <c r="O312" s="3">
        <v>0.00029</v>
      </c>
      <c r="P312" s="3">
        <v>0.00065</v>
      </c>
      <c r="Q312" s="3">
        <v>0.00018</v>
      </c>
      <c r="R312" s="3">
        <v>0.00018</v>
      </c>
      <c r="S312" s="3">
        <v>0.00502</v>
      </c>
      <c r="T312" s="3">
        <v>0.00373</v>
      </c>
      <c r="U312" s="3">
        <v>0.0014</v>
      </c>
    </row>
    <row r="313" ht="11.55" customHeight="1">
      <c r="A313" s="12"/>
      <c r="B313" s="5">
        <v>1</v>
      </c>
      <c r="C313" s="5">
        <v>10.602</v>
      </c>
      <c r="D313" s="5">
        <v>2.21556</v>
      </c>
      <c r="E313" s="5">
        <v>32.975</v>
      </c>
      <c r="F313" s="5">
        <v>0.48088</v>
      </c>
      <c r="G313" s="5">
        <v>7.56789</v>
      </c>
      <c r="H313" s="5">
        <v>9.050000000000001</v>
      </c>
      <c r="I313" s="5">
        <v>0.77855</v>
      </c>
      <c r="J313" s="5">
        <v>0.0086</v>
      </c>
      <c r="K313" s="5">
        <v>0.00777</v>
      </c>
      <c r="L313" s="5">
        <v>0.01307</v>
      </c>
      <c r="M313" s="5">
        <v>0.0113</v>
      </c>
      <c r="N313" s="5">
        <v>0.001</v>
      </c>
      <c r="O313" s="5">
        <v>0.00066</v>
      </c>
      <c r="P313" s="5">
        <v>0.00065</v>
      </c>
      <c r="Q313" s="5">
        <v>0.00023</v>
      </c>
      <c r="R313" s="5">
        <v>0.00017</v>
      </c>
      <c r="S313" s="5">
        <v>0.00502</v>
      </c>
      <c r="T313" s="5">
        <v>0.00373</v>
      </c>
      <c r="U313" s="5">
        <v>0.0014</v>
      </c>
    </row>
    <row r="314" ht="11.55" customHeight="1">
      <c r="A314" s="12"/>
      <c r="B314" s="3">
        <v>1</v>
      </c>
      <c r="C314" s="3">
        <v>10.602</v>
      </c>
      <c r="D314" s="3">
        <v>2.15887</v>
      </c>
      <c r="E314" s="3">
        <v>32.975</v>
      </c>
      <c r="F314" s="3">
        <v>0.46543</v>
      </c>
      <c r="G314" s="3">
        <v>7.37426</v>
      </c>
      <c r="H314" s="3">
        <v>9.35</v>
      </c>
      <c r="I314" s="3">
        <v>0.77745</v>
      </c>
      <c r="J314" s="3">
        <v>0.008149999999999999</v>
      </c>
      <c r="K314" s="3">
        <v>0.00727</v>
      </c>
      <c r="L314" s="3">
        <v>0.01312</v>
      </c>
      <c r="M314" s="3">
        <v>0.0113</v>
      </c>
      <c r="N314" s="3">
        <v>0.001</v>
      </c>
      <c r="O314" s="3">
        <v>0.00129</v>
      </c>
      <c r="P314" s="3">
        <v>0.00065</v>
      </c>
      <c r="Q314" s="3">
        <v>0.0003</v>
      </c>
      <c r="R314" s="3">
        <v>0.00017</v>
      </c>
      <c r="S314" s="3">
        <v>0.00503</v>
      </c>
      <c r="T314" s="3">
        <v>0.00373</v>
      </c>
      <c r="U314" s="3">
        <v>0.0014</v>
      </c>
    </row>
    <row r="315" ht="11.55" customHeight="1">
      <c r="A315" s="12"/>
      <c r="B315" s="5">
        <v>1</v>
      </c>
      <c r="C315" s="5">
        <v>10.602</v>
      </c>
      <c r="D315" s="5">
        <v>2.10219</v>
      </c>
      <c r="E315" s="5">
        <v>32.975</v>
      </c>
      <c r="F315" s="5">
        <v>0.45019</v>
      </c>
      <c r="G315" s="5">
        <v>7.18063</v>
      </c>
      <c r="H315" s="5">
        <v>9.65</v>
      </c>
      <c r="I315" s="5">
        <v>0.7914600000000001</v>
      </c>
      <c r="J315" s="5">
        <v>0.00776</v>
      </c>
      <c r="K315" s="5">
        <v>0.00681</v>
      </c>
      <c r="L315" s="5">
        <v>0.01313</v>
      </c>
      <c r="M315" s="5">
        <v>0.0113</v>
      </c>
      <c r="N315" s="5">
        <v>0.001</v>
      </c>
      <c r="O315" s="5">
        <v>0.00137</v>
      </c>
      <c r="P315" s="5">
        <v>0.00065</v>
      </c>
      <c r="Q315" s="5">
        <v>0.00039</v>
      </c>
      <c r="R315" s="5">
        <v>0.00016</v>
      </c>
      <c r="S315" s="5">
        <v>0.00504</v>
      </c>
      <c r="T315" s="5">
        <v>0.00373</v>
      </c>
      <c r="U315" s="5">
        <v>0.0014</v>
      </c>
    </row>
    <row r="316" ht="11.55" customHeight="1">
      <c r="A316" s="12"/>
      <c r="B316" s="3">
        <v>1</v>
      </c>
      <c r="C316" s="3">
        <v>10.602</v>
      </c>
      <c r="D316" s="3">
        <v>2.0455</v>
      </c>
      <c r="E316" s="3">
        <v>32.975</v>
      </c>
      <c r="F316" s="3">
        <v>0.43515</v>
      </c>
      <c r="G316" s="3">
        <v>6.98701</v>
      </c>
      <c r="H316" s="3">
        <v>9.949999999999999</v>
      </c>
      <c r="I316" s="3">
        <v>0.7902</v>
      </c>
      <c r="J316" s="3">
        <v>0.00735</v>
      </c>
      <c r="K316" s="3">
        <v>0.00638</v>
      </c>
      <c r="L316" s="3">
        <v>0.01312</v>
      </c>
      <c r="M316" s="3">
        <v>0.0113</v>
      </c>
      <c r="N316" s="3">
        <v>0.001</v>
      </c>
      <c r="O316" s="3">
        <v>0.00122</v>
      </c>
      <c r="P316" s="3">
        <v>0.00065</v>
      </c>
      <c r="Q316" s="3">
        <v>0.0005</v>
      </c>
      <c r="R316" s="3">
        <v>0.00015</v>
      </c>
      <c r="S316" s="3">
        <v>0.00504</v>
      </c>
      <c r="T316" s="3">
        <v>0.00373</v>
      </c>
      <c r="U316" s="3">
        <v>0.0014</v>
      </c>
    </row>
    <row r="317" ht="11.55" customHeight="1">
      <c r="A317" s="12"/>
      <c r="B317" s="5">
        <v>1</v>
      </c>
      <c r="C317" s="5">
        <v>10.602</v>
      </c>
      <c r="D317" s="5">
        <v>1.98882</v>
      </c>
      <c r="E317" s="5">
        <v>32.975</v>
      </c>
      <c r="F317" s="5">
        <v>0.4203</v>
      </c>
      <c r="G317" s="5">
        <v>6.79338</v>
      </c>
      <c r="H317" s="5">
        <v>10.25</v>
      </c>
      <c r="I317" s="5">
        <v>0.79315</v>
      </c>
      <c r="J317" s="5">
        <v>0.00709</v>
      </c>
      <c r="K317" s="5">
        <v>0.00607</v>
      </c>
      <c r="L317" s="5">
        <v>0.01309</v>
      </c>
      <c r="M317" s="5">
        <v>0.0113</v>
      </c>
      <c r="N317" s="5">
        <v>0.001</v>
      </c>
      <c r="O317" s="5">
        <v>0.0006400000000000001</v>
      </c>
      <c r="P317" s="5">
        <v>0.00065</v>
      </c>
      <c r="Q317" s="5">
        <v>0.00065</v>
      </c>
      <c r="R317" s="5">
        <v>0.00015</v>
      </c>
      <c r="S317" s="5">
        <v>0.00506</v>
      </c>
      <c r="T317" s="5">
        <v>0.00373</v>
      </c>
      <c r="U317" s="5">
        <v>0.0014</v>
      </c>
    </row>
    <row r="318" ht="11.55" customHeight="1">
      <c r="A318" s="12"/>
      <c r="B318" s="3">
        <v>1</v>
      </c>
      <c r="C318" s="3">
        <v>10.602</v>
      </c>
      <c r="D318" s="3">
        <v>1.93213</v>
      </c>
      <c r="E318" s="3">
        <v>32.975</v>
      </c>
      <c r="F318" s="3">
        <v>0.40565</v>
      </c>
      <c r="G318" s="3">
        <v>6.59975</v>
      </c>
      <c r="H318" s="3">
        <v>10.55</v>
      </c>
      <c r="I318" s="3">
        <v>0.79716</v>
      </c>
      <c r="J318" s="3">
        <v>0.00693</v>
      </c>
      <c r="K318" s="3">
        <v>0.00593</v>
      </c>
      <c r="L318" s="3">
        <v>0.01309</v>
      </c>
      <c r="M318" s="3">
        <v>0.0113</v>
      </c>
      <c r="N318" s="3">
        <v>0.001</v>
      </c>
      <c r="O318" s="3">
        <v>8.000000000000001e-05</v>
      </c>
      <c r="P318" s="3">
        <v>0.00065</v>
      </c>
      <c r="Q318" s="3">
        <v>0.00084</v>
      </c>
      <c r="R318" s="3">
        <v>0.00014</v>
      </c>
      <c r="S318" s="3">
        <v>0.00507</v>
      </c>
      <c r="T318" s="3">
        <v>0.00373</v>
      </c>
      <c r="U318" s="3">
        <v>0.0014</v>
      </c>
    </row>
    <row r="319" ht="11.55" customHeight="1">
      <c r="A319" s="12"/>
      <c r="B319" s="5">
        <v>1</v>
      </c>
      <c r="C319" s="5">
        <v>10.602</v>
      </c>
      <c r="D319" s="5">
        <v>3.07529</v>
      </c>
      <c r="E319" s="5">
        <v>32.975</v>
      </c>
      <c r="F319" s="5">
        <v>0.74373</v>
      </c>
      <c r="G319" s="5">
        <v>10.50456</v>
      </c>
      <c r="H319" s="5">
        <v>4.5</v>
      </c>
      <c r="I319" s="5">
        <v>0.74774</v>
      </c>
      <c r="J319" s="5">
        <v>0.01491</v>
      </c>
      <c r="K319" s="5">
        <v>0.01454</v>
      </c>
      <c r="L319" s="5">
        <v>0.01291</v>
      </c>
      <c r="M319" s="5">
        <v>0.0113</v>
      </c>
      <c r="N319" s="5">
        <v>0.001</v>
      </c>
      <c r="O319" s="5">
        <v>0.00198</v>
      </c>
      <c r="P319" s="5">
        <v>0.00213</v>
      </c>
      <c r="Q319" s="5">
        <v>1e-05</v>
      </c>
      <c r="R319" s="5">
        <v>0.00045</v>
      </c>
      <c r="S319" s="5">
        <v>0.005</v>
      </c>
      <c r="T319" s="5">
        <v>0.00151</v>
      </c>
      <c r="U319" s="5">
        <v>0.0014</v>
      </c>
    </row>
    <row r="320" ht="11.55" customHeight="1">
      <c r="A320" s="12"/>
      <c r="B320" s="3">
        <v>1</v>
      </c>
      <c r="C320" s="3">
        <v>10.602</v>
      </c>
      <c r="D320" s="3">
        <v>3.0375</v>
      </c>
      <c r="E320" s="3">
        <v>32.975</v>
      </c>
      <c r="F320" s="3">
        <v>0.73092</v>
      </c>
      <c r="G320" s="3">
        <v>10.37547</v>
      </c>
      <c r="H320" s="3">
        <v>4.7</v>
      </c>
      <c r="I320" s="3">
        <v>0.71757</v>
      </c>
      <c r="J320" s="3">
        <v>0.01292</v>
      </c>
      <c r="K320" s="3">
        <v>0.01249</v>
      </c>
      <c r="L320" s="3">
        <v>0.01281</v>
      </c>
      <c r="M320" s="3">
        <v>0.0113</v>
      </c>
      <c r="N320" s="3">
        <v>0.001</v>
      </c>
      <c r="O320" s="3">
        <v>0.00121</v>
      </c>
      <c r="P320" s="3">
        <v>0.00213</v>
      </c>
      <c r="Q320" s="3">
        <v>1e-05</v>
      </c>
      <c r="R320" s="3">
        <v>0.00042</v>
      </c>
      <c r="S320" s="3">
        <v>0.005</v>
      </c>
      <c r="T320" s="3">
        <v>0.00151</v>
      </c>
      <c r="U320" s="3">
        <v>0.0014</v>
      </c>
    </row>
    <row r="321" ht="11.55" customHeight="1">
      <c r="A321" s="12"/>
      <c r="B321" s="5">
        <v>1</v>
      </c>
      <c r="C321" s="5">
        <v>10.602</v>
      </c>
      <c r="D321" s="5">
        <v>2.99971</v>
      </c>
      <c r="E321" s="5">
        <v>32.975</v>
      </c>
      <c r="F321" s="5">
        <v>0.71824</v>
      </c>
      <c r="G321" s="5">
        <v>10.24639</v>
      </c>
      <c r="H321" s="5">
        <v>4.9</v>
      </c>
      <c r="I321" s="5">
        <v>0.71887</v>
      </c>
      <c r="J321" s="5">
        <v>0.01146</v>
      </c>
      <c r="K321" s="5">
        <v>0.01099</v>
      </c>
      <c r="L321" s="5">
        <v>0.01277</v>
      </c>
      <c r="M321" s="5">
        <v>0.0113</v>
      </c>
      <c r="N321" s="5">
        <v>0.001</v>
      </c>
      <c r="O321" s="5">
        <v>0.00056</v>
      </c>
      <c r="P321" s="5">
        <v>0.00213</v>
      </c>
      <c r="Q321" s="5">
        <v>1e-05</v>
      </c>
      <c r="R321" s="5">
        <v>0.0004</v>
      </c>
      <c r="S321" s="5">
        <v>0.005</v>
      </c>
      <c r="T321" s="5">
        <v>0.00151</v>
      </c>
      <c r="U321" s="5">
        <v>0.0014</v>
      </c>
    </row>
    <row r="322" ht="11.55" customHeight="1">
      <c r="A322" s="12"/>
      <c r="B322" s="3">
        <v>1</v>
      </c>
      <c r="C322" s="3">
        <v>10.602</v>
      </c>
      <c r="D322" s="3">
        <v>2.96192</v>
      </c>
      <c r="E322" s="3">
        <v>32.975</v>
      </c>
      <c r="F322" s="3">
        <v>0.70568</v>
      </c>
      <c r="G322" s="3">
        <v>10.1173</v>
      </c>
      <c r="H322" s="3">
        <v>5.1</v>
      </c>
      <c r="I322" s="3">
        <v>0.72661</v>
      </c>
      <c r="J322" s="3">
        <v>0.01052</v>
      </c>
      <c r="K322" s="3">
        <v>0.01001</v>
      </c>
      <c r="L322" s="3">
        <v>0.01276</v>
      </c>
      <c r="M322" s="3">
        <v>0.0113</v>
      </c>
      <c r="N322" s="3">
        <v>0.001</v>
      </c>
      <c r="O322" s="3">
        <v>0.00029</v>
      </c>
      <c r="P322" s="3">
        <v>0.00213</v>
      </c>
      <c r="Q322" s="3">
        <v>1e-05</v>
      </c>
      <c r="R322" s="3">
        <v>0.00038</v>
      </c>
      <c r="S322" s="3">
        <v>0.005</v>
      </c>
      <c r="T322" s="3">
        <v>0.00151</v>
      </c>
      <c r="U322" s="3">
        <v>0.0014</v>
      </c>
    </row>
    <row r="323" ht="11.55" customHeight="1">
      <c r="A323" s="12"/>
      <c r="B323" s="5">
        <v>1</v>
      </c>
      <c r="C323" s="5">
        <v>10.602</v>
      </c>
      <c r="D323" s="5">
        <v>2.92413</v>
      </c>
      <c r="E323" s="5">
        <v>32.975</v>
      </c>
      <c r="F323" s="5">
        <v>0.69325</v>
      </c>
      <c r="G323" s="5">
        <v>9.98822</v>
      </c>
      <c r="H323" s="5">
        <v>5.3</v>
      </c>
      <c r="I323" s="5">
        <v>0.72665</v>
      </c>
      <c r="J323" s="5">
        <v>0.00984</v>
      </c>
      <c r="K323" s="5">
        <v>0.009310000000000001</v>
      </c>
      <c r="L323" s="5">
        <v>0.01275</v>
      </c>
      <c r="M323" s="5">
        <v>0.0113</v>
      </c>
      <c r="N323" s="5">
        <v>0.001</v>
      </c>
      <c r="O323" s="5">
        <v>1e-05</v>
      </c>
      <c r="P323" s="5">
        <v>0.00213</v>
      </c>
      <c r="Q323" s="5">
        <v>2e-05</v>
      </c>
      <c r="R323" s="5">
        <v>0.00036</v>
      </c>
      <c r="S323" s="5">
        <v>0.005</v>
      </c>
      <c r="T323" s="5">
        <v>0.00151</v>
      </c>
      <c r="U323" s="5">
        <v>0.0014</v>
      </c>
    </row>
    <row r="324" ht="11.55" customHeight="1">
      <c r="A324" s="12"/>
      <c r="B324" s="3">
        <v>1</v>
      </c>
      <c r="C324" s="3">
        <v>10.602</v>
      </c>
      <c r="D324" s="3">
        <v>2.88634</v>
      </c>
      <c r="E324" s="3">
        <v>32.975</v>
      </c>
      <c r="F324" s="3">
        <v>0.68094</v>
      </c>
      <c r="G324" s="3">
        <v>9.85913</v>
      </c>
      <c r="H324" s="3">
        <v>5.5</v>
      </c>
      <c r="I324" s="3">
        <v>0.72684</v>
      </c>
      <c r="J324" s="3">
        <v>0.00932</v>
      </c>
      <c r="K324" s="3">
        <v>0.008750000000000001</v>
      </c>
      <c r="L324" s="3">
        <v>0.01276</v>
      </c>
      <c r="M324" s="3">
        <v>0.0113</v>
      </c>
      <c r="N324" s="3">
        <v>0.001</v>
      </c>
      <c r="O324" s="3">
        <v>0.00039</v>
      </c>
      <c r="P324" s="3">
        <v>0.00213</v>
      </c>
      <c r="Q324" s="3">
        <v>2e-05</v>
      </c>
      <c r="R324" s="3">
        <v>0.00034</v>
      </c>
      <c r="S324" s="3">
        <v>0.005</v>
      </c>
      <c r="T324" s="3">
        <v>0.00151</v>
      </c>
      <c r="U324" s="3">
        <v>0.0014</v>
      </c>
    </row>
    <row r="325" ht="11.55" customHeight="1">
      <c r="A325" s="12"/>
      <c r="B325" s="5">
        <v>1</v>
      </c>
      <c r="C325" s="5">
        <v>10.602</v>
      </c>
      <c r="D325" s="5">
        <v>2.84855</v>
      </c>
      <c r="E325" s="5">
        <v>32.975</v>
      </c>
      <c r="F325" s="5">
        <v>0.66875</v>
      </c>
      <c r="G325" s="5">
        <v>9.73005</v>
      </c>
      <c r="H325" s="5">
        <v>5.7</v>
      </c>
      <c r="I325" s="5">
        <v>0.73893</v>
      </c>
      <c r="J325" s="5">
        <v>0.00882</v>
      </c>
      <c r="K325" s="5">
        <v>0.00822</v>
      </c>
      <c r="L325" s="5">
        <v>0.01277</v>
      </c>
      <c r="M325" s="5">
        <v>0.0113</v>
      </c>
      <c r="N325" s="5">
        <v>0.001</v>
      </c>
      <c r="O325" s="5">
        <v>0.00062</v>
      </c>
      <c r="P325" s="5">
        <v>0.00213</v>
      </c>
      <c r="Q325" s="5">
        <v>2e-05</v>
      </c>
      <c r="R325" s="5">
        <v>0.00032</v>
      </c>
      <c r="S325" s="5">
        <v>0.005</v>
      </c>
      <c r="T325" s="5">
        <v>0.00151</v>
      </c>
      <c r="U325" s="5">
        <v>0.0014</v>
      </c>
    </row>
    <row r="326" ht="11.55" customHeight="1">
      <c r="A326" s="12"/>
      <c r="B326" s="3">
        <v>1</v>
      </c>
      <c r="C326" s="3">
        <v>10.602</v>
      </c>
      <c r="D326" s="3">
        <v>2.81076</v>
      </c>
      <c r="E326" s="3">
        <v>32.975</v>
      </c>
      <c r="F326" s="3">
        <v>0.65667</v>
      </c>
      <c r="G326" s="3">
        <v>9.60097</v>
      </c>
      <c r="H326" s="3">
        <v>5.9</v>
      </c>
      <c r="I326" s="3">
        <v>0.73629</v>
      </c>
      <c r="J326" s="3">
        <v>0.00838</v>
      </c>
      <c r="K326" s="3">
        <v>0.00774</v>
      </c>
      <c r="L326" s="3">
        <v>0.01278</v>
      </c>
      <c r="M326" s="3">
        <v>0.0113</v>
      </c>
      <c r="N326" s="3">
        <v>0.001</v>
      </c>
      <c r="O326" s="3">
        <v>0.0008</v>
      </c>
      <c r="P326" s="3">
        <v>0.00213</v>
      </c>
      <c r="Q326" s="3">
        <v>2e-05</v>
      </c>
      <c r="R326" s="3">
        <v>0.00031</v>
      </c>
      <c r="S326" s="3">
        <v>0.005</v>
      </c>
      <c r="T326" s="3">
        <v>0.00151</v>
      </c>
      <c r="U326" s="3">
        <v>0.0014</v>
      </c>
    </row>
    <row r="327" ht="11.55" customHeight="1">
      <c r="A327" s="12"/>
      <c r="B327" s="5">
        <v>1</v>
      </c>
      <c r="C327" s="5">
        <v>10.602</v>
      </c>
      <c r="D327" s="5">
        <v>2.77297</v>
      </c>
      <c r="E327" s="5">
        <v>32.975</v>
      </c>
      <c r="F327" s="5">
        <v>0.64472</v>
      </c>
      <c r="G327" s="5">
        <v>9.471880000000001</v>
      </c>
      <c r="H327" s="5">
        <v>6.1</v>
      </c>
      <c r="I327" s="5">
        <v>0.74054</v>
      </c>
      <c r="J327" s="5">
        <v>0.00795</v>
      </c>
      <c r="K327" s="5">
        <v>0.00729</v>
      </c>
      <c r="L327" s="5">
        <v>0.01277</v>
      </c>
      <c r="M327" s="5">
        <v>0.0113</v>
      </c>
      <c r="N327" s="5">
        <v>0.001</v>
      </c>
      <c r="O327" s="5">
        <v>0.00071</v>
      </c>
      <c r="P327" s="5">
        <v>0.00213</v>
      </c>
      <c r="Q327" s="5">
        <v>2e-05</v>
      </c>
      <c r="R327" s="5">
        <v>0.00029</v>
      </c>
      <c r="S327" s="5">
        <v>0.005</v>
      </c>
      <c r="T327" s="5">
        <v>0.00151</v>
      </c>
      <c r="U327" s="5">
        <v>0.0014</v>
      </c>
    </row>
    <row r="328" ht="11.55" customHeight="1">
      <c r="A328" s="12"/>
      <c r="B328" s="3">
        <v>1</v>
      </c>
      <c r="C328" s="3">
        <v>10.602</v>
      </c>
      <c r="D328" s="3">
        <v>2.73518</v>
      </c>
      <c r="E328" s="3">
        <v>32.975</v>
      </c>
      <c r="F328" s="3">
        <v>0.63288</v>
      </c>
      <c r="G328" s="3">
        <v>9.3428</v>
      </c>
      <c r="H328" s="3">
        <v>6.3</v>
      </c>
      <c r="I328" s="3">
        <v>0.74418</v>
      </c>
      <c r="J328" s="3">
        <v>0.00762</v>
      </c>
      <c r="K328" s="3">
        <v>0.00692</v>
      </c>
      <c r="L328" s="3">
        <v>0.01277</v>
      </c>
      <c r="M328" s="3">
        <v>0.0113</v>
      </c>
      <c r="N328" s="3">
        <v>0.001</v>
      </c>
      <c r="O328" s="3">
        <v>0.00065</v>
      </c>
      <c r="P328" s="3">
        <v>0.00213</v>
      </c>
      <c r="Q328" s="3">
        <v>3e-05</v>
      </c>
      <c r="R328" s="3">
        <v>0.00028</v>
      </c>
      <c r="S328" s="3">
        <v>0.005</v>
      </c>
      <c r="T328" s="3">
        <v>0.00151</v>
      </c>
      <c r="U328" s="3">
        <v>0.0014</v>
      </c>
    </row>
    <row r="329" ht="11.55" customHeight="1">
      <c r="A329" s="12"/>
      <c r="B329" s="5">
        <v>1</v>
      </c>
      <c r="C329" s="5">
        <v>10.602</v>
      </c>
      <c r="D329" s="5">
        <v>2.69739</v>
      </c>
      <c r="E329" s="5">
        <v>32.975</v>
      </c>
      <c r="F329" s="5">
        <v>0.62115</v>
      </c>
      <c r="G329" s="5">
        <v>9.213710000000001</v>
      </c>
      <c r="H329" s="5">
        <v>6.5</v>
      </c>
      <c r="I329" s="5">
        <v>0.7394500000000001</v>
      </c>
      <c r="J329" s="5">
        <v>0.00733</v>
      </c>
      <c r="K329" s="5">
        <v>0.0066</v>
      </c>
      <c r="L329" s="5">
        <v>0.01277</v>
      </c>
      <c r="M329" s="5">
        <v>0.0113</v>
      </c>
      <c r="N329" s="5">
        <v>0.001</v>
      </c>
      <c r="O329" s="5">
        <v>0.00075</v>
      </c>
      <c r="P329" s="5">
        <v>0.00213</v>
      </c>
      <c r="Q329" s="5">
        <v>3e-05</v>
      </c>
      <c r="R329" s="5">
        <v>0.00027</v>
      </c>
      <c r="S329" s="5">
        <v>0.00501</v>
      </c>
      <c r="T329" s="5">
        <v>0.00151</v>
      </c>
      <c r="U329" s="5">
        <v>0.0014</v>
      </c>
    </row>
    <row r="330" ht="11.55" customHeight="1">
      <c r="A330" s="12"/>
      <c r="B330" s="3">
        <v>1</v>
      </c>
      <c r="C330" s="3">
        <v>10.602</v>
      </c>
      <c r="D330" s="3">
        <v>2.6596</v>
      </c>
      <c r="E330" s="3">
        <v>32.975</v>
      </c>
      <c r="F330" s="3">
        <v>0.60953</v>
      </c>
      <c r="G330" s="3">
        <v>9.084630000000001</v>
      </c>
      <c r="H330" s="3">
        <v>6.7</v>
      </c>
      <c r="I330" s="3">
        <v>0.7452800000000001</v>
      </c>
      <c r="J330" s="3">
        <v>0.00704</v>
      </c>
      <c r="K330" s="3">
        <v>0.00628</v>
      </c>
      <c r="L330" s="3">
        <v>0.01278</v>
      </c>
      <c r="M330" s="3">
        <v>0.0113</v>
      </c>
      <c r="N330" s="3">
        <v>0.001</v>
      </c>
      <c r="O330" s="3">
        <v>0.0008899999999999999</v>
      </c>
      <c r="P330" s="3">
        <v>0.00213</v>
      </c>
      <c r="Q330" s="3">
        <v>4e-05</v>
      </c>
      <c r="R330" s="3">
        <v>0.00026</v>
      </c>
      <c r="S330" s="3">
        <v>0.00501</v>
      </c>
      <c r="T330" s="3">
        <v>0.00151</v>
      </c>
      <c r="U330" s="3">
        <v>0.0014</v>
      </c>
    </row>
    <row r="331" ht="11.55" customHeight="1">
      <c r="A331" s="12"/>
      <c r="B331" s="5">
        <v>1</v>
      </c>
      <c r="C331" s="5">
        <v>10.602</v>
      </c>
      <c r="D331" s="5">
        <v>2.62181</v>
      </c>
      <c r="E331" s="5">
        <v>32.975</v>
      </c>
      <c r="F331" s="5">
        <v>0.59803</v>
      </c>
      <c r="G331" s="5">
        <v>8.955539999999999</v>
      </c>
      <c r="H331" s="5">
        <v>6.9</v>
      </c>
      <c r="I331" s="5">
        <v>0.75771</v>
      </c>
      <c r="J331" s="5">
        <v>0.00678</v>
      </c>
      <c r="K331" s="5">
        <v>0.00598</v>
      </c>
      <c r="L331" s="5">
        <v>0.01279</v>
      </c>
      <c r="M331" s="5">
        <v>0.0113</v>
      </c>
      <c r="N331" s="5">
        <v>0.001</v>
      </c>
      <c r="O331" s="5">
        <v>0.00095</v>
      </c>
      <c r="P331" s="5">
        <v>0.00213</v>
      </c>
      <c r="Q331" s="5">
        <v>4e-05</v>
      </c>
      <c r="R331" s="5">
        <v>0.00025</v>
      </c>
      <c r="S331" s="5">
        <v>0.00501</v>
      </c>
      <c r="T331" s="5">
        <v>0.00151</v>
      </c>
      <c r="U331" s="5">
        <v>0.0014</v>
      </c>
    </row>
    <row r="332" ht="11.55" customHeight="1">
      <c r="A332" s="12"/>
      <c r="B332" s="3">
        <v>1</v>
      </c>
      <c r="C332" s="3">
        <v>10.602</v>
      </c>
      <c r="D332" s="3">
        <v>2.58402</v>
      </c>
      <c r="E332" s="3">
        <v>32.975</v>
      </c>
      <c r="F332" s="3">
        <v>0.58663</v>
      </c>
      <c r="G332" s="3">
        <v>8.826460000000001</v>
      </c>
      <c r="H332" s="3">
        <v>7.1</v>
      </c>
      <c r="I332" s="3">
        <v>0.74857</v>
      </c>
      <c r="J332" s="3">
        <v>0.00655</v>
      </c>
      <c r="K332" s="3">
        <v>0.00572</v>
      </c>
      <c r="L332" s="3">
        <v>0.01277</v>
      </c>
      <c r="M332" s="3">
        <v>0.0113</v>
      </c>
      <c r="N332" s="3">
        <v>0.001</v>
      </c>
      <c r="O332" s="3">
        <v>0.00077</v>
      </c>
      <c r="P332" s="3">
        <v>0.00213</v>
      </c>
      <c r="Q332" s="3">
        <v>5e-05</v>
      </c>
      <c r="R332" s="3">
        <v>0.00024</v>
      </c>
      <c r="S332" s="3">
        <v>0.00501</v>
      </c>
      <c r="T332" s="3">
        <v>0.00151</v>
      </c>
      <c r="U332" s="3">
        <v>0.0014</v>
      </c>
    </row>
    <row r="333" ht="11.55" customHeight="1">
      <c r="A333" s="12"/>
      <c r="B333" s="5">
        <v>1</v>
      </c>
      <c r="C333" s="5">
        <v>10.602</v>
      </c>
      <c r="D333" s="5">
        <v>2.54623</v>
      </c>
      <c r="E333" s="5">
        <v>32.975</v>
      </c>
      <c r="F333" s="5">
        <v>0.57534</v>
      </c>
      <c r="G333" s="5">
        <v>8.697369999999999</v>
      </c>
      <c r="H333" s="5">
        <v>7.3</v>
      </c>
      <c r="I333" s="5">
        <v>0.75201</v>
      </c>
      <c r="J333" s="5">
        <v>0.00636</v>
      </c>
      <c r="K333" s="5">
        <v>0.0055</v>
      </c>
      <c r="L333" s="5">
        <v>0.01276</v>
      </c>
      <c r="M333" s="5">
        <v>0.0113</v>
      </c>
      <c r="N333" s="5">
        <v>0.001</v>
      </c>
      <c r="O333" s="5">
        <v>0.00036</v>
      </c>
      <c r="P333" s="5">
        <v>0.00213</v>
      </c>
      <c r="Q333" s="5">
        <v>6e-05</v>
      </c>
      <c r="R333" s="5">
        <v>0.00023</v>
      </c>
      <c r="S333" s="5">
        <v>0.00501</v>
      </c>
      <c r="T333" s="5">
        <v>0.00151</v>
      </c>
      <c r="U333" s="5">
        <v>0.0014</v>
      </c>
    </row>
    <row r="334" ht="11.55" customHeight="1">
      <c r="A334" s="12"/>
      <c r="B334" s="3">
        <v>1</v>
      </c>
      <c r="C334" s="3">
        <v>10.602</v>
      </c>
      <c r="D334" s="3">
        <v>2.50843</v>
      </c>
      <c r="E334" s="3">
        <v>32.975</v>
      </c>
      <c r="F334" s="3">
        <v>0.56415</v>
      </c>
      <c r="G334" s="3">
        <v>8.568289999999999</v>
      </c>
      <c r="H334" s="3">
        <v>7.5</v>
      </c>
      <c r="I334" s="3">
        <v>0.76118</v>
      </c>
      <c r="J334" s="3">
        <v>0.00616</v>
      </c>
      <c r="K334" s="3">
        <v>0.00527</v>
      </c>
      <c r="L334" s="3">
        <v>0.01275</v>
      </c>
      <c r="M334" s="3">
        <v>0.0113</v>
      </c>
      <c r="N334" s="3">
        <v>0.001</v>
      </c>
      <c r="O334" s="3">
        <v>2e-05</v>
      </c>
      <c r="P334" s="3">
        <v>0.00213</v>
      </c>
      <c r="Q334" s="3">
        <v>6.999999999999999e-05</v>
      </c>
      <c r="R334" s="3">
        <v>0.00022</v>
      </c>
      <c r="S334" s="3">
        <v>0.00501</v>
      </c>
      <c r="T334" s="3">
        <v>0.00151</v>
      </c>
      <c r="U334" s="3">
        <v>0.0014</v>
      </c>
    </row>
    <row r="335" ht="11.55" customHeight="1">
      <c r="A335" s="12"/>
      <c r="B335" s="5">
        <v>1</v>
      </c>
      <c r="C335" s="5">
        <v>10.602</v>
      </c>
      <c r="D335" s="5">
        <v>2.47064</v>
      </c>
      <c r="E335" s="5">
        <v>32.975</v>
      </c>
      <c r="F335" s="5">
        <v>0.55307</v>
      </c>
      <c r="G335" s="5">
        <v>8.439209999999999</v>
      </c>
      <c r="H335" s="5">
        <v>7.7</v>
      </c>
      <c r="I335" s="5">
        <v>0.76158</v>
      </c>
      <c r="J335" s="5">
        <v>0.006</v>
      </c>
      <c r="K335" s="5">
        <v>0.0051</v>
      </c>
      <c r="L335" s="5">
        <v>0.01277</v>
      </c>
      <c r="M335" s="5">
        <v>0.0113</v>
      </c>
      <c r="N335" s="5">
        <v>0.001</v>
      </c>
      <c r="O335" s="5">
        <v>0.00065</v>
      </c>
      <c r="P335" s="5">
        <v>0.00213</v>
      </c>
      <c r="Q335" s="5">
        <v>8.000000000000001e-05</v>
      </c>
      <c r="R335" s="5">
        <v>0.00021</v>
      </c>
      <c r="S335" s="5">
        <v>0.00501</v>
      </c>
      <c r="T335" s="5">
        <v>0.00151</v>
      </c>
      <c r="U335" s="5">
        <v>0.0014</v>
      </c>
    </row>
    <row r="336" ht="11.55" customHeight="1">
      <c r="A336" s="12"/>
      <c r="B336" s="3">
        <v>1</v>
      </c>
      <c r="C336" s="3">
        <v>10.602</v>
      </c>
      <c r="D336" s="3">
        <v>2.43285</v>
      </c>
      <c r="E336" s="3">
        <v>32.975</v>
      </c>
      <c r="F336" s="3">
        <v>0.54209</v>
      </c>
      <c r="G336" s="3">
        <v>8.31012</v>
      </c>
      <c r="H336" s="3">
        <v>7.9</v>
      </c>
      <c r="I336" s="3">
        <v>0.75719</v>
      </c>
      <c r="J336" s="3">
        <v>0.00585</v>
      </c>
      <c r="K336" s="3">
        <v>0.00494</v>
      </c>
      <c r="L336" s="3">
        <v>0.01277</v>
      </c>
      <c r="M336" s="3">
        <v>0.0113</v>
      </c>
      <c r="N336" s="3">
        <v>0.001</v>
      </c>
      <c r="O336" s="3">
        <v>0.00061</v>
      </c>
      <c r="P336" s="3">
        <v>0.00213</v>
      </c>
      <c r="Q336" s="3">
        <v>9.000000000000001e-05</v>
      </c>
      <c r="R336" s="3">
        <v>0.00021</v>
      </c>
      <c r="S336" s="3">
        <v>0.00501</v>
      </c>
      <c r="T336" s="3">
        <v>0.00151</v>
      </c>
      <c r="U336" s="3">
        <v>0.0014</v>
      </c>
    </row>
    <row r="337" ht="11.55" customHeight="1">
      <c r="A337" s="12"/>
      <c r="B337" s="5">
        <v>1</v>
      </c>
      <c r="C337" s="5">
        <v>10.602</v>
      </c>
      <c r="D337" s="5">
        <v>2.39506</v>
      </c>
      <c r="E337" s="5">
        <v>32.975</v>
      </c>
      <c r="F337" s="5">
        <v>0.53121</v>
      </c>
      <c r="G337" s="5">
        <v>8.181039999999999</v>
      </c>
      <c r="H337" s="5">
        <v>8.1</v>
      </c>
      <c r="I337" s="5">
        <v>0.7648</v>
      </c>
      <c r="J337" s="5">
        <v>0.00576</v>
      </c>
      <c r="K337" s="5">
        <v>0.00486</v>
      </c>
      <c r="L337" s="5">
        <v>0.0128</v>
      </c>
      <c r="M337" s="5">
        <v>0.0113</v>
      </c>
      <c r="N337" s="5">
        <v>0.001</v>
      </c>
      <c r="O337" s="5">
        <v>0.0011</v>
      </c>
      <c r="P337" s="5">
        <v>0.00213</v>
      </c>
      <c r="Q337" s="5">
        <v>0.00011</v>
      </c>
      <c r="R337" s="5">
        <v>0.0002</v>
      </c>
      <c r="S337" s="5">
        <v>0.00501</v>
      </c>
      <c r="T337" s="5">
        <v>0.00151</v>
      </c>
      <c r="U337" s="5">
        <v>0.0014</v>
      </c>
    </row>
    <row r="338" ht="11.55" customHeight="1">
      <c r="A338" s="12"/>
      <c r="B338" s="3">
        <v>1</v>
      </c>
      <c r="C338" s="3">
        <v>10.602</v>
      </c>
      <c r="D338" s="3">
        <v>2.35727</v>
      </c>
      <c r="E338" s="3">
        <v>32.975</v>
      </c>
      <c r="F338" s="3">
        <v>0.5204299999999999</v>
      </c>
      <c r="G338" s="3">
        <v>8.05195</v>
      </c>
      <c r="H338" s="3">
        <v>8.300000000000001</v>
      </c>
      <c r="I338" s="3">
        <v>0.76751</v>
      </c>
      <c r="J338" s="3">
        <v>0.00587</v>
      </c>
      <c r="K338" s="3">
        <v>0.005</v>
      </c>
      <c r="L338" s="3">
        <v>0.01278</v>
      </c>
      <c r="M338" s="3">
        <v>0.0113</v>
      </c>
      <c r="N338" s="3">
        <v>0.001</v>
      </c>
      <c r="O338" s="3">
        <v>0.00088</v>
      </c>
      <c r="P338" s="3">
        <v>0.00213</v>
      </c>
      <c r="Q338" s="3">
        <v>0.00013</v>
      </c>
      <c r="R338" s="3">
        <v>0.00019</v>
      </c>
      <c r="S338" s="3">
        <v>0.00501</v>
      </c>
      <c r="T338" s="3">
        <v>0.00151</v>
      </c>
      <c r="U338" s="3">
        <v>0.0014</v>
      </c>
    </row>
    <row r="339" ht="11.55" customHeight="1">
      <c r="A339" s="12"/>
      <c r="B339" s="5">
        <v>1</v>
      </c>
      <c r="C339" s="5">
        <v>10.602</v>
      </c>
      <c r="D339" s="5">
        <v>3.68939</v>
      </c>
      <c r="E339" s="5">
        <v>32.975</v>
      </c>
      <c r="F339" s="5">
        <v>0.9715</v>
      </c>
      <c r="G339" s="5">
        <v>12.60218</v>
      </c>
      <c r="H339" s="5">
        <v>1.25</v>
      </c>
      <c r="I339" s="5">
        <v>10.70965</v>
      </c>
      <c r="J339" s="5">
        <v>0.1841</v>
      </c>
      <c r="K339" s="5">
        <v>0.18407</v>
      </c>
      <c r="L339" s="5">
        <v>0.07595</v>
      </c>
      <c r="M339" s="5">
        <v>0.0113</v>
      </c>
      <c r="N339" s="5">
        <v>0.001</v>
      </c>
      <c r="O339" s="5">
        <v>0.07171</v>
      </c>
      <c r="P339" s="5">
        <v>0.00132</v>
      </c>
      <c r="Q339" s="5">
        <v>5e-05</v>
      </c>
      <c r="R339" s="5">
        <v>0.01536</v>
      </c>
      <c r="S339" s="5">
        <v>0.01593</v>
      </c>
      <c r="T339" s="5">
        <v>0.00196</v>
      </c>
      <c r="U339" s="5">
        <v>0.0014</v>
      </c>
    </row>
    <row r="340" ht="11.55" customHeight="1">
      <c r="A340" s="12"/>
      <c r="B340" s="3">
        <v>1</v>
      </c>
      <c r="C340" s="3">
        <v>10.602</v>
      </c>
      <c r="D340" s="3">
        <v>3.67049</v>
      </c>
      <c r="E340" s="3">
        <v>32.975</v>
      </c>
      <c r="F340" s="3">
        <v>0.96389</v>
      </c>
      <c r="G340" s="3">
        <v>12.53764</v>
      </c>
      <c r="H340" s="3">
        <v>1.35</v>
      </c>
      <c r="I340" s="3">
        <v>2.76231</v>
      </c>
      <c r="J340" s="3">
        <v>0.12693</v>
      </c>
      <c r="K340" s="3">
        <v>0.12689</v>
      </c>
      <c r="L340" s="3">
        <v>0.04188</v>
      </c>
      <c r="M340" s="3">
        <v>0.0113</v>
      </c>
      <c r="N340" s="3">
        <v>0.001</v>
      </c>
      <c r="O340" s="3">
        <v>0.03823</v>
      </c>
      <c r="P340" s="3">
        <v>0.00132</v>
      </c>
      <c r="Q340" s="3">
        <v>1e-05</v>
      </c>
      <c r="R340" s="3">
        <v>0.008619999999999999</v>
      </c>
      <c r="S340" s="3">
        <v>0.00908</v>
      </c>
      <c r="T340" s="3">
        <v>0.00196</v>
      </c>
      <c r="U340" s="3">
        <v>0.0014</v>
      </c>
    </row>
    <row r="341" ht="11.55" customHeight="1">
      <c r="A341" s="12"/>
      <c r="B341" s="5">
        <v>1</v>
      </c>
      <c r="C341" s="5">
        <v>10.602</v>
      </c>
      <c r="D341" s="5">
        <v>3.6516</v>
      </c>
      <c r="E341" s="5">
        <v>32.975</v>
      </c>
      <c r="F341" s="5">
        <v>0.9563199999999999</v>
      </c>
      <c r="G341" s="5">
        <v>12.4731</v>
      </c>
      <c r="H341" s="5">
        <v>1.45</v>
      </c>
      <c r="I341" s="5">
        <v>2.23094</v>
      </c>
      <c r="J341" s="5">
        <v>0.11927</v>
      </c>
      <c r="K341" s="5">
        <v>0.11923</v>
      </c>
      <c r="L341" s="5">
        <v>0.02056</v>
      </c>
      <c r="M341" s="5">
        <v>0.0113</v>
      </c>
      <c r="N341" s="5">
        <v>0.001</v>
      </c>
      <c r="O341" s="5">
        <v>0.0145</v>
      </c>
      <c r="P341" s="5">
        <v>0.00132</v>
      </c>
      <c r="Q341" s="5">
        <v>1e-05</v>
      </c>
      <c r="R341" s="5">
        <v>0.00589</v>
      </c>
      <c r="S341" s="5">
        <v>0.00643</v>
      </c>
      <c r="T341" s="5">
        <v>0.00196</v>
      </c>
      <c r="U341" s="5">
        <v>0.0014</v>
      </c>
    </row>
    <row r="342" ht="11.55" customHeight="1">
      <c r="A342" s="12"/>
      <c r="B342" s="3">
        <v>1</v>
      </c>
      <c r="C342" s="3">
        <v>10.602</v>
      </c>
      <c r="D342" s="3">
        <v>3.6327</v>
      </c>
      <c r="E342" s="3">
        <v>32.975</v>
      </c>
      <c r="F342" s="3">
        <v>0.9488</v>
      </c>
      <c r="G342" s="3">
        <v>12.40855</v>
      </c>
      <c r="H342" s="3">
        <v>1.55</v>
      </c>
      <c r="I342" s="3">
        <v>1.44402</v>
      </c>
      <c r="J342" s="3">
        <v>0.08764</v>
      </c>
      <c r="K342" s="3">
        <v>0.08758000000000001</v>
      </c>
      <c r="L342" s="3">
        <v>0.01646</v>
      </c>
      <c r="M342" s="3">
        <v>0.0113</v>
      </c>
      <c r="N342" s="3">
        <v>0.001</v>
      </c>
      <c r="O342" s="3">
        <v>0.00894</v>
      </c>
      <c r="P342" s="3">
        <v>0.00132</v>
      </c>
      <c r="Q342" s="3">
        <v>1e-05</v>
      </c>
      <c r="R342" s="3">
        <v>0.00444</v>
      </c>
      <c r="S342" s="3">
        <v>0.00591</v>
      </c>
      <c r="T342" s="3">
        <v>0.00196</v>
      </c>
      <c r="U342" s="3">
        <v>0.0014</v>
      </c>
    </row>
    <row r="343" ht="11.55" customHeight="1">
      <c r="A343" s="12"/>
      <c r="B343" s="5">
        <v>1</v>
      </c>
      <c r="C343" s="5">
        <v>10.602</v>
      </c>
      <c r="D343" s="5">
        <v>3.61381</v>
      </c>
      <c r="E343" s="5">
        <v>32.975</v>
      </c>
      <c r="F343" s="5">
        <v>0.94131</v>
      </c>
      <c r="G343" s="5">
        <v>12.34401</v>
      </c>
      <c r="H343" s="5">
        <v>1.65</v>
      </c>
      <c r="I343" s="5">
        <v>1.26544</v>
      </c>
      <c r="J343" s="5">
        <v>0.07138</v>
      </c>
      <c r="K343" s="5">
        <v>0.07131</v>
      </c>
      <c r="L343" s="5">
        <v>0.01401</v>
      </c>
      <c r="M343" s="5">
        <v>0.0113</v>
      </c>
      <c r="N343" s="5">
        <v>0.001</v>
      </c>
      <c r="O343" s="5">
        <v>0.00395</v>
      </c>
      <c r="P343" s="5">
        <v>0.00132</v>
      </c>
      <c r="Q343" s="5">
        <v>1e-05</v>
      </c>
      <c r="R343" s="5">
        <v>0.00354</v>
      </c>
      <c r="S343" s="5">
        <v>0.00564</v>
      </c>
      <c r="T343" s="5">
        <v>0.00196</v>
      </c>
      <c r="U343" s="5">
        <v>0.0014</v>
      </c>
    </row>
    <row r="344" ht="11.55" customHeight="1">
      <c r="A344" s="12"/>
      <c r="B344" s="3">
        <v>1</v>
      </c>
      <c r="C344" s="3">
        <v>10.602</v>
      </c>
      <c r="D344" s="3">
        <v>3.59491</v>
      </c>
      <c r="E344" s="3">
        <v>32.975</v>
      </c>
      <c r="F344" s="3">
        <v>0.93386</v>
      </c>
      <c r="G344" s="3">
        <v>12.27947</v>
      </c>
      <c r="H344" s="3">
        <v>1.75</v>
      </c>
      <c r="I344" s="3">
        <v>1.17221</v>
      </c>
      <c r="J344" s="3">
        <v>0.06562999999999999</v>
      </c>
      <c r="K344" s="3">
        <v>0.06555</v>
      </c>
      <c r="L344" s="3">
        <v>0.01583</v>
      </c>
      <c r="M344" s="3">
        <v>0.0113</v>
      </c>
      <c r="N344" s="3">
        <v>0.001</v>
      </c>
      <c r="O344" s="3">
        <v>0.00874</v>
      </c>
      <c r="P344" s="3">
        <v>0.00132</v>
      </c>
      <c r="Q344" s="3">
        <v>1e-05</v>
      </c>
      <c r="R344" s="3">
        <v>0.00293</v>
      </c>
      <c r="S344" s="3">
        <v>0.00542</v>
      </c>
      <c r="T344" s="3">
        <v>0.00196</v>
      </c>
      <c r="U344" s="3">
        <v>0.0014</v>
      </c>
    </row>
    <row r="345" ht="11.55" customHeight="1">
      <c r="A345" s="12"/>
      <c r="B345" s="5">
        <v>1</v>
      </c>
      <c r="C345" s="5">
        <v>10.602</v>
      </c>
      <c r="D345" s="5">
        <v>3.57602</v>
      </c>
      <c r="E345" s="5">
        <v>32.975</v>
      </c>
      <c r="F345" s="5">
        <v>0.92646</v>
      </c>
      <c r="G345" s="5">
        <v>12.21493</v>
      </c>
      <c r="H345" s="5">
        <v>1.85</v>
      </c>
      <c r="I345" s="5">
        <v>1.19553</v>
      </c>
      <c r="J345" s="5">
        <v>0.0586</v>
      </c>
      <c r="K345" s="5">
        <v>0.05853</v>
      </c>
      <c r="L345" s="5">
        <v>0.01596</v>
      </c>
      <c r="M345" s="5">
        <v>0.0113</v>
      </c>
      <c r="N345" s="5">
        <v>0.001</v>
      </c>
      <c r="O345" s="5">
        <v>0.0092</v>
      </c>
      <c r="P345" s="5">
        <v>0.00132</v>
      </c>
      <c r="Q345" s="5">
        <v>1e-05</v>
      </c>
      <c r="R345" s="5">
        <v>0.00249</v>
      </c>
      <c r="S345" s="5">
        <v>0.00527</v>
      </c>
      <c r="T345" s="5">
        <v>0.00196</v>
      </c>
      <c r="U345" s="5">
        <v>0.0014</v>
      </c>
    </row>
    <row r="346" ht="11.55" customHeight="1">
      <c r="A346" s="12"/>
      <c r="B346" s="3">
        <v>1</v>
      </c>
      <c r="C346" s="3">
        <v>10.602</v>
      </c>
      <c r="D346" s="3">
        <v>3.55712</v>
      </c>
      <c r="E346" s="3">
        <v>32.975</v>
      </c>
      <c r="F346" s="3">
        <v>0.91909</v>
      </c>
      <c r="G346" s="3">
        <v>12.15038</v>
      </c>
      <c r="H346" s="3">
        <v>1.95</v>
      </c>
      <c r="I346" s="3">
        <v>0.95723</v>
      </c>
      <c r="J346" s="3">
        <v>0.05364</v>
      </c>
      <c r="K346" s="3">
        <v>0.05355</v>
      </c>
      <c r="L346" s="3">
        <v>0.01565</v>
      </c>
      <c r="M346" s="3">
        <v>0.0113</v>
      </c>
      <c r="N346" s="3">
        <v>0.001</v>
      </c>
      <c r="O346" s="3">
        <v>0.008789999999999999</v>
      </c>
      <c r="P346" s="3">
        <v>0.00132</v>
      </c>
      <c r="Q346" s="3">
        <v>1e-05</v>
      </c>
      <c r="R346" s="3">
        <v>0.00216</v>
      </c>
      <c r="S346" s="3">
        <v>0.00517</v>
      </c>
      <c r="T346" s="3">
        <v>0.00196</v>
      </c>
      <c r="U346" s="3">
        <v>0.0014</v>
      </c>
    </row>
    <row r="347" ht="11.55" customHeight="1">
      <c r="A347" s="12"/>
      <c r="B347" s="5">
        <v>1</v>
      </c>
      <c r="C347" s="5">
        <v>10.602</v>
      </c>
      <c r="D347" s="5">
        <v>3.53823</v>
      </c>
      <c r="E347" s="5">
        <v>32.975</v>
      </c>
      <c r="F347" s="5">
        <v>0.91176</v>
      </c>
      <c r="G347" s="5">
        <v>12.08584</v>
      </c>
      <c r="H347" s="5">
        <v>2.05</v>
      </c>
      <c r="I347" s="5">
        <v>1.01737</v>
      </c>
      <c r="J347" s="5">
        <v>0.0492</v>
      </c>
      <c r="K347" s="5">
        <v>0.04912</v>
      </c>
      <c r="L347" s="5">
        <v>0.01462</v>
      </c>
      <c r="M347" s="5">
        <v>0.0113</v>
      </c>
      <c r="N347" s="5">
        <v>0.001</v>
      </c>
      <c r="O347" s="5">
        <v>0.0069</v>
      </c>
      <c r="P347" s="5">
        <v>0.00132</v>
      </c>
      <c r="Q347" s="5">
        <v>1e-05</v>
      </c>
      <c r="R347" s="5">
        <v>0.00191</v>
      </c>
      <c r="S347" s="5">
        <v>0.00512</v>
      </c>
      <c r="T347" s="5">
        <v>0.00196</v>
      </c>
      <c r="U347" s="5">
        <v>0.0014</v>
      </c>
    </row>
    <row r="348" ht="11.55" customHeight="1">
      <c r="A348" s="12"/>
      <c r="B348" s="3">
        <v>1</v>
      </c>
      <c r="C348" s="3">
        <v>10.602</v>
      </c>
      <c r="D348" s="3">
        <v>3.51933</v>
      </c>
      <c r="E348" s="3">
        <v>32.975</v>
      </c>
      <c r="F348" s="3">
        <v>0.90447</v>
      </c>
      <c r="G348" s="3">
        <v>12.0213</v>
      </c>
      <c r="H348" s="3">
        <v>2.15</v>
      </c>
      <c r="I348" s="3">
        <v>0.80897</v>
      </c>
      <c r="J348" s="3">
        <v>0.04323</v>
      </c>
      <c r="K348" s="3">
        <v>0.04312</v>
      </c>
      <c r="L348" s="3">
        <v>0.01287</v>
      </c>
      <c r="M348" s="3">
        <v>0.0113</v>
      </c>
      <c r="N348" s="3">
        <v>0.001</v>
      </c>
      <c r="O348" s="3">
        <v>0.00094</v>
      </c>
      <c r="P348" s="3">
        <v>0.00132</v>
      </c>
      <c r="Q348" s="3">
        <v>1e-05</v>
      </c>
      <c r="R348" s="3">
        <v>0.0017</v>
      </c>
      <c r="S348" s="3">
        <v>0.00507</v>
      </c>
      <c r="T348" s="3">
        <v>0.00196</v>
      </c>
      <c r="U348" s="3">
        <v>0.0014</v>
      </c>
    </row>
    <row r="349" ht="11.55" customHeight="1">
      <c r="A349" s="12"/>
      <c r="B349" s="5">
        <v>1</v>
      </c>
      <c r="C349" s="5">
        <v>10.602</v>
      </c>
      <c r="D349" s="5">
        <v>3.50044</v>
      </c>
      <c r="E349" s="5">
        <v>32.975</v>
      </c>
      <c r="F349" s="5">
        <v>0.89722</v>
      </c>
      <c r="G349" s="5">
        <v>11.95676</v>
      </c>
      <c r="H349" s="5">
        <v>2.25</v>
      </c>
      <c r="I349" s="5">
        <v>0.70674</v>
      </c>
      <c r="J349" s="5">
        <v>0.03996</v>
      </c>
      <c r="K349" s="5">
        <v>0.03985</v>
      </c>
      <c r="L349" s="5">
        <v>0.01515</v>
      </c>
      <c r="M349" s="5">
        <v>0.0113</v>
      </c>
      <c r="N349" s="5">
        <v>0.001</v>
      </c>
      <c r="O349" s="5">
        <v>0.00809</v>
      </c>
      <c r="P349" s="5">
        <v>0.00132</v>
      </c>
      <c r="Q349" s="5">
        <v>1e-05</v>
      </c>
      <c r="R349" s="5">
        <v>0.00154</v>
      </c>
      <c r="S349" s="5">
        <v>0.00505</v>
      </c>
      <c r="T349" s="5">
        <v>0.00196</v>
      </c>
      <c r="U349" s="5">
        <v>0.0014</v>
      </c>
    </row>
    <row r="350" ht="11.55" customHeight="1">
      <c r="A350" s="12"/>
      <c r="B350" s="3">
        <v>1</v>
      </c>
      <c r="C350" s="3">
        <v>10.602</v>
      </c>
      <c r="D350" s="3">
        <v>3.48154</v>
      </c>
      <c r="E350" s="3">
        <v>32.975</v>
      </c>
      <c r="F350" s="3">
        <v>0.89001</v>
      </c>
      <c r="G350" s="3">
        <v>11.89222</v>
      </c>
      <c r="H350" s="3">
        <v>2.35</v>
      </c>
      <c r="I350" s="3">
        <v>0.73454</v>
      </c>
      <c r="J350" s="3">
        <v>0.0374</v>
      </c>
      <c r="K350" s="3">
        <v>0.03728</v>
      </c>
      <c r="L350" s="3">
        <v>0.01569</v>
      </c>
      <c r="M350" s="3">
        <v>0.0113</v>
      </c>
      <c r="N350" s="3">
        <v>0.001</v>
      </c>
      <c r="O350" s="3">
        <v>0.009090000000000001</v>
      </c>
      <c r="P350" s="3">
        <v>0.00132</v>
      </c>
      <c r="Q350" s="3">
        <v>1e-05</v>
      </c>
      <c r="R350" s="3">
        <v>0.0014</v>
      </c>
      <c r="S350" s="3">
        <v>0.00504</v>
      </c>
      <c r="T350" s="3">
        <v>0.00196</v>
      </c>
      <c r="U350" s="3">
        <v>0.0014</v>
      </c>
    </row>
    <row r="351" ht="11.55" customHeight="1">
      <c r="A351" s="12"/>
      <c r="B351" s="5">
        <v>1</v>
      </c>
      <c r="C351" s="5">
        <v>10.602</v>
      </c>
      <c r="D351" s="5">
        <v>3.46264</v>
      </c>
      <c r="E351" s="5">
        <v>32.975</v>
      </c>
      <c r="F351" s="5">
        <v>0.88284</v>
      </c>
      <c r="G351" s="5">
        <v>11.82767</v>
      </c>
      <c r="H351" s="5">
        <v>2.45</v>
      </c>
      <c r="I351" s="5">
        <v>0.89884</v>
      </c>
      <c r="J351" s="5">
        <v>0.03656</v>
      </c>
      <c r="K351" s="5">
        <v>0.03644</v>
      </c>
      <c r="L351" s="5">
        <v>0.01383</v>
      </c>
      <c r="M351" s="5">
        <v>0.0113</v>
      </c>
      <c r="N351" s="5">
        <v>0.001</v>
      </c>
      <c r="O351" s="5">
        <v>0.0053</v>
      </c>
      <c r="P351" s="5">
        <v>0.00132</v>
      </c>
      <c r="Q351" s="5">
        <v>1e-05</v>
      </c>
      <c r="R351" s="5">
        <v>0.00128</v>
      </c>
      <c r="S351" s="5">
        <v>0.00503</v>
      </c>
      <c r="T351" s="5">
        <v>0.00196</v>
      </c>
      <c r="U351" s="5">
        <v>0.0014</v>
      </c>
    </row>
    <row r="352" ht="11.55" customHeight="1">
      <c r="A352" s="12"/>
      <c r="B352" s="3">
        <v>1</v>
      </c>
      <c r="C352" s="3">
        <v>10.602</v>
      </c>
      <c r="D352" s="3">
        <v>3.44375</v>
      </c>
      <c r="E352" s="3">
        <v>32.975</v>
      </c>
      <c r="F352" s="3">
        <v>0.8757</v>
      </c>
      <c r="G352" s="3">
        <v>11.76313</v>
      </c>
      <c r="H352" s="3">
        <v>2.55</v>
      </c>
      <c r="I352" s="3">
        <v>0.93332</v>
      </c>
      <c r="J352" s="3">
        <v>0.03453</v>
      </c>
      <c r="K352" s="3">
        <v>0.0344</v>
      </c>
      <c r="L352" s="3">
        <v>0.01445</v>
      </c>
      <c r="M352" s="3">
        <v>0.0113</v>
      </c>
      <c r="N352" s="3">
        <v>0.001</v>
      </c>
      <c r="O352" s="3">
        <v>0.00677</v>
      </c>
      <c r="P352" s="3">
        <v>0.00132</v>
      </c>
      <c r="Q352" s="3">
        <v>1e-05</v>
      </c>
      <c r="R352" s="3">
        <v>0.00118</v>
      </c>
      <c r="S352" s="3">
        <v>0.00503</v>
      </c>
      <c r="T352" s="3">
        <v>0.00196</v>
      </c>
      <c r="U352" s="3">
        <v>0.0014</v>
      </c>
    </row>
    <row r="353" ht="11.55" customHeight="1">
      <c r="A353" s="12"/>
      <c r="B353" s="5">
        <v>1</v>
      </c>
      <c r="C353" s="5">
        <v>10.602</v>
      </c>
      <c r="D353" s="5">
        <v>3.42485</v>
      </c>
      <c r="E353" s="5">
        <v>32.975</v>
      </c>
      <c r="F353" s="5">
        <v>0.86861</v>
      </c>
      <c r="G353" s="5">
        <v>11.69859</v>
      </c>
      <c r="H353" s="5">
        <v>2.65</v>
      </c>
      <c r="I353" s="5">
        <v>0.88914</v>
      </c>
      <c r="J353" s="5">
        <v>0.03295</v>
      </c>
      <c r="K353" s="5">
        <v>0.03281</v>
      </c>
      <c r="L353" s="5">
        <v>0.01603</v>
      </c>
      <c r="M353" s="5">
        <v>0.0113</v>
      </c>
      <c r="N353" s="5">
        <v>0.001</v>
      </c>
      <c r="O353" s="5">
        <v>0.009719999999999999</v>
      </c>
      <c r="P353" s="5">
        <v>0.00132</v>
      </c>
      <c r="Q353" s="5">
        <v>1e-05</v>
      </c>
      <c r="R353" s="5">
        <v>0.0011</v>
      </c>
      <c r="S353" s="5">
        <v>0.00502</v>
      </c>
      <c r="T353" s="5">
        <v>0.00196</v>
      </c>
      <c r="U353" s="5">
        <v>0.0014</v>
      </c>
    </row>
    <row r="354" ht="11.55" customHeight="1">
      <c r="A354" s="12"/>
      <c r="B354" s="3">
        <v>1</v>
      </c>
      <c r="C354" s="3">
        <v>10.602</v>
      </c>
      <c r="D354" s="3">
        <v>3.40596</v>
      </c>
      <c r="E354" s="3">
        <v>32.975</v>
      </c>
      <c r="F354" s="3">
        <v>0.86155</v>
      </c>
      <c r="G354" s="3">
        <v>11.63405</v>
      </c>
      <c r="H354" s="3">
        <v>2.75</v>
      </c>
      <c r="I354" s="3">
        <v>0.77198</v>
      </c>
      <c r="J354" s="3">
        <v>0.03007</v>
      </c>
      <c r="K354" s="3">
        <v>0.02991</v>
      </c>
      <c r="L354" s="3">
        <v>0.02037</v>
      </c>
      <c r="M354" s="3">
        <v>0.0113</v>
      </c>
      <c r="N354" s="3">
        <v>0.001</v>
      </c>
      <c r="O354" s="3">
        <v>0.01589</v>
      </c>
      <c r="P354" s="3">
        <v>0.00132</v>
      </c>
      <c r="Q354" s="3">
        <v>1e-05</v>
      </c>
      <c r="R354" s="3">
        <v>0.00102</v>
      </c>
      <c r="S354" s="3">
        <v>0.00502</v>
      </c>
      <c r="T354" s="3">
        <v>0.00196</v>
      </c>
      <c r="U354" s="3">
        <v>0.0014</v>
      </c>
    </row>
    <row r="355" ht="11.55" customHeight="1">
      <c r="A355" s="12"/>
      <c r="B355" s="5">
        <v>1</v>
      </c>
      <c r="C355" s="5">
        <v>10.602</v>
      </c>
      <c r="D355" s="5">
        <v>3.38706</v>
      </c>
      <c r="E355" s="5">
        <v>32.975</v>
      </c>
      <c r="F355" s="5">
        <v>0.8545199999999999</v>
      </c>
      <c r="G355" s="5">
        <v>11.5695</v>
      </c>
      <c r="H355" s="5">
        <v>2.85</v>
      </c>
      <c r="I355" s="5">
        <v>0.67839</v>
      </c>
      <c r="J355" s="5">
        <v>0.02793</v>
      </c>
      <c r="K355" s="5">
        <v>0.02776</v>
      </c>
      <c r="L355" s="5">
        <v>0.02344</v>
      </c>
      <c r="M355" s="5">
        <v>0.0113</v>
      </c>
      <c r="N355" s="5">
        <v>0.001</v>
      </c>
      <c r="O355" s="5">
        <v>0.01968</v>
      </c>
      <c r="P355" s="5">
        <v>0.00132</v>
      </c>
      <c r="Q355" s="5">
        <v>1e-05</v>
      </c>
      <c r="R355" s="5">
        <v>0.00096</v>
      </c>
      <c r="S355" s="5">
        <v>0.00501</v>
      </c>
      <c r="T355" s="5">
        <v>0.00196</v>
      </c>
      <c r="U355" s="5">
        <v>0.0014</v>
      </c>
    </row>
    <row r="356" ht="11.55" customHeight="1">
      <c r="A356" s="12"/>
      <c r="B356" s="3">
        <v>1</v>
      </c>
      <c r="C356" s="3">
        <v>10.602</v>
      </c>
      <c r="D356" s="3">
        <v>3.36817</v>
      </c>
      <c r="E356" s="3">
        <v>32.975</v>
      </c>
      <c r="F356" s="3">
        <v>0.84754</v>
      </c>
      <c r="G356" s="3">
        <v>11.50496</v>
      </c>
      <c r="H356" s="3">
        <v>2.95</v>
      </c>
      <c r="I356" s="3">
        <v>0.66689</v>
      </c>
      <c r="J356" s="3">
        <v>0.02585</v>
      </c>
      <c r="K356" s="3">
        <v>0.02568</v>
      </c>
      <c r="L356" s="3">
        <v>0.01935</v>
      </c>
      <c r="M356" s="3">
        <v>0.0113</v>
      </c>
      <c r="N356" s="3">
        <v>0.001</v>
      </c>
      <c r="O356" s="3">
        <v>0.01457</v>
      </c>
      <c r="P356" s="3">
        <v>0.00132</v>
      </c>
      <c r="Q356" s="3">
        <v>1e-05</v>
      </c>
      <c r="R356" s="3">
        <v>0.0009</v>
      </c>
      <c r="S356" s="3">
        <v>0.00501</v>
      </c>
      <c r="T356" s="3">
        <v>0.00196</v>
      </c>
      <c r="U356" s="3">
        <v>0.0014</v>
      </c>
    </row>
    <row r="357" ht="11.55" customHeight="1">
      <c r="A357" s="12"/>
      <c r="B357" s="5">
        <v>1</v>
      </c>
      <c r="C357" s="5">
        <v>10.602</v>
      </c>
      <c r="D357" s="5">
        <v>3.34927</v>
      </c>
      <c r="E357" s="5">
        <v>32.975</v>
      </c>
      <c r="F357" s="5">
        <v>0.8405899999999999</v>
      </c>
      <c r="G357" s="5">
        <v>11.44042</v>
      </c>
      <c r="H357" s="5">
        <v>3.05</v>
      </c>
      <c r="I357" s="5">
        <v>0.70411</v>
      </c>
      <c r="J357" s="5">
        <v>0.02515</v>
      </c>
      <c r="K357" s="5">
        <v>0.02497</v>
      </c>
      <c r="L357" s="5">
        <v>0.01542</v>
      </c>
      <c r="M357" s="5">
        <v>0.0113</v>
      </c>
      <c r="N357" s="5">
        <v>0.001</v>
      </c>
      <c r="O357" s="5">
        <v>0.00869</v>
      </c>
      <c r="P357" s="5">
        <v>0.00132</v>
      </c>
      <c r="Q357" s="5">
        <v>1e-05</v>
      </c>
      <c r="R357" s="5">
        <v>0.00085</v>
      </c>
      <c r="S357" s="5">
        <v>0.00501</v>
      </c>
      <c r="T357" s="5">
        <v>0.00196</v>
      </c>
      <c r="U357" s="5">
        <v>0.0014</v>
      </c>
    </row>
    <row r="358" ht="11.55" customHeight="1">
      <c r="A358" s="12"/>
      <c r="B358" s="3">
        <v>1</v>
      </c>
      <c r="C358" s="3">
        <v>10.602</v>
      </c>
      <c r="D358" s="3">
        <v>3.33038</v>
      </c>
      <c r="E358" s="3">
        <v>32.975</v>
      </c>
      <c r="F358" s="3">
        <v>0.83367</v>
      </c>
      <c r="G358" s="3">
        <v>11.37588</v>
      </c>
      <c r="H358" s="3">
        <v>3.15</v>
      </c>
      <c r="I358" s="3">
        <v>0.72412</v>
      </c>
      <c r="J358" s="3">
        <v>0.02416</v>
      </c>
      <c r="K358" s="3">
        <v>0.02396</v>
      </c>
      <c r="L358" s="3">
        <v>0.01409</v>
      </c>
      <c r="M358" s="3">
        <v>0.0113</v>
      </c>
      <c r="N358" s="3">
        <v>0.001</v>
      </c>
      <c r="O358" s="3">
        <v>0.00604</v>
      </c>
      <c r="P358" s="3">
        <v>0.00132</v>
      </c>
      <c r="Q358" s="3">
        <v>1e-05</v>
      </c>
      <c r="R358" s="3">
        <v>0.0008</v>
      </c>
      <c r="S358" s="3">
        <v>0.00501</v>
      </c>
      <c r="T358" s="3">
        <v>0.00196</v>
      </c>
      <c r="U358" s="3">
        <v>0.0014</v>
      </c>
    </row>
    <row r="359" ht="11.55" customHeight="1">
      <c r="A359" s="12"/>
      <c r="B359" s="5">
        <v>1</v>
      </c>
      <c r="C359" s="5">
        <v>10.602</v>
      </c>
      <c r="D359" s="5">
        <v>3.31148</v>
      </c>
      <c r="E359" s="5">
        <v>32.975</v>
      </c>
      <c r="F359" s="5">
        <v>0.82679</v>
      </c>
      <c r="G359" s="5">
        <v>11.31134</v>
      </c>
      <c r="H359" s="5">
        <v>3.25</v>
      </c>
      <c r="I359" s="5">
        <v>0.78632</v>
      </c>
      <c r="J359" s="5">
        <v>0.02368</v>
      </c>
      <c r="K359" s="5">
        <v>0.02347</v>
      </c>
      <c r="L359" s="5">
        <v>0.01405</v>
      </c>
      <c r="M359" s="5">
        <v>0.0113</v>
      </c>
      <c r="N359" s="5">
        <v>0.001</v>
      </c>
      <c r="O359" s="5">
        <v>0.00597</v>
      </c>
      <c r="P359" s="5">
        <v>0.00132</v>
      </c>
      <c r="Q359" s="5">
        <v>1e-05</v>
      </c>
      <c r="R359" s="5">
        <v>0.00076</v>
      </c>
      <c r="S359" s="5">
        <v>0.00501</v>
      </c>
      <c r="T359" s="5">
        <v>0.00196</v>
      </c>
      <c r="U359" s="5">
        <v>0.0014</v>
      </c>
    </row>
    <row r="360" ht="11.55" customHeight="1">
      <c r="A360" s="12"/>
      <c r="B360" s="3">
        <v>1</v>
      </c>
      <c r="C360" s="3">
        <v>10.602</v>
      </c>
      <c r="D360" s="3">
        <v>3.29259</v>
      </c>
      <c r="E360" s="3">
        <v>32.975</v>
      </c>
      <c r="F360" s="3">
        <v>0.81995</v>
      </c>
      <c r="G360" s="3">
        <v>11.24679</v>
      </c>
      <c r="H360" s="3">
        <v>3.35</v>
      </c>
      <c r="I360" s="3">
        <v>0.78632</v>
      </c>
      <c r="J360" s="3">
        <v>0.0225</v>
      </c>
      <c r="K360" s="3">
        <v>0.02228</v>
      </c>
      <c r="L360" s="3">
        <v>0.01415</v>
      </c>
      <c r="M360" s="3">
        <v>0.0113</v>
      </c>
      <c r="N360" s="3">
        <v>0.001</v>
      </c>
      <c r="O360" s="3">
        <v>0.00619</v>
      </c>
      <c r="P360" s="3">
        <v>0.00132</v>
      </c>
      <c r="Q360" s="3">
        <v>1e-05</v>
      </c>
      <c r="R360" s="3">
        <v>0.00072</v>
      </c>
      <c r="S360" s="3">
        <v>0.00501</v>
      </c>
      <c r="T360" s="3">
        <v>0.00196</v>
      </c>
      <c r="U360" s="3">
        <v>0.0014</v>
      </c>
    </row>
    <row r="361" ht="11.55" customHeight="1">
      <c r="A361" s="12"/>
      <c r="B361" s="5">
        <v>1</v>
      </c>
      <c r="C361" s="5">
        <v>10.602</v>
      </c>
      <c r="D361" s="5">
        <v>3.27369</v>
      </c>
      <c r="E361" s="5">
        <v>32.975</v>
      </c>
      <c r="F361" s="5">
        <v>0.81314</v>
      </c>
      <c r="G361" s="5">
        <v>11.18225</v>
      </c>
      <c r="H361" s="5">
        <v>3.45</v>
      </c>
      <c r="I361" s="5">
        <v>0.74574</v>
      </c>
      <c r="J361" s="5">
        <v>0.02127</v>
      </c>
      <c r="K361" s="5">
        <v>0.02104</v>
      </c>
      <c r="L361" s="5">
        <v>0.01418</v>
      </c>
      <c r="M361" s="5">
        <v>0.0113</v>
      </c>
      <c r="N361" s="5">
        <v>0.001</v>
      </c>
      <c r="O361" s="5">
        <v>0.00626</v>
      </c>
      <c r="P361" s="5">
        <v>0.00132</v>
      </c>
      <c r="Q361" s="5">
        <v>1e-05</v>
      </c>
      <c r="R361" s="5">
        <v>0.00069</v>
      </c>
      <c r="S361" s="5">
        <v>0.00501</v>
      </c>
      <c r="T361" s="5">
        <v>0.00196</v>
      </c>
      <c r="U361" s="5">
        <v>0.0014</v>
      </c>
    </row>
    <row r="362" ht="11.55" customHeight="1">
      <c r="A362" s="12"/>
      <c r="B362" s="3">
        <v>1</v>
      </c>
      <c r="C362" s="3">
        <v>10.602</v>
      </c>
      <c r="D362" s="3">
        <v>3.2548</v>
      </c>
      <c r="E362" s="3">
        <v>32.975</v>
      </c>
      <c r="F362" s="3">
        <v>0.80637</v>
      </c>
      <c r="G362" s="3">
        <v>11.11771</v>
      </c>
      <c r="H362" s="3">
        <v>3.55</v>
      </c>
      <c r="I362" s="3">
        <v>0.78673</v>
      </c>
      <c r="J362" s="3">
        <v>0.02037</v>
      </c>
      <c r="K362" s="3">
        <v>0.02013</v>
      </c>
      <c r="L362" s="3">
        <v>0.01412</v>
      </c>
      <c r="M362" s="3">
        <v>0.0113</v>
      </c>
      <c r="N362" s="3">
        <v>0.001</v>
      </c>
      <c r="O362" s="3">
        <v>0.00614</v>
      </c>
      <c r="P362" s="3">
        <v>0.00132</v>
      </c>
      <c r="Q362" s="3">
        <v>1e-05</v>
      </c>
      <c r="R362" s="3">
        <v>0.00065</v>
      </c>
      <c r="S362" s="3">
        <v>0.00501</v>
      </c>
      <c r="T362" s="3">
        <v>0.00196</v>
      </c>
      <c r="U362" s="3">
        <v>0.0014</v>
      </c>
    </row>
    <row r="363" ht="11.55" customHeight="1">
      <c r="A363" s="12"/>
      <c r="B363" s="5">
        <v>1</v>
      </c>
      <c r="C363" s="5">
        <v>10.602</v>
      </c>
      <c r="D363" s="5">
        <v>3.2359</v>
      </c>
      <c r="E363" s="5">
        <v>32.975</v>
      </c>
      <c r="F363" s="5">
        <v>0.79963</v>
      </c>
      <c r="G363" s="5">
        <v>11.05317</v>
      </c>
      <c r="H363" s="5">
        <v>3.65</v>
      </c>
      <c r="I363" s="5">
        <v>0.76763</v>
      </c>
      <c r="J363" s="5">
        <v>0.01952</v>
      </c>
      <c r="K363" s="5">
        <v>0.01927</v>
      </c>
      <c r="L363" s="5">
        <v>0.01408</v>
      </c>
      <c r="M363" s="5">
        <v>0.0113</v>
      </c>
      <c r="N363" s="5">
        <v>0.001</v>
      </c>
      <c r="O363" s="5">
        <v>0.00604</v>
      </c>
      <c r="P363" s="5">
        <v>0.00132</v>
      </c>
      <c r="Q363" s="5">
        <v>1e-05</v>
      </c>
      <c r="R363" s="5">
        <v>0.00063</v>
      </c>
      <c r="S363" s="5">
        <v>0.005</v>
      </c>
      <c r="T363" s="5">
        <v>0.00196</v>
      </c>
      <c r="U363" s="5">
        <v>0.0014</v>
      </c>
    </row>
    <row r="364" ht="11.55" customHeight="1">
      <c r="A364" s="12"/>
      <c r="B364" s="3">
        <v>1</v>
      </c>
      <c r="C364" s="3">
        <v>10.602</v>
      </c>
      <c r="D364" s="3">
        <v>3.21701</v>
      </c>
      <c r="E364" s="3">
        <v>32.975</v>
      </c>
      <c r="F364" s="3">
        <v>0.79293</v>
      </c>
      <c r="G364" s="3">
        <v>10.98862</v>
      </c>
      <c r="H364" s="3">
        <v>3.75</v>
      </c>
      <c r="I364" s="3">
        <v>0.77617</v>
      </c>
      <c r="J364" s="3">
        <v>0.01833</v>
      </c>
      <c r="K364" s="3">
        <v>0.01808</v>
      </c>
      <c r="L364" s="3">
        <v>0.01387</v>
      </c>
      <c r="M364" s="3">
        <v>0.0113</v>
      </c>
      <c r="N364" s="3">
        <v>0.001</v>
      </c>
      <c r="O364" s="3">
        <v>0.00554</v>
      </c>
      <c r="P364" s="3">
        <v>0.00132</v>
      </c>
      <c r="Q364" s="3">
        <v>1e-05</v>
      </c>
      <c r="R364" s="3">
        <v>0.0005999999999999999</v>
      </c>
      <c r="S364" s="3">
        <v>0.005</v>
      </c>
      <c r="T364" s="3">
        <v>0.00196</v>
      </c>
      <c r="U364" s="3">
        <v>0.0014</v>
      </c>
    </row>
    <row r="365" ht="11.55" customHeight="1">
      <c r="A365" s="12"/>
      <c r="B365" s="5">
        <v>1</v>
      </c>
      <c r="C365" s="5">
        <v>10.602</v>
      </c>
      <c r="D365" s="5">
        <v>3.19811</v>
      </c>
      <c r="E365" s="5">
        <v>32.975</v>
      </c>
      <c r="F365" s="5">
        <v>0.78626</v>
      </c>
      <c r="G365" s="5">
        <v>10.92408</v>
      </c>
      <c r="H365" s="5">
        <v>3.85</v>
      </c>
      <c r="I365" s="5">
        <v>0.75485</v>
      </c>
      <c r="J365" s="5">
        <v>0.01815</v>
      </c>
      <c r="K365" s="5">
        <v>0.01788</v>
      </c>
      <c r="L365" s="5">
        <v>0.01368</v>
      </c>
      <c r="M365" s="5">
        <v>0.0113</v>
      </c>
      <c r="N365" s="5">
        <v>0.001</v>
      </c>
      <c r="O365" s="5">
        <v>0.00506</v>
      </c>
      <c r="P365" s="5">
        <v>0.00132</v>
      </c>
      <c r="Q365" s="5">
        <v>1e-05</v>
      </c>
      <c r="R365" s="5">
        <v>0.00057</v>
      </c>
      <c r="S365" s="5">
        <v>0.005</v>
      </c>
      <c r="T365" s="5">
        <v>0.00196</v>
      </c>
      <c r="U365" s="5">
        <v>0.0014</v>
      </c>
    </row>
    <row r="366" ht="11.55" customHeight="1">
      <c r="A366" s="12"/>
      <c r="B366" s="3">
        <v>1</v>
      </c>
      <c r="C366" s="3">
        <v>10.602</v>
      </c>
      <c r="D366" s="3">
        <v>3.17922</v>
      </c>
      <c r="E366" s="3">
        <v>32.975</v>
      </c>
      <c r="F366" s="3">
        <v>0.77962</v>
      </c>
      <c r="G366" s="3">
        <v>10.85954</v>
      </c>
      <c r="H366" s="3">
        <v>3.95</v>
      </c>
      <c r="I366" s="3">
        <v>0.76342</v>
      </c>
      <c r="J366" s="3">
        <v>0.01717</v>
      </c>
      <c r="K366" s="3">
        <v>0.01688</v>
      </c>
      <c r="L366" s="3">
        <v>0.01345</v>
      </c>
      <c r="M366" s="3">
        <v>0.0113</v>
      </c>
      <c r="N366" s="3">
        <v>0.001</v>
      </c>
      <c r="O366" s="3">
        <v>0.00438</v>
      </c>
      <c r="P366" s="3">
        <v>0.00132</v>
      </c>
      <c r="Q366" s="3">
        <v>1e-05</v>
      </c>
      <c r="R366" s="3">
        <v>0.00055</v>
      </c>
      <c r="S366" s="3">
        <v>0.005</v>
      </c>
      <c r="T366" s="3">
        <v>0.00196</v>
      </c>
      <c r="U366" s="3">
        <v>0.0014</v>
      </c>
    </row>
    <row r="367" ht="11.55" customHeight="1">
      <c r="A367" s="12"/>
      <c r="B367" s="5">
        <v>1</v>
      </c>
      <c r="C367" s="5">
        <v>10.602</v>
      </c>
      <c r="D367" s="5">
        <v>3.16032</v>
      </c>
      <c r="E367" s="5">
        <v>32.975</v>
      </c>
      <c r="F367" s="5">
        <v>0.77302</v>
      </c>
      <c r="G367" s="5">
        <v>10.795</v>
      </c>
      <c r="H367" s="5">
        <v>4.05</v>
      </c>
      <c r="I367" s="5">
        <v>0.74358</v>
      </c>
      <c r="J367" s="5">
        <v>0.01655</v>
      </c>
      <c r="K367" s="5">
        <v>0.01625</v>
      </c>
      <c r="L367" s="5">
        <v>0.01335</v>
      </c>
      <c r="M367" s="5">
        <v>0.0113</v>
      </c>
      <c r="N367" s="5">
        <v>0.001</v>
      </c>
      <c r="O367" s="5">
        <v>0.00408</v>
      </c>
      <c r="P367" s="5">
        <v>0.00132</v>
      </c>
      <c r="Q367" s="5">
        <v>1e-05</v>
      </c>
      <c r="R367" s="5">
        <v>0.00053</v>
      </c>
      <c r="S367" s="5">
        <v>0.005</v>
      </c>
      <c r="T367" s="5">
        <v>0.00196</v>
      </c>
      <c r="U367" s="5">
        <v>0.0014</v>
      </c>
    </row>
    <row r="368" ht="11.55" customHeight="1">
      <c r="A368" s="12"/>
      <c r="B368" s="3">
        <v>1</v>
      </c>
      <c r="C368" s="3">
        <v>10.602</v>
      </c>
      <c r="D368" s="3">
        <v>3.14143</v>
      </c>
      <c r="E368" s="3">
        <v>32.975</v>
      </c>
      <c r="F368" s="3">
        <v>0.76646</v>
      </c>
      <c r="G368" s="3">
        <v>10.73046</v>
      </c>
      <c r="H368" s="3">
        <v>4.15</v>
      </c>
      <c r="I368" s="3">
        <v>0.72359</v>
      </c>
      <c r="J368" s="3">
        <v>0.01569</v>
      </c>
      <c r="K368" s="3">
        <v>0.01539</v>
      </c>
      <c r="L368" s="3">
        <v>0.01317</v>
      </c>
      <c r="M368" s="3">
        <v>0.0113</v>
      </c>
      <c r="N368" s="3">
        <v>0.001</v>
      </c>
      <c r="O368" s="3">
        <v>0.00345</v>
      </c>
      <c r="P368" s="3">
        <v>0.00132</v>
      </c>
      <c r="Q368" s="3">
        <v>1e-05</v>
      </c>
      <c r="R368" s="3">
        <v>0.00051</v>
      </c>
      <c r="S368" s="3">
        <v>0.005</v>
      </c>
      <c r="T368" s="3">
        <v>0.00196</v>
      </c>
      <c r="U368" s="3">
        <v>0.0014</v>
      </c>
    </row>
    <row r="369" ht="11.55" customHeight="1">
      <c r="A369" s="12"/>
      <c r="B369" s="5">
        <v>1</v>
      </c>
      <c r="C369" s="5">
        <v>10.602</v>
      </c>
      <c r="D369" s="5">
        <v>3.12253</v>
      </c>
      <c r="E369" s="5">
        <v>32.975</v>
      </c>
      <c r="F369" s="5">
        <v>0.75992</v>
      </c>
      <c r="G369" s="5">
        <v>10.66591</v>
      </c>
      <c r="H369" s="5">
        <v>4.25</v>
      </c>
      <c r="I369" s="5">
        <v>0.74193</v>
      </c>
      <c r="J369" s="5">
        <v>0.01526</v>
      </c>
      <c r="K369" s="5">
        <v>0.01494</v>
      </c>
      <c r="L369" s="5">
        <v>0.01308</v>
      </c>
      <c r="M369" s="5">
        <v>0.0113</v>
      </c>
      <c r="N369" s="5">
        <v>0.001</v>
      </c>
      <c r="O369" s="5">
        <v>0.0031</v>
      </c>
      <c r="P369" s="5">
        <v>0.00132</v>
      </c>
      <c r="Q369" s="5">
        <v>1e-05</v>
      </c>
      <c r="R369" s="5">
        <v>0.00049</v>
      </c>
      <c r="S369" s="5">
        <v>0.005</v>
      </c>
      <c r="T369" s="5">
        <v>0.00196</v>
      </c>
      <c r="U369" s="5">
        <v>0.0014</v>
      </c>
    </row>
    <row r="370" ht="11.55" customHeight="1">
      <c r="A370" s="12"/>
      <c r="B370" s="3">
        <v>1</v>
      </c>
      <c r="C370" s="3">
        <v>10.602</v>
      </c>
      <c r="D370" s="3">
        <v>3.10364</v>
      </c>
      <c r="E370" s="3">
        <v>32.975</v>
      </c>
      <c r="F370" s="3">
        <v>0.75342</v>
      </c>
      <c r="G370" s="3">
        <v>10.60137</v>
      </c>
      <c r="H370" s="3">
        <v>4.35</v>
      </c>
      <c r="I370" s="3">
        <v>0.72642</v>
      </c>
      <c r="J370" s="3">
        <v>0.01473</v>
      </c>
      <c r="K370" s="3">
        <v>0.0144</v>
      </c>
      <c r="L370" s="3">
        <v>0.01299</v>
      </c>
      <c r="M370" s="3">
        <v>0.0113</v>
      </c>
      <c r="N370" s="3">
        <v>0.001</v>
      </c>
      <c r="O370" s="3">
        <v>0.00267</v>
      </c>
      <c r="P370" s="3">
        <v>0.00132</v>
      </c>
      <c r="Q370" s="3">
        <v>1e-05</v>
      </c>
      <c r="R370" s="3">
        <v>0.00048</v>
      </c>
      <c r="S370" s="3">
        <v>0.005</v>
      </c>
      <c r="T370" s="3">
        <v>0.00196</v>
      </c>
      <c r="U370" s="3">
        <v>0.0014</v>
      </c>
    </row>
    <row r="371" ht="11.55" customHeight="1">
      <c r="A371" s="12"/>
      <c r="B371" s="5">
        <v>1</v>
      </c>
      <c r="C371" s="5">
        <v>10.602</v>
      </c>
      <c r="D371" s="5">
        <v>3.08474</v>
      </c>
      <c r="E371" s="5">
        <v>32.975</v>
      </c>
      <c r="F371" s="5">
        <v>0.74695</v>
      </c>
      <c r="G371" s="5">
        <v>10.53683</v>
      </c>
      <c r="H371" s="5">
        <v>4.45</v>
      </c>
      <c r="I371" s="5">
        <v>0.72946</v>
      </c>
      <c r="J371" s="5">
        <v>0.01423</v>
      </c>
      <c r="K371" s="5">
        <v>0.01388</v>
      </c>
      <c r="L371" s="5">
        <v>0.0129</v>
      </c>
      <c r="M371" s="5">
        <v>0.0113</v>
      </c>
      <c r="N371" s="5">
        <v>0.001</v>
      </c>
      <c r="O371" s="5">
        <v>0.00221</v>
      </c>
      <c r="P371" s="5">
        <v>0.00132</v>
      </c>
      <c r="Q371" s="5">
        <v>1e-05</v>
      </c>
      <c r="R371" s="5">
        <v>0.00046</v>
      </c>
      <c r="S371" s="5">
        <v>0.005</v>
      </c>
      <c r="T371" s="5">
        <v>0.00196</v>
      </c>
      <c r="U371" s="5">
        <v>0.0014</v>
      </c>
    </row>
    <row r="372" ht="11.55" customHeight="1">
      <c r="A372" s="12"/>
      <c r="B372" s="3">
        <v>1</v>
      </c>
      <c r="C372" s="3">
        <v>10.602</v>
      </c>
      <c r="D372" s="3">
        <v>3.06584</v>
      </c>
      <c r="E372" s="3">
        <v>32.975</v>
      </c>
      <c r="F372" s="3">
        <v>0.74051</v>
      </c>
      <c r="G372" s="3">
        <v>10.47229</v>
      </c>
      <c r="H372" s="3">
        <v>4.55</v>
      </c>
      <c r="I372" s="3">
        <v>0.71906</v>
      </c>
      <c r="J372" s="3">
        <v>0.01371</v>
      </c>
      <c r="K372" s="3">
        <v>0.01336</v>
      </c>
      <c r="L372" s="3">
        <v>0.01283</v>
      </c>
      <c r="M372" s="3">
        <v>0.0113</v>
      </c>
      <c r="N372" s="3">
        <v>0.001</v>
      </c>
      <c r="O372" s="3">
        <v>0.00174</v>
      </c>
      <c r="P372" s="3">
        <v>0.00132</v>
      </c>
      <c r="Q372" s="3">
        <v>1e-05</v>
      </c>
      <c r="R372" s="3">
        <v>0.00044</v>
      </c>
      <c r="S372" s="3">
        <v>0.005</v>
      </c>
      <c r="T372" s="3">
        <v>0.00196</v>
      </c>
      <c r="U372" s="3">
        <v>0.0014</v>
      </c>
    </row>
    <row r="373" ht="11.55" customHeight="1">
      <c r="A373" s="12"/>
      <c r="B373" s="5">
        <v>1</v>
      </c>
      <c r="C373" s="5">
        <v>10.602</v>
      </c>
      <c r="D373" s="5">
        <v>3.04695</v>
      </c>
      <c r="E373" s="5">
        <v>32.975</v>
      </c>
      <c r="F373" s="5">
        <v>0.73411</v>
      </c>
      <c r="G373" s="5">
        <v>10.40774</v>
      </c>
      <c r="H373" s="5">
        <v>4.65</v>
      </c>
      <c r="I373" s="5">
        <v>0.72606</v>
      </c>
      <c r="J373" s="5">
        <v>0.01329</v>
      </c>
      <c r="K373" s="5">
        <v>0.01293</v>
      </c>
      <c r="L373" s="5">
        <v>0.01278</v>
      </c>
      <c r="M373" s="5">
        <v>0.0113</v>
      </c>
      <c r="N373" s="5">
        <v>0.001</v>
      </c>
      <c r="O373" s="5">
        <v>0.00135</v>
      </c>
      <c r="P373" s="5">
        <v>0.00132</v>
      </c>
      <c r="Q373" s="5">
        <v>1e-05</v>
      </c>
      <c r="R373" s="5">
        <v>0.00043</v>
      </c>
      <c r="S373" s="5">
        <v>0.005</v>
      </c>
      <c r="T373" s="5">
        <v>0.00196</v>
      </c>
      <c r="U373" s="5">
        <v>0.0014</v>
      </c>
    </row>
    <row r="374" ht="11.55" customHeight="1">
      <c r="A374" s="12"/>
      <c r="B374" s="3">
        <v>1</v>
      </c>
      <c r="C374" s="3">
        <v>10.602</v>
      </c>
      <c r="D374" s="3">
        <v>3.02805</v>
      </c>
      <c r="E374" s="3">
        <v>32.975</v>
      </c>
      <c r="F374" s="3">
        <v>0.7277400000000001</v>
      </c>
      <c r="G374" s="3">
        <v>10.3432</v>
      </c>
      <c r="H374" s="3">
        <v>4.75</v>
      </c>
      <c r="I374" s="3">
        <v>0.72555</v>
      </c>
      <c r="J374" s="3">
        <v>0.01279</v>
      </c>
      <c r="K374" s="3">
        <v>0.01243</v>
      </c>
      <c r="L374" s="3">
        <v>0.01275</v>
      </c>
      <c r="M374" s="3">
        <v>0.0113</v>
      </c>
      <c r="N374" s="3">
        <v>0.001</v>
      </c>
      <c r="O374" s="3">
        <v>0.00106</v>
      </c>
      <c r="P374" s="3">
        <v>0.00132</v>
      </c>
      <c r="Q374" s="3">
        <v>1e-05</v>
      </c>
      <c r="R374" s="3">
        <v>0.00042</v>
      </c>
      <c r="S374" s="3">
        <v>0.005</v>
      </c>
      <c r="T374" s="3">
        <v>0.00196</v>
      </c>
      <c r="U374" s="3">
        <v>0.0014</v>
      </c>
    </row>
    <row r="375" ht="11.55" customHeight="1">
      <c r="A375" s="12"/>
      <c r="B375" s="5">
        <v>1</v>
      </c>
      <c r="C375" s="5">
        <v>10.602</v>
      </c>
      <c r="D375" s="5">
        <v>3.00916</v>
      </c>
      <c r="E375" s="5">
        <v>32.975</v>
      </c>
      <c r="F375" s="5">
        <v>0.7214</v>
      </c>
      <c r="G375" s="5">
        <v>10.27866</v>
      </c>
      <c r="H375" s="5">
        <v>4.85</v>
      </c>
      <c r="I375" s="5">
        <v>0.73288</v>
      </c>
      <c r="J375" s="5">
        <v>0.01255</v>
      </c>
      <c r="K375" s="5">
        <v>0.01217</v>
      </c>
      <c r="L375" s="5">
        <v>0.01273</v>
      </c>
      <c r="M375" s="5">
        <v>0.0113</v>
      </c>
      <c r="N375" s="5">
        <v>0.001</v>
      </c>
      <c r="O375" s="5">
        <v>0.00077</v>
      </c>
      <c r="P375" s="5">
        <v>0.00132</v>
      </c>
      <c r="Q375" s="5">
        <v>1e-05</v>
      </c>
      <c r="R375" s="5">
        <v>0.0004</v>
      </c>
      <c r="S375" s="5">
        <v>0.005</v>
      </c>
      <c r="T375" s="5">
        <v>0.00196</v>
      </c>
      <c r="U375" s="5">
        <v>0.0014</v>
      </c>
    </row>
    <row r="376" ht="11.55" customHeight="1">
      <c r="A376" s="12"/>
      <c r="B376" s="3">
        <v>1</v>
      </c>
      <c r="C376" s="3">
        <v>10.602</v>
      </c>
      <c r="D376" s="3">
        <v>2.99026</v>
      </c>
      <c r="E376" s="3">
        <v>32.975</v>
      </c>
      <c r="F376" s="3">
        <v>0.71509</v>
      </c>
      <c r="G376" s="3">
        <v>10.21412</v>
      </c>
      <c r="H376" s="3">
        <v>4.95</v>
      </c>
      <c r="I376" s="3">
        <v>0.72999</v>
      </c>
      <c r="J376" s="3">
        <v>0.01219</v>
      </c>
      <c r="K376" s="3">
        <v>0.0118</v>
      </c>
      <c r="L376" s="3">
        <v>0.01271</v>
      </c>
      <c r="M376" s="3">
        <v>0.0113</v>
      </c>
      <c r="N376" s="3">
        <v>0.001</v>
      </c>
      <c r="O376" s="3">
        <v>0.00046</v>
      </c>
      <c r="P376" s="3">
        <v>0.00132</v>
      </c>
      <c r="Q376" s="3">
        <v>1e-05</v>
      </c>
      <c r="R376" s="3">
        <v>0.00039</v>
      </c>
      <c r="S376" s="3">
        <v>0.005</v>
      </c>
      <c r="T376" s="3">
        <v>0.00196</v>
      </c>
      <c r="U376" s="3">
        <v>0.0014</v>
      </c>
    </row>
    <row r="377" ht="11.55" customHeight="1">
      <c r="A377" s="12"/>
      <c r="B377" s="5">
        <v>1</v>
      </c>
      <c r="C377" s="5">
        <v>10.602</v>
      </c>
      <c r="D377" s="5">
        <v>2.97137</v>
      </c>
      <c r="E377" s="5">
        <v>32.975</v>
      </c>
      <c r="F377" s="5">
        <v>0.7088100000000001</v>
      </c>
      <c r="G377" s="5">
        <v>10.14957</v>
      </c>
      <c r="H377" s="5">
        <v>5.05</v>
      </c>
      <c r="I377" s="5">
        <v>0.73519</v>
      </c>
      <c r="J377" s="5">
        <v>0.01186</v>
      </c>
      <c r="K377" s="5">
        <v>0.01147</v>
      </c>
      <c r="L377" s="5">
        <v>0.01271</v>
      </c>
      <c r="M377" s="5">
        <v>0.0113</v>
      </c>
      <c r="N377" s="5">
        <v>0.001</v>
      </c>
      <c r="O377" s="5">
        <v>0.00037</v>
      </c>
      <c r="P377" s="5">
        <v>0.00132</v>
      </c>
      <c r="Q377" s="5">
        <v>1e-05</v>
      </c>
      <c r="R377" s="5">
        <v>0.00038</v>
      </c>
      <c r="S377" s="5">
        <v>0.005</v>
      </c>
      <c r="T377" s="5">
        <v>0.00196</v>
      </c>
      <c r="U377" s="5">
        <v>0.0014</v>
      </c>
    </row>
    <row r="378" ht="11.55" customHeight="1">
      <c r="A378" s="12"/>
      <c r="B378" s="3">
        <v>1</v>
      </c>
      <c r="C378" s="3">
        <v>10.602</v>
      </c>
      <c r="D378" s="3">
        <v>2.95247</v>
      </c>
      <c r="E378" s="3">
        <v>32.975</v>
      </c>
      <c r="F378" s="3">
        <v>0.70256</v>
      </c>
      <c r="G378" s="3">
        <v>10.08503</v>
      </c>
      <c r="H378" s="3">
        <v>5.15</v>
      </c>
      <c r="I378" s="3">
        <v>0.7355699999999999</v>
      </c>
      <c r="J378" s="3">
        <v>0.01168</v>
      </c>
      <c r="K378" s="3">
        <v>0.01128</v>
      </c>
      <c r="L378" s="3">
        <v>0.01271</v>
      </c>
      <c r="M378" s="3">
        <v>0.0113</v>
      </c>
      <c r="N378" s="3">
        <v>0.001</v>
      </c>
      <c r="O378" s="3">
        <v>0.00015</v>
      </c>
      <c r="P378" s="3">
        <v>0.00132</v>
      </c>
      <c r="Q378" s="3">
        <v>1e-05</v>
      </c>
      <c r="R378" s="3">
        <v>0.00037</v>
      </c>
      <c r="S378" s="3">
        <v>0.005</v>
      </c>
      <c r="T378" s="3">
        <v>0.00196</v>
      </c>
      <c r="U378" s="3">
        <v>0.0014</v>
      </c>
    </row>
    <row r="379" ht="11.55" customHeight="1">
      <c r="A379" s="12"/>
      <c r="B379" s="5">
        <v>1</v>
      </c>
      <c r="C379" s="5">
        <v>10.602</v>
      </c>
      <c r="D379" s="5">
        <v>2.93358</v>
      </c>
      <c r="E379" s="5">
        <v>32.975</v>
      </c>
      <c r="F379" s="5">
        <v>0.69634</v>
      </c>
      <c r="G379" s="5">
        <v>10.02049</v>
      </c>
      <c r="H379" s="5">
        <v>5.25</v>
      </c>
      <c r="I379" s="5">
        <v>0.72673</v>
      </c>
      <c r="J379" s="5">
        <v>0.01151</v>
      </c>
      <c r="K379" s="5">
        <v>0.01111</v>
      </c>
      <c r="L379" s="5">
        <v>0.0127</v>
      </c>
      <c r="M379" s="5">
        <v>0.0113</v>
      </c>
      <c r="N379" s="5">
        <v>0.001</v>
      </c>
      <c r="O379" s="5">
        <v>4e-05</v>
      </c>
      <c r="P379" s="5">
        <v>0.00132</v>
      </c>
      <c r="Q379" s="5">
        <v>1e-05</v>
      </c>
      <c r="R379" s="5">
        <v>0.00036</v>
      </c>
      <c r="S379" s="5">
        <v>0.005</v>
      </c>
      <c r="T379" s="5">
        <v>0.00196</v>
      </c>
      <c r="U379" s="5">
        <v>0.0014</v>
      </c>
    </row>
    <row r="380" ht="11.55" customHeight="1">
      <c r="A380" s="12"/>
      <c r="B380" s="3">
        <v>1</v>
      </c>
      <c r="C380" s="3">
        <v>10.602</v>
      </c>
      <c r="D380" s="3">
        <v>2.91468</v>
      </c>
      <c r="E380" s="3">
        <v>32.975</v>
      </c>
      <c r="F380" s="3">
        <v>0.69016</v>
      </c>
      <c r="G380" s="3">
        <v>9.95595</v>
      </c>
      <c r="H380" s="3">
        <v>5.35</v>
      </c>
      <c r="I380" s="3">
        <v>0.74355</v>
      </c>
      <c r="J380" s="3">
        <v>0.01149</v>
      </c>
      <c r="K380" s="3">
        <v>0.0111</v>
      </c>
      <c r="L380" s="3">
        <v>0.01271</v>
      </c>
      <c r="M380" s="3">
        <v>0.0113</v>
      </c>
      <c r="N380" s="3">
        <v>0.001</v>
      </c>
      <c r="O380" s="3">
        <v>0.00012</v>
      </c>
      <c r="P380" s="3">
        <v>0.00132</v>
      </c>
      <c r="Q380" s="3">
        <v>2e-05</v>
      </c>
      <c r="R380" s="3">
        <v>0.00035</v>
      </c>
      <c r="S380" s="3">
        <v>0.005</v>
      </c>
      <c r="T380" s="3">
        <v>0.00196</v>
      </c>
      <c r="U380" s="3">
        <v>0.0014</v>
      </c>
    </row>
    <row r="381" ht="11.55" customHeight="1">
      <c r="A381" s="12"/>
      <c r="B381" s="5">
        <v>1</v>
      </c>
      <c r="C381" s="5">
        <v>10.602</v>
      </c>
      <c r="D381" s="5">
        <v>2.89579</v>
      </c>
      <c r="E381" s="5">
        <v>32.975</v>
      </c>
      <c r="F381" s="5">
        <v>0.6840000000000001</v>
      </c>
      <c r="G381" s="5">
        <v>9.89141</v>
      </c>
      <c r="H381" s="5">
        <v>5.45</v>
      </c>
      <c r="I381" s="5">
        <v>0.74086</v>
      </c>
      <c r="J381" s="5">
        <v>0.01152</v>
      </c>
      <c r="K381" s="5">
        <v>0.01113</v>
      </c>
      <c r="L381" s="5">
        <v>0.01271</v>
      </c>
      <c r="M381" s="5">
        <v>0.0113</v>
      </c>
      <c r="N381" s="5">
        <v>0.001</v>
      </c>
      <c r="O381" s="5">
        <v>0.00035</v>
      </c>
      <c r="P381" s="5">
        <v>0.00132</v>
      </c>
      <c r="Q381" s="5">
        <v>2e-05</v>
      </c>
      <c r="R381" s="5">
        <v>0.00034</v>
      </c>
      <c r="S381" s="5">
        <v>0.005</v>
      </c>
      <c r="T381" s="5">
        <v>0.00196</v>
      </c>
      <c r="U381" s="5">
        <v>0.0014</v>
      </c>
    </row>
    <row r="382" ht="11.55" customHeight="1">
      <c r="A382" s="12"/>
      <c r="B382" s="3">
        <v>1</v>
      </c>
      <c r="C382" s="3">
        <v>10.602</v>
      </c>
      <c r="D382" s="3">
        <v>1.55023</v>
      </c>
      <c r="E382" s="3">
        <v>38.975</v>
      </c>
      <c r="F382" s="3">
        <v>0.43073</v>
      </c>
      <c r="G382" s="3">
        <v>7.31641</v>
      </c>
      <c r="H382" s="3">
        <v>10.55</v>
      </c>
      <c r="I382" s="3">
        <v>0.78993</v>
      </c>
      <c r="J382" s="3">
        <v>0.01514</v>
      </c>
      <c r="K382" s="3">
        <v>0.01457</v>
      </c>
      <c r="L382" s="3">
        <v>0.01445</v>
      </c>
      <c r="M382" s="3">
        <v>0.0113</v>
      </c>
      <c r="N382" s="3">
        <v>0.001</v>
      </c>
      <c r="O382" s="3">
        <v>0.00177</v>
      </c>
      <c r="P382" s="3">
        <v>0.00369</v>
      </c>
      <c r="Q382" s="3">
        <v>0.00263</v>
      </c>
      <c r="R382" s="3">
        <v>0.00014</v>
      </c>
      <c r="S382" s="3">
        <v>0.00514</v>
      </c>
      <c r="T382" s="3">
        <v>0.0047</v>
      </c>
      <c r="U382" s="3">
        <v>0.0028</v>
      </c>
    </row>
    <row r="383" ht="11.55" customHeight="1">
      <c r="A383" s="12"/>
      <c r="B383" s="5">
        <v>1</v>
      </c>
      <c r="C383" s="5">
        <v>10.602</v>
      </c>
      <c r="D383" s="5">
        <v>1.50475</v>
      </c>
      <c r="E383" s="5">
        <v>38.975</v>
      </c>
      <c r="F383" s="5">
        <v>0.416</v>
      </c>
      <c r="G383" s="5">
        <v>7.10176</v>
      </c>
      <c r="H383" s="5">
        <v>10.85</v>
      </c>
      <c r="I383" s="5">
        <v>0.78982</v>
      </c>
      <c r="J383" s="5">
        <v>0.01201</v>
      </c>
      <c r="K383" s="5">
        <v>0.01132</v>
      </c>
      <c r="L383" s="5">
        <v>0.01472</v>
      </c>
      <c r="M383" s="5">
        <v>0.0113</v>
      </c>
      <c r="N383" s="5">
        <v>0.001</v>
      </c>
      <c r="O383" s="5">
        <v>0.00255</v>
      </c>
      <c r="P383" s="5">
        <v>0.00369</v>
      </c>
      <c r="Q383" s="5">
        <v>0.00331</v>
      </c>
      <c r="R383" s="5">
        <v>0.00014</v>
      </c>
      <c r="S383" s="5">
        <v>0.00518</v>
      </c>
      <c r="T383" s="5">
        <v>0.0047</v>
      </c>
      <c r="U383" s="5">
        <v>0.0028</v>
      </c>
    </row>
    <row r="384" ht="11.55" customHeight="1">
      <c r="A384" s="12"/>
      <c r="B384" s="3">
        <v>1</v>
      </c>
      <c r="C384" s="3">
        <v>10.602</v>
      </c>
      <c r="D384" s="3">
        <v>1.45926</v>
      </c>
      <c r="E384" s="3">
        <v>38.975</v>
      </c>
      <c r="F384" s="3">
        <v>0.40142</v>
      </c>
      <c r="G384" s="3">
        <v>6.88711</v>
      </c>
      <c r="H384" s="3">
        <v>11.15</v>
      </c>
      <c r="I384" s="3">
        <v>0.79622</v>
      </c>
      <c r="J384" s="3">
        <v>0.01071</v>
      </c>
      <c r="K384" s="3">
        <v>0.00996</v>
      </c>
      <c r="L384" s="3">
        <v>0.01506</v>
      </c>
      <c r="M384" s="3">
        <v>0.0113</v>
      </c>
      <c r="N384" s="3">
        <v>0.001</v>
      </c>
      <c r="O384" s="3">
        <v>0.00317</v>
      </c>
      <c r="P384" s="3">
        <v>0.00369</v>
      </c>
      <c r="Q384" s="3">
        <v>0.00415</v>
      </c>
      <c r="R384" s="3">
        <v>0.00013</v>
      </c>
      <c r="S384" s="3">
        <v>0.00522</v>
      </c>
      <c r="T384" s="3">
        <v>0.0047</v>
      </c>
      <c r="U384" s="3">
        <v>0.0028</v>
      </c>
    </row>
    <row r="385" ht="11.55" customHeight="1">
      <c r="A385" s="12"/>
      <c r="B385" s="5">
        <v>1</v>
      </c>
      <c r="C385" s="5">
        <v>10.602</v>
      </c>
      <c r="D385" s="5">
        <v>1.41378</v>
      </c>
      <c r="E385" s="5">
        <v>38.975</v>
      </c>
      <c r="F385" s="5">
        <v>0.38699</v>
      </c>
      <c r="G385" s="5">
        <v>6.67245</v>
      </c>
      <c r="H385" s="5">
        <v>11.45</v>
      </c>
      <c r="I385" s="5">
        <v>0.7981</v>
      </c>
      <c r="J385" s="5">
        <v>0.00991</v>
      </c>
      <c r="K385" s="5">
        <v>0.0091</v>
      </c>
      <c r="L385" s="5">
        <v>0.0157</v>
      </c>
      <c r="M385" s="5">
        <v>0.0113</v>
      </c>
      <c r="N385" s="5">
        <v>0.001</v>
      </c>
      <c r="O385" s="5">
        <v>0.00439</v>
      </c>
      <c r="P385" s="5">
        <v>0.00369</v>
      </c>
      <c r="Q385" s="5">
        <v>0.00519</v>
      </c>
      <c r="R385" s="5">
        <v>0.00013</v>
      </c>
      <c r="S385" s="5">
        <v>0.00528</v>
      </c>
      <c r="T385" s="5">
        <v>0.0047</v>
      </c>
      <c r="U385" s="5">
        <v>0.0028</v>
      </c>
    </row>
    <row r="386" ht="11.55" customHeight="1">
      <c r="A386" s="12"/>
      <c r="B386" s="3">
        <v>1</v>
      </c>
      <c r="C386" s="3">
        <v>10.602</v>
      </c>
      <c r="D386" s="3">
        <v>1.3683</v>
      </c>
      <c r="E386" s="3">
        <v>38.975</v>
      </c>
      <c r="F386" s="3">
        <v>0.37269</v>
      </c>
      <c r="G386" s="3">
        <v>6.4578</v>
      </c>
      <c r="H386" s="3">
        <v>11.75</v>
      </c>
      <c r="I386" s="3">
        <v>0.805</v>
      </c>
      <c r="J386" s="3">
        <v>0.009169999999999999</v>
      </c>
      <c r="K386" s="3">
        <v>0.0083</v>
      </c>
      <c r="L386" s="3">
        <v>0.0166</v>
      </c>
      <c r="M386" s="3">
        <v>0.0113</v>
      </c>
      <c r="N386" s="3">
        <v>0.001</v>
      </c>
      <c r="O386" s="3">
        <v>0.00573</v>
      </c>
      <c r="P386" s="3">
        <v>0.00369</v>
      </c>
      <c r="Q386" s="3">
        <v>0.00646</v>
      </c>
      <c r="R386" s="3">
        <v>0.00012</v>
      </c>
      <c r="S386" s="3">
        <v>0.00535</v>
      </c>
      <c r="T386" s="3">
        <v>0.0047</v>
      </c>
      <c r="U386" s="3">
        <v>0.0028</v>
      </c>
    </row>
    <row r="387" ht="11.55" customHeight="1">
      <c r="A387" s="12"/>
      <c r="B387" s="5">
        <v>1</v>
      </c>
      <c r="C387" s="5">
        <v>10.602</v>
      </c>
      <c r="D387" s="5">
        <v>1.32282</v>
      </c>
      <c r="E387" s="5">
        <v>38.975</v>
      </c>
      <c r="F387" s="5">
        <v>0.35854</v>
      </c>
      <c r="G387" s="5">
        <v>6.24315</v>
      </c>
      <c r="H387" s="5">
        <v>12.05</v>
      </c>
      <c r="I387" s="5">
        <v>0.81935</v>
      </c>
      <c r="J387" s="5">
        <v>0.00852</v>
      </c>
      <c r="K387" s="5">
        <v>0.00757</v>
      </c>
      <c r="L387" s="5">
        <v>0.01744</v>
      </c>
      <c r="M387" s="5">
        <v>0.0113</v>
      </c>
      <c r="N387" s="5">
        <v>0.001</v>
      </c>
      <c r="O387" s="5">
        <v>0.00622</v>
      </c>
      <c r="P387" s="5">
        <v>0.00369</v>
      </c>
      <c r="Q387" s="5">
        <v>0.007979999999999999</v>
      </c>
      <c r="R387" s="5">
        <v>0.00012</v>
      </c>
      <c r="S387" s="5">
        <v>0.00544</v>
      </c>
      <c r="T387" s="5">
        <v>0.0047</v>
      </c>
      <c r="U387" s="5">
        <v>0.0028</v>
      </c>
    </row>
    <row r="388" ht="11.55" customHeight="1">
      <c r="A388" s="12"/>
      <c r="B388" s="3">
        <v>1</v>
      </c>
      <c r="C388" s="3">
        <v>10.602</v>
      </c>
      <c r="D388" s="3">
        <v>1.27734</v>
      </c>
      <c r="E388" s="3">
        <v>38.975</v>
      </c>
      <c r="F388" s="3">
        <v>0.34452</v>
      </c>
      <c r="G388" s="3">
        <v>6.0285</v>
      </c>
      <c r="H388" s="3">
        <v>12.35</v>
      </c>
      <c r="I388" s="3">
        <v>0.81035</v>
      </c>
      <c r="J388" s="3">
        <v>0.00797</v>
      </c>
      <c r="K388" s="3">
        <v>0.00691</v>
      </c>
      <c r="L388" s="3">
        <v>0.01825</v>
      </c>
      <c r="M388" s="3">
        <v>0.0113</v>
      </c>
      <c r="N388" s="3">
        <v>0.001</v>
      </c>
      <c r="O388" s="3">
        <v>0.00588</v>
      </c>
      <c r="P388" s="3">
        <v>0.00369</v>
      </c>
      <c r="Q388" s="3">
        <v>0.009769999999999999</v>
      </c>
      <c r="R388" s="3">
        <v>0.00012</v>
      </c>
      <c r="S388" s="3">
        <v>0.00555</v>
      </c>
      <c r="T388" s="3">
        <v>0.0047</v>
      </c>
      <c r="U388" s="3">
        <v>0.0028</v>
      </c>
    </row>
    <row r="389" ht="11.55" customHeight="1">
      <c r="A389" s="12"/>
      <c r="B389" s="5">
        <v>1</v>
      </c>
      <c r="C389" s="5">
        <v>10.602</v>
      </c>
      <c r="D389" s="5">
        <v>1.23186</v>
      </c>
      <c r="E389" s="5">
        <v>38.975</v>
      </c>
      <c r="F389" s="5">
        <v>0.33064</v>
      </c>
      <c r="G389" s="5">
        <v>5.81385</v>
      </c>
      <c r="H389" s="5">
        <v>12.65</v>
      </c>
      <c r="I389" s="5">
        <v>0.81099</v>
      </c>
      <c r="J389" s="5">
        <v>0.00745</v>
      </c>
      <c r="K389" s="5">
        <v>0.00632</v>
      </c>
      <c r="L389" s="5">
        <v>0.01932</v>
      </c>
      <c r="M389" s="5">
        <v>0.0113</v>
      </c>
      <c r="N389" s="5">
        <v>0.001</v>
      </c>
      <c r="O389" s="5">
        <v>0.00533</v>
      </c>
      <c r="P389" s="5">
        <v>0.00369</v>
      </c>
      <c r="Q389" s="5">
        <v>0.01184</v>
      </c>
      <c r="R389" s="5">
        <v>0.00011</v>
      </c>
      <c r="S389" s="5">
        <v>0.00568</v>
      </c>
      <c r="T389" s="5">
        <v>0.0047</v>
      </c>
      <c r="U389" s="5">
        <v>0.0028</v>
      </c>
    </row>
    <row r="390" ht="11.55" customHeight="1">
      <c r="A390" s="12"/>
      <c r="B390" s="3">
        <v>1</v>
      </c>
      <c r="C390" s="3">
        <v>10.602</v>
      </c>
      <c r="D390" s="3">
        <v>1.18638</v>
      </c>
      <c r="E390" s="3">
        <v>38.975</v>
      </c>
      <c r="F390" s="3">
        <v>0.3169</v>
      </c>
      <c r="G390" s="3">
        <v>5.59919</v>
      </c>
      <c r="H390" s="3">
        <v>12.95</v>
      </c>
      <c r="I390" s="3">
        <v>0.81902</v>
      </c>
      <c r="J390" s="3">
        <v>0.00728</v>
      </c>
      <c r="K390" s="3">
        <v>0.00617</v>
      </c>
      <c r="L390" s="3">
        <v>0.0208</v>
      </c>
      <c r="M390" s="3">
        <v>0.0113</v>
      </c>
      <c r="N390" s="3">
        <v>0.001</v>
      </c>
      <c r="O390" s="3">
        <v>0.00505</v>
      </c>
      <c r="P390" s="3">
        <v>0.00369</v>
      </c>
      <c r="Q390" s="3">
        <v>0.01417</v>
      </c>
      <c r="R390" s="3">
        <v>0.00011</v>
      </c>
      <c r="S390" s="3">
        <v>0.00585</v>
      </c>
      <c r="T390" s="3">
        <v>0.0047</v>
      </c>
      <c r="U390" s="3">
        <v>0.0028</v>
      </c>
    </row>
    <row r="391" ht="11.55" customHeight="1">
      <c r="A391" s="12"/>
      <c r="B391" s="5">
        <v>1</v>
      </c>
      <c r="C391" s="5">
        <v>10.602</v>
      </c>
      <c r="D391" s="5">
        <v>1.91408</v>
      </c>
      <c r="E391" s="5">
        <v>38.975</v>
      </c>
      <c r="F391" s="5">
        <v>0.5541</v>
      </c>
      <c r="G391" s="5">
        <v>9.03363</v>
      </c>
      <c r="H391" s="5">
        <v>8.15</v>
      </c>
      <c r="I391" s="5">
        <v>0.76029</v>
      </c>
      <c r="J391" s="5">
        <v>0.01618</v>
      </c>
      <c r="K391" s="5">
        <v>0.01575</v>
      </c>
      <c r="L391" s="5">
        <v>0.013</v>
      </c>
      <c r="M391" s="5">
        <v>0.011</v>
      </c>
      <c r="N391" s="5">
        <v>0.001</v>
      </c>
      <c r="O391" s="5">
        <v>0.00151</v>
      </c>
      <c r="P391" s="5">
        <v>0.00247</v>
      </c>
      <c r="Q391" s="5">
        <v>0.00043</v>
      </c>
      <c r="R391" s="5">
        <v>0.0002</v>
      </c>
      <c r="S391" s="5">
        <v>0.00503</v>
      </c>
      <c r="T391" s="5">
        <v>0.00233</v>
      </c>
      <c r="U391" s="5">
        <v>0.0028</v>
      </c>
    </row>
    <row r="392" ht="11.55" customHeight="1">
      <c r="A392" s="12"/>
      <c r="B392" s="3">
        <v>1</v>
      </c>
      <c r="C392" s="3">
        <v>10.602</v>
      </c>
      <c r="D392" s="3">
        <v>1.8686</v>
      </c>
      <c r="E392" s="3">
        <v>38.975</v>
      </c>
      <c r="F392" s="3">
        <v>0.53812</v>
      </c>
      <c r="G392" s="3">
        <v>8.81898</v>
      </c>
      <c r="H392" s="3">
        <v>8.449999999999999</v>
      </c>
      <c r="I392" s="3">
        <v>0.77449</v>
      </c>
      <c r="J392" s="3">
        <v>0.01286</v>
      </c>
      <c r="K392" s="3">
        <v>0.01234</v>
      </c>
      <c r="L392" s="3">
        <v>0.01308</v>
      </c>
      <c r="M392" s="3">
        <v>0.011</v>
      </c>
      <c r="N392" s="3">
        <v>0.001</v>
      </c>
      <c r="O392" s="3">
        <v>0.00202</v>
      </c>
      <c r="P392" s="3">
        <v>0.00247</v>
      </c>
      <c r="Q392" s="3">
        <v>0.00053</v>
      </c>
      <c r="R392" s="3">
        <v>0.00019</v>
      </c>
      <c r="S392" s="3">
        <v>0.00503</v>
      </c>
      <c r="T392" s="3">
        <v>0.00233</v>
      </c>
      <c r="U392" s="3">
        <v>0.0028</v>
      </c>
    </row>
    <row r="393" ht="11.55" customHeight="1">
      <c r="A393" s="12"/>
      <c r="B393" s="5">
        <v>1</v>
      </c>
      <c r="C393" s="5">
        <v>10.602</v>
      </c>
      <c r="D393" s="5">
        <v>1.82311</v>
      </c>
      <c r="E393" s="5">
        <v>38.975</v>
      </c>
      <c r="F393" s="5">
        <v>0.5223</v>
      </c>
      <c r="G393" s="5">
        <v>8.604329999999999</v>
      </c>
      <c r="H393" s="5">
        <v>8.75</v>
      </c>
      <c r="I393" s="5">
        <v>0.7653</v>
      </c>
      <c r="J393" s="5">
        <v>0.01126</v>
      </c>
      <c r="K393" s="5">
        <v>0.01069</v>
      </c>
      <c r="L393" s="5">
        <v>0.01303</v>
      </c>
      <c r="M393" s="5">
        <v>0.011</v>
      </c>
      <c r="N393" s="5">
        <v>0.001</v>
      </c>
      <c r="O393" s="5">
        <v>0.0016</v>
      </c>
      <c r="P393" s="5">
        <v>0.00247</v>
      </c>
      <c r="Q393" s="5">
        <v>0.00067</v>
      </c>
      <c r="R393" s="5">
        <v>0.00018</v>
      </c>
      <c r="S393" s="5">
        <v>0.00504</v>
      </c>
      <c r="T393" s="5">
        <v>0.00233</v>
      </c>
      <c r="U393" s="5">
        <v>0.0028</v>
      </c>
    </row>
    <row r="394" ht="11.55" customHeight="1">
      <c r="A394" s="12"/>
      <c r="B394" s="3">
        <v>1</v>
      </c>
      <c r="C394" s="3">
        <v>10.602</v>
      </c>
      <c r="D394" s="3">
        <v>1.77763</v>
      </c>
      <c r="E394" s="3">
        <v>38.975</v>
      </c>
      <c r="F394" s="3">
        <v>0.50664</v>
      </c>
      <c r="G394" s="3">
        <v>8.389670000000001</v>
      </c>
      <c r="H394" s="3">
        <v>9.050000000000001</v>
      </c>
      <c r="I394" s="3">
        <v>0.77981</v>
      </c>
      <c r="J394" s="3">
        <v>0.0104</v>
      </c>
      <c r="K394" s="3">
        <v>0.00979</v>
      </c>
      <c r="L394" s="3">
        <v>0.01305</v>
      </c>
      <c r="M394" s="3">
        <v>0.011</v>
      </c>
      <c r="N394" s="3">
        <v>0.001</v>
      </c>
      <c r="O394" s="3">
        <v>0.00164</v>
      </c>
      <c r="P394" s="3">
        <v>0.00247</v>
      </c>
      <c r="Q394" s="3">
        <v>0.00083</v>
      </c>
      <c r="R394" s="3">
        <v>0.00017</v>
      </c>
      <c r="S394" s="3">
        <v>0.00505</v>
      </c>
      <c r="T394" s="3">
        <v>0.00233</v>
      </c>
      <c r="U394" s="3">
        <v>0.0028</v>
      </c>
    </row>
    <row r="395" ht="11.55" customHeight="1">
      <c r="A395" s="12"/>
      <c r="B395" s="5">
        <v>1</v>
      </c>
      <c r="C395" s="5">
        <v>10.602</v>
      </c>
      <c r="D395" s="5">
        <v>1.73215</v>
      </c>
      <c r="E395" s="5">
        <v>38.975</v>
      </c>
      <c r="F395" s="5">
        <v>0.49115</v>
      </c>
      <c r="G395" s="5">
        <v>8.17502</v>
      </c>
      <c r="H395" s="5">
        <v>9.35</v>
      </c>
      <c r="I395" s="5">
        <v>0.77677</v>
      </c>
      <c r="J395" s="5">
        <v>0.009690000000000001</v>
      </c>
      <c r="K395" s="5">
        <v>0.00903</v>
      </c>
      <c r="L395" s="5">
        <v>0.01311</v>
      </c>
      <c r="M395" s="5">
        <v>0.011</v>
      </c>
      <c r="N395" s="5">
        <v>0.001</v>
      </c>
      <c r="O395" s="5">
        <v>0.00195</v>
      </c>
      <c r="P395" s="5">
        <v>0.00247</v>
      </c>
      <c r="Q395" s="5">
        <v>0.00105</v>
      </c>
      <c r="R395" s="5">
        <v>0.00017</v>
      </c>
      <c r="S395" s="5">
        <v>0.00506</v>
      </c>
      <c r="T395" s="5">
        <v>0.00233</v>
      </c>
      <c r="U395" s="5">
        <v>0.0028</v>
      </c>
    </row>
    <row r="396" ht="11.55" customHeight="1">
      <c r="A396" s="12"/>
      <c r="B396" s="3">
        <v>1</v>
      </c>
      <c r="C396" s="3">
        <v>10.602</v>
      </c>
      <c r="D396" s="3">
        <v>1.68667</v>
      </c>
      <c r="E396" s="3">
        <v>38.975</v>
      </c>
      <c r="F396" s="3">
        <v>0.47581</v>
      </c>
      <c r="G396" s="3">
        <v>7.96037</v>
      </c>
      <c r="H396" s="3">
        <v>9.65</v>
      </c>
      <c r="I396" s="3">
        <v>0.79774</v>
      </c>
      <c r="J396" s="3">
        <v>0.009039999999999999</v>
      </c>
      <c r="K396" s="3">
        <v>0.00835</v>
      </c>
      <c r="L396" s="3">
        <v>0.01321</v>
      </c>
      <c r="M396" s="3">
        <v>0.011</v>
      </c>
      <c r="N396" s="3">
        <v>0.001</v>
      </c>
      <c r="O396" s="3">
        <v>0.00236</v>
      </c>
      <c r="P396" s="3">
        <v>0.00247</v>
      </c>
      <c r="Q396" s="3">
        <v>0.00132</v>
      </c>
      <c r="R396" s="3">
        <v>0.00016</v>
      </c>
      <c r="S396" s="3">
        <v>0.00507</v>
      </c>
      <c r="T396" s="3">
        <v>0.00233</v>
      </c>
      <c r="U396" s="3">
        <v>0.0028</v>
      </c>
    </row>
    <row r="397" ht="11.55" customHeight="1">
      <c r="A397" s="12"/>
      <c r="B397" s="5">
        <v>1</v>
      </c>
      <c r="C397" s="5">
        <v>10.602</v>
      </c>
      <c r="D397" s="5">
        <v>1.64119</v>
      </c>
      <c r="E397" s="5">
        <v>38.975</v>
      </c>
      <c r="F397" s="5">
        <v>0.46063</v>
      </c>
      <c r="G397" s="5">
        <v>7.74572</v>
      </c>
      <c r="H397" s="5">
        <v>9.949999999999999</v>
      </c>
      <c r="I397" s="5">
        <v>0.79306</v>
      </c>
      <c r="J397" s="5">
        <v>0.00847</v>
      </c>
      <c r="K397" s="5">
        <v>0.00774</v>
      </c>
      <c r="L397" s="5">
        <v>0.01344</v>
      </c>
      <c r="M397" s="5">
        <v>0.011</v>
      </c>
      <c r="N397" s="5">
        <v>0.001</v>
      </c>
      <c r="O397" s="5">
        <v>0.00324</v>
      </c>
      <c r="P397" s="5">
        <v>0.00247</v>
      </c>
      <c r="Q397" s="5">
        <v>0.00166</v>
      </c>
      <c r="R397" s="5">
        <v>0.00015</v>
      </c>
      <c r="S397" s="5">
        <v>0.00509</v>
      </c>
      <c r="T397" s="5">
        <v>0.00233</v>
      </c>
      <c r="U397" s="5">
        <v>0.0028</v>
      </c>
    </row>
    <row r="398" ht="11.55" customHeight="1">
      <c r="A398" s="12"/>
      <c r="B398" s="3">
        <v>1</v>
      </c>
      <c r="C398" s="3">
        <v>10.602</v>
      </c>
      <c r="D398" s="3">
        <v>1.59571</v>
      </c>
      <c r="E398" s="3">
        <v>38.975</v>
      </c>
      <c r="F398" s="3">
        <v>0.44561</v>
      </c>
      <c r="G398" s="3">
        <v>7.53106</v>
      </c>
      <c r="H398" s="3">
        <v>10.25</v>
      </c>
      <c r="I398" s="3">
        <v>0.79708</v>
      </c>
      <c r="J398" s="3">
        <v>0.008030000000000001</v>
      </c>
      <c r="K398" s="3">
        <v>0.00723</v>
      </c>
      <c r="L398" s="3">
        <v>0.01353</v>
      </c>
      <c r="M398" s="3">
        <v>0.011</v>
      </c>
      <c r="N398" s="3">
        <v>0.001</v>
      </c>
      <c r="O398" s="3">
        <v>0.00333</v>
      </c>
      <c r="P398" s="3">
        <v>0.00247</v>
      </c>
      <c r="Q398" s="3">
        <v>0.00209</v>
      </c>
      <c r="R398" s="3">
        <v>0.00015</v>
      </c>
      <c r="S398" s="3">
        <v>0.00511</v>
      </c>
      <c r="T398" s="3">
        <v>0.00233</v>
      </c>
      <c r="U398" s="3">
        <v>0.0028</v>
      </c>
    </row>
    <row r="399" ht="11.55" customHeight="1">
      <c r="A399" s="12"/>
      <c r="B399" s="5">
        <v>1</v>
      </c>
      <c r="C399" s="5">
        <v>10.602</v>
      </c>
      <c r="D399" s="5">
        <v>1.55023</v>
      </c>
      <c r="E399" s="5">
        <v>38.975</v>
      </c>
      <c r="F399" s="5">
        <v>0.43073</v>
      </c>
      <c r="G399" s="5">
        <v>7.31641</v>
      </c>
      <c r="H399" s="5">
        <v>10.55</v>
      </c>
      <c r="I399" s="5">
        <v>0.8000699999999999</v>
      </c>
      <c r="J399" s="5">
        <v>0.00756</v>
      </c>
      <c r="K399" s="5">
        <v>0.00671</v>
      </c>
      <c r="L399" s="5">
        <v>0.01334</v>
      </c>
      <c r="M399" s="5">
        <v>0.011</v>
      </c>
      <c r="N399" s="5">
        <v>0.001</v>
      </c>
      <c r="O399" s="5">
        <v>0.00177</v>
      </c>
      <c r="P399" s="5">
        <v>0.00247</v>
      </c>
      <c r="Q399" s="5">
        <v>0.00263</v>
      </c>
      <c r="R399" s="5">
        <v>0.00014</v>
      </c>
      <c r="S399" s="5">
        <v>0.00514</v>
      </c>
      <c r="T399" s="5">
        <v>0.00233</v>
      </c>
      <c r="U399" s="5">
        <v>0.0028</v>
      </c>
    </row>
    <row r="400" ht="11.55" customHeight="1">
      <c r="A400" s="12"/>
      <c r="B400" s="3">
        <v>1</v>
      </c>
      <c r="C400" s="3">
        <v>10.602</v>
      </c>
      <c r="D400" s="3">
        <v>1.50475</v>
      </c>
      <c r="E400" s="3">
        <v>38.975</v>
      </c>
      <c r="F400" s="3">
        <v>0.416</v>
      </c>
      <c r="G400" s="3">
        <v>7.10176</v>
      </c>
      <c r="H400" s="3">
        <v>10.85</v>
      </c>
      <c r="I400" s="3">
        <v>0.80421</v>
      </c>
      <c r="J400" s="3">
        <v>0.00723</v>
      </c>
      <c r="K400" s="3">
        <v>0.00634</v>
      </c>
      <c r="L400" s="3">
        <v>0.01362</v>
      </c>
      <c r="M400" s="3">
        <v>0.011</v>
      </c>
      <c r="N400" s="3">
        <v>0.001</v>
      </c>
      <c r="O400" s="3">
        <v>0.00255</v>
      </c>
      <c r="P400" s="3">
        <v>0.00247</v>
      </c>
      <c r="Q400" s="3">
        <v>0.00331</v>
      </c>
      <c r="R400" s="3">
        <v>0.00014</v>
      </c>
      <c r="S400" s="3">
        <v>0.00518</v>
      </c>
      <c r="T400" s="3">
        <v>0.00233</v>
      </c>
      <c r="U400" s="3">
        <v>0.0028</v>
      </c>
    </row>
    <row r="401" ht="11.55" customHeight="1">
      <c r="A401" s="12"/>
      <c r="B401" s="5">
        <v>1</v>
      </c>
      <c r="C401" s="5">
        <v>10.602</v>
      </c>
      <c r="D401" s="5">
        <v>1.45926</v>
      </c>
      <c r="E401" s="5">
        <v>38.975</v>
      </c>
      <c r="F401" s="5">
        <v>0.40142</v>
      </c>
      <c r="G401" s="5">
        <v>6.88711</v>
      </c>
      <c r="H401" s="5">
        <v>11.15</v>
      </c>
      <c r="I401" s="5">
        <v>0.8057800000000001</v>
      </c>
      <c r="J401" s="5">
        <v>0.00716</v>
      </c>
      <c r="K401" s="5">
        <v>0.00631</v>
      </c>
      <c r="L401" s="5">
        <v>0.014</v>
      </c>
      <c r="M401" s="5">
        <v>0.011</v>
      </c>
      <c r="N401" s="5">
        <v>0.001</v>
      </c>
      <c r="O401" s="5">
        <v>0.00317</v>
      </c>
      <c r="P401" s="5">
        <v>0.00247</v>
      </c>
      <c r="Q401" s="5">
        <v>0.00415</v>
      </c>
      <c r="R401" s="5">
        <v>0.00013</v>
      </c>
      <c r="S401" s="5">
        <v>0.00522</v>
      </c>
      <c r="T401" s="5">
        <v>0.00233</v>
      </c>
      <c r="U401" s="5">
        <v>0.0028</v>
      </c>
    </row>
    <row r="402" ht="11.55" customHeight="1">
      <c r="A402" s="12"/>
      <c r="B402" s="3">
        <v>1</v>
      </c>
      <c r="C402" s="3">
        <v>10.602</v>
      </c>
      <c r="D402" s="3">
        <v>2.37647</v>
      </c>
      <c r="E402" s="3">
        <v>38.975</v>
      </c>
      <c r="F402" s="3">
        <v>0.72663</v>
      </c>
      <c r="G402" s="3">
        <v>11.21593</v>
      </c>
      <c r="H402" s="3">
        <v>5.1</v>
      </c>
      <c r="I402" s="3">
        <v>0.73111</v>
      </c>
      <c r="J402" s="3">
        <v>0.01571</v>
      </c>
      <c r="K402" s="3">
        <v>0.01544</v>
      </c>
      <c r="L402" s="3">
        <v>0.01297</v>
      </c>
      <c r="M402" s="3">
        <v>0.0113</v>
      </c>
      <c r="N402" s="3">
        <v>0.001</v>
      </c>
      <c r="O402" s="3">
        <v>0.00048</v>
      </c>
      <c r="P402" s="3">
        <v>0.00209</v>
      </c>
      <c r="Q402" s="3">
        <v>6e-05</v>
      </c>
      <c r="R402" s="3">
        <v>0.00038</v>
      </c>
      <c r="S402" s="3">
        <v>0.00501</v>
      </c>
      <c r="T402" s="3">
        <v>0.00137</v>
      </c>
      <c r="U402" s="3">
        <v>0.0028</v>
      </c>
    </row>
    <row r="403" ht="11.55" customHeight="1">
      <c r="A403" s="12"/>
      <c r="B403" s="5">
        <v>1</v>
      </c>
      <c r="C403" s="5">
        <v>10.602</v>
      </c>
      <c r="D403" s="5">
        <v>2.34615</v>
      </c>
      <c r="E403" s="5">
        <v>38.975</v>
      </c>
      <c r="F403" s="5">
        <v>0.71472</v>
      </c>
      <c r="G403" s="5">
        <v>11.07283</v>
      </c>
      <c r="H403" s="5">
        <v>5.3</v>
      </c>
      <c r="I403" s="5">
        <v>0.73546</v>
      </c>
      <c r="J403" s="5">
        <v>0.01354</v>
      </c>
      <c r="K403" s="5">
        <v>0.01322</v>
      </c>
      <c r="L403" s="5">
        <v>0.01296</v>
      </c>
      <c r="M403" s="5">
        <v>0.0113</v>
      </c>
      <c r="N403" s="5">
        <v>0.001</v>
      </c>
      <c r="O403" s="5">
        <v>1e-05</v>
      </c>
      <c r="P403" s="5">
        <v>0.00209</v>
      </c>
      <c r="Q403" s="5">
        <v>6.999999999999999e-05</v>
      </c>
      <c r="R403" s="5">
        <v>0.00036</v>
      </c>
      <c r="S403" s="5">
        <v>0.00501</v>
      </c>
      <c r="T403" s="5">
        <v>0.00137</v>
      </c>
      <c r="U403" s="5">
        <v>0.0028</v>
      </c>
    </row>
    <row r="404" ht="11.55" customHeight="1">
      <c r="A404" s="12"/>
      <c r="B404" s="3">
        <v>1</v>
      </c>
      <c r="C404" s="3">
        <v>10.602</v>
      </c>
      <c r="D404" s="3">
        <v>2.31583</v>
      </c>
      <c r="E404" s="3">
        <v>38.975</v>
      </c>
      <c r="F404" s="3">
        <v>0.7029</v>
      </c>
      <c r="G404" s="3">
        <v>10.92973</v>
      </c>
      <c r="H404" s="3">
        <v>5.5</v>
      </c>
      <c r="I404" s="3">
        <v>0.74582</v>
      </c>
      <c r="J404" s="3">
        <v>0.01199</v>
      </c>
      <c r="K404" s="3">
        <v>0.01164</v>
      </c>
      <c r="L404" s="3">
        <v>0.01296</v>
      </c>
      <c r="M404" s="3">
        <v>0.0113</v>
      </c>
      <c r="N404" s="3">
        <v>0.001</v>
      </c>
      <c r="O404" s="3">
        <v>0.00013</v>
      </c>
      <c r="P404" s="3">
        <v>0.00209</v>
      </c>
      <c r="Q404" s="3">
        <v>8.000000000000001e-05</v>
      </c>
      <c r="R404" s="3">
        <v>0.00034</v>
      </c>
      <c r="S404" s="3">
        <v>0.00501</v>
      </c>
      <c r="T404" s="3">
        <v>0.00137</v>
      </c>
      <c r="U404" s="3">
        <v>0.0028</v>
      </c>
    </row>
    <row r="405" ht="11.55" customHeight="1">
      <c r="A405" s="12"/>
      <c r="B405" s="5">
        <v>1</v>
      </c>
      <c r="C405" s="5">
        <v>10.602</v>
      </c>
      <c r="D405" s="5">
        <v>2.28551</v>
      </c>
      <c r="E405" s="5">
        <v>38.975</v>
      </c>
      <c r="F405" s="5">
        <v>0.69117</v>
      </c>
      <c r="G405" s="5">
        <v>10.78662</v>
      </c>
      <c r="H405" s="5">
        <v>5.7</v>
      </c>
      <c r="I405" s="5">
        <v>0.72395</v>
      </c>
      <c r="J405" s="5">
        <v>0.01089</v>
      </c>
      <c r="K405" s="5">
        <v>0.01051</v>
      </c>
      <c r="L405" s="5">
        <v>0.01297</v>
      </c>
      <c r="M405" s="5">
        <v>0.0113</v>
      </c>
      <c r="N405" s="5">
        <v>0.001</v>
      </c>
      <c r="O405" s="5">
        <v>0.00036</v>
      </c>
      <c r="P405" s="5">
        <v>0.00209</v>
      </c>
      <c r="Q405" s="5">
        <v>9.000000000000001e-05</v>
      </c>
      <c r="R405" s="5">
        <v>0.00032</v>
      </c>
      <c r="S405" s="5">
        <v>0.00501</v>
      </c>
      <c r="T405" s="5">
        <v>0.00137</v>
      </c>
      <c r="U405" s="5">
        <v>0.0028</v>
      </c>
    </row>
    <row r="406" ht="11.55" customHeight="1">
      <c r="A406" s="12"/>
      <c r="B406" s="3">
        <v>1</v>
      </c>
      <c r="C406" s="3">
        <v>10.602</v>
      </c>
      <c r="D406" s="3">
        <v>2.25519</v>
      </c>
      <c r="E406" s="3">
        <v>38.975</v>
      </c>
      <c r="F406" s="3">
        <v>0.67953</v>
      </c>
      <c r="G406" s="3">
        <v>10.64352</v>
      </c>
      <c r="H406" s="3">
        <v>5.9</v>
      </c>
      <c r="I406" s="3">
        <v>0.72884</v>
      </c>
      <c r="J406" s="3">
        <v>0.01018</v>
      </c>
      <c r="K406" s="3">
        <v>0.009769999999999999</v>
      </c>
      <c r="L406" s="3">
        <v>0.01299</v>
      </c>
      <c r="M406" s="3">
        <v>0.0113</v>
      </c>
      <c r="N406" s="3">
        <v>0.001</v>
      </c>
      <c r="O406" s="3">
        <v>0.00082</v>
      </c>
      <c r="P406" s="3">
        <v>0.00209</v>
      </c>
      <c r="Q406" s="3">
        <v>0.0001</v>
      </c>
      <c r="R406" s="3">
        <v>0.00031</v>
      </c>
      <c r="S406" s="3">
        <v>0.00501</v>
      </c>
      <c r="T406" s="3">
        <v>0.00137</v>
      </c>
      <c r="U406" s="3">
        <v>0.0028</v>
      </c>
    </row>
    <row r="407" ht="11.55" customHeight="1">
      <c r="A407" s="12"/>
      <c r="B407" s="5">
        <v>1</v>
      </c>
      <c r="C407" s="5">
        <v>10.602</v>
      </c>
      <c r="D407" s="5">
        <v>2.22487</v>
      </c>
      <c r="E407" s="5">
        <v>38.975</v>
      </c>
      <c r="F407" s="5">
        <v>0.66796</v>
      </c>
      <c r="G407" s="5">
        <v>10.50042</v>
      </c>
      <c r="H407" s="5">
        <v>6.1</v>
      </c>
      <c r="I407" s="5">
        <v>0.74066</v>
      </c>
      <c r="J407" s="5">
        <v>0.00961</v>
      </c>
      <c r="K407" s="5">
        <v>0.009180000000000001</v>
      </c>
      <c r="L407" s="5">
        <v>0.01299</v>
      </c>
      <c r="M407" s="5">
        <v>0.0113</v>
      </c>
      <c r="N407" s="5">
        <v>0.001</v>
      </c>
      <c r="O407" s="5">
        <v>0.0009300000000000001</v>
      </c>
      <c r="P407" s="5">
        <v>0.00209</v>
      </c>
      <c r="Q407" s="5">
        <v>0.00011</v>
      </c>
      <c r="R407" s="5">
        <v>0.00029</v>
      </c>
      <c r="S407" s="5">
        <v>0.00501</v>
      </c>
      <c r="T407" s="5">
        <v>0.00137</v>
      </c>
      <c r="U407" s="5">
        <v>0.0028</v>
      </c>
    </row>
    <row r="408" ht="11.55" customHeight="1">
      <c r="A408" s="12"/>
      <c r="B408" s="3">
        <v>1</v>
      </c>
      <c r="C408" s="3">
        <v>10.602</v>
      </c>
      <c r="D408" s="3">
        <v>2.19454</v>
      </c>
      <c r="E408" s="3">
        <v>38.975</v>
      </c>
      <c r="F408" s="3">
        <v>0.65648</v>
      </c>
      <c r="G408" s="3">
        <v>10.35732</v>
      </c>
      <c r="H408" s="3">
        <v>6.3</v>
      </c>
      <c r="I408" s="3">
        <v>0.74416</v>
      </c>
      <c r="J408" s="3">
        <v>0.0091</v>
      </c>
      <c r="K408" s="3">
        <v>0.00864</v>
      </c>
      <c r="L408" s="3">
        <v>0.01301</v>
      </c>
      <c r="M408" s="3">
        <v>0.0113</v>
      </c>
      <c r="N408" s="3">
        <v>0.001</v>
      </c>
      <c r="O408" s="3">
        <v>0.0011</v>
      </c>
      <c r="P408" s="3">
        <v>0.00209</v>
      </c>
      <c r="Q408" s="3">
        <v>0.00012</v>
      </c>
      <c r="R408" s="3">
        <v>0.00028</v>
      </c>
      <c r="S408" s="3">
        <v>0.00501</v>
      </c>
      <c r="T408" s="3">
        <v>0.00137</v>
      </c>
      <c r="U408" s="3">
        <v>0.0028</v>
      </c>
    </row>
    <row r="409" ht="11.55" customHeight="1">
      <c r="A409" s="12"/>
      <c r="B409" s="5">
        <v>1</v>
      </c>
      <c r="C409" s="5">
        <v>10.602</v>
      </c>
      <c r="D409" s="5">
        <v>2.16422</v>
      </c>
      <c r="E409" s="5">
        <v>38.975</v>
      </c>
      <c r="F409" s="5">
        <v>0.6450900000000001</v>
      </c>
      <c r="G409" s="5">
        <v>10.21422</v>
      </c>
      <c r="H409" s="5">
        <v>6.5</v>
      </c>
      <c r="I409" s="5">
        <v>0.7315700000000001</v>
      </c>
      <c r="J409" s="5">
        <v>0.008619999999999999</v>
      </c>
      <c r="K409" s="5">
        <v>0.00814</v>
      </c>
      <c r="L409" s="5">
        <v>0.013</v>
      </c>
      <c r="M409" s="5">
        <v>0.0113</v>
      </c>
      <c r="N409" s="5">
        <v>0.001</v>
      </c>
      <c r="O409" s="5">
        <v>0.00103</v>
      </c>
      <c r="P409" s="5">
        <v>0.00209</v>
      </c>
      <c r="Q409" s="5">
        <v>0.00014</v>
      </c>
      <c r="R409" s="5">
        <v>0.00027</v>
      </c>
      <c r="S409" s="5">
        <v>0.00501</v>
      </c>
      <c r="T409" s="5">
        <v>0.00137</v>
      </c>
      <c r="U409" s="5">
        <v>0.0028</v>
      </c>
    </row>
    <row r="410" ht="11.55" customHeight="1">
      <c r="A410" s="12"/>
      <c r="B410" s="3">
        <v>1</v>
      </c>
      <c r="C410" s="3">
        <v>10.602</v>
      </c>
      <c r="D410" s="3">
        <v>2.1339</v>
      </c>
      <c r="E410" s="3">
        <v>38.975</v>
      </c>
      <c r="F410" s="3">
        <v>0.6337699999999999</v>
      </c>
      <c r="G410" s="3">
        <v>10.07112</v>
      </c>
      <c r="H410" s="3">
        <v>6.7</v>
      </c>
      <c r="I410" s="3">
        <v>0.74038</v>
      </c>
      <c r="J410" s="3">
        <v>0.00821</v>
      </c>
      <c r="K410" s="3">
        <v>0.0077</v>
      </c>
      <c r="L410" s="3">
        <v>0.01301</v>
      </c>
      <c r="M410" s="3">
        <v>0.0113</v>
      </c>
      <c r="N410" s="3">
        <v>0.001</v>
      </c>
      <c r="O410" s="3">
        <v>0.00112</v>
      </c>
      <c r="P410" s="3">
        <v>0.00209</v>
      </c>
      <c r="Q410" s="3">
        <v>0.00016</v>
      </c>
      <c r="R410" s="3">
        <v>0.00026</v>
      </c>
      <c r="S410" s="3">
        <v>0.00501</v>
      </c>
      <c r="T410" s="3">
        <v>0.00137</v>
      </c>
      <c r="U410" s="3">
        <v>0.0028</v>
      </c>
    </row>
    <row r="411" ht="11.55" customHeight="1">
      <c r="A411" s="12"/>
      <c r="B411" s="5">
        <v>1</v>
      </c>
      <c r="C411" s="5">
        <v>10.602</v>
      </c>
      <c r="D411" s="5">
        <v>2.10358</v>
      </c>
      <c r="E411" s="5">
        <v>38.975</v>
      </c>
      <c r="F411" s="5">
        <v>0.62254</v>
      </c>
      <c r="G411" s="5">
        <v>9.92802</v>
      </c>
      <c r="H411" s="5">
        <v>6.9</v>
      </c>
      <c r="I411" s="5">
        <v>0.74353</v>
      </c>
      <c r="J411" s="5">
        <v>0.00781</v>
      </c>
      <c r="K411" s="5">
        <v>0.00728</v>
      </c>
      <c r="L411" s="5">
        <v>0.01305</v>
      </c>
      <c r="M411" s="5">
        <v>0.0113</v>
      </c>
      <c r="N411" s="5">
        <v>0.001</v>
      </c>
      <c r="O411" s="5">
        <v>0.00148</v>
      </c>
      <c r="P411" s="5">
        <v>0.00209</v>
      </c>
      <c r="Q411" s="5">
        <v>0.00018</v>
      </c>
      <c r="R411" s="5">
        <v>0.00025</v>
      </c>
      <c r="S411" s="5">
        <v>0.00501</v>
      </c>
      <c r="T411" s="5">
        <v>0.00137</v>
      </c>
      <c r="U411" s="5">
        <v>0.0028</v>
      </c>
    </row>
    <row r="412" ht="11.55" customHeight="1">
      <c r="A412" s="12"/>
      <c r="B412" s="3">
        <v>1</v>
      </c>
      <c r="C412" s="3">
        <v>10.602</v>
      </c>
      <c r="D412" s="3">
        <v>2.07326</v>
      </c>
      <c r="E412" s="3">
        <v>38.975</v>
      </c>
      <c r="F412" s="3">
        <v>0.61138</v>
      </c>
      <c r="G412" s="3">
        <v>9.78491</v>
      </c>
      <c r="H412" s="3">
        <v>7.1</v>
      </c>
      <c r="I412" s="3">
        <v>0.74973</v>
      </c>
      <c r="J412" s="3">
        <v>0.0075</v>
      </c>
      <c r="K412" s="3">
        <v>0.00694</v>
      </c>
      <c r="L412" s="3">
        <v>0.01306</v>
      </c>
      <c r="M412" s="3">
        <v>0.0113</v>
      </c>
      <c r="N412" s="3">
        <v>0.001</v>
      </c>
      <c r="O412" s="3">
        <v>0.00159</v>
      </c>
      <c r="P412" s="3">
        <v>0.00209</v>
      </c>
      <c r="Q412" s="3">
        <v>0.00021</v>
      </c>
      <c r="R412" s="3">
        <v>0.00024</v>
      </c>
      <c r="S412" s="3">
        <v>0.00501</v>
      </c>
      <c r="T412" s="3">
        <v>0.00137</v>
      </c>
      <c r="U412" s="3">
        <v>0.0028</v>
      </c>
    </row>
    <row r="413" ht="11.55" customHeight="1">
      <c r="A413" s="12"/>
      <c r="B413" s="5">
        <v>1</v>
      </c>
      <c r="C413" s="5">
        <v>10.602</v>
      </c>
      <c r="D413" s="5">
        <v>2.04294</v>
      </c>
      <c r="E413" s="5">
        <v>38.975</v>
      </c>
      <c r="F413" s="5">
        <v>0.60031</v>
      </c>
      <c r="G413" s="5">
        <v>9.64181</v>
      </c>
      <c r="H413" s="5">
        <v>7.3</v>
      </c>
      <c r="I413" s="5">
        <v>0.74674</v>
      </c>
      <c r="J413" s="5">
        <v>0.00715</v>
      </c>
      <c r="K413" s="5">
        <v>0.00657</v>
      </c>
      <c r="L413" s="5">
        <v>0.01308</v>
      </c>
      <c r="M413" s="5">
        <v>0.0113</v>
      </c>
      <c r="N413" s="5">
        <v>0.001</v>
      </c>
      <c r="O413" s="5">
        <v>0.00176</v>
      </c>
      <c r="P413" s="5">
        <v>0.00209</v>
      </c>
      <c r="Q413" s="5">
        <v>0.00024</v>
      </c>
      <c r="R413" s="5">
        <v>0.00023</v>
      </c>
      <c r="S413" s="5">
        <v>0.00502</v>
      </c>
      <c r="T413" s="5">
        <v>0.00137</v>
      </c>
      <c r="U413" s="5">
        <v>0.0028</v>
      </c>
    </row>
    <row r="414" ht="11.55" customHeight="1">
      <c r="A414" s="12"/>
      <c r="B414" s="3">
        <v>1</v>
      </c>
      <c r="C414" s="3">
        <v>10.602</v>
      </c>
      <c r="D414" s="3">
        <v>2.01262</v>
      </c>
      <c r="E414" s="3">
        <v>38.975</v>
      </c>
      <c r="F414" s="3">
        <v>0.58931</v>
      </c>
      <c r="G414" s="3">
        <v>9.498710000000001</v>
      </c>
      <c r="H414" s="3">
        <v>7.5</v>
      </c>
      <c r="I414" s="3">
        <v>0.7523300000000001</v>
      </c>
      <c r="J414" s="3">
        <v>0.00692</v>
      </c>
      <c r="K414" s="3">
        <v>0.00631</v>
      </c>
      <c r="L414" s="3">
        <v>0.01307</v>
      </c>
      <c r="M414" s="3">
        <v>0.0113</v>
      </c>
      <c r="N414" s="3">
        <v>0.001</v>
      </c>
      <c r="O414" s="3">
        <v>0.00166</v>
      </c>
      <c r="P414" s="3">
        <v>0.00209</v>
      </c>
      <c r="Q414" s="3">
        <v>0.00027</v>
      </c>
      <c r="R414" s="3">
        <v>0.00022</v>
      </c>
      <c r="S414" s="3">
        <v>0.00502</v>
      </c>
      <c r="T414" s="3">
        <v>0.00137</v>
      </c>
      <c r="U414" s="3">
        <v>0.0028</v>
      </c>
    </row>
    <row r="415" ht="11.55" customHeight="1">
      <c r="A415" s="12"/>
      <c r="B415" s="5">
        <v>1</v>
      </c>
      <c r="C415" s="5">
        <v>10.602</v>
      </c>
      <c r="D415" s="5">
        <v>1.9823</v>
      </c>
      <c r="E415" s="5">
        <v>38.975</v>
      </c>
      <c r="F415" s="5">
        <v>0.57839</v>
      </c>
      <c r="G415" s="5">
        <v>9.35561</v>
      </c>
      <c r="H415" s="5">
        <v>7.7</v>
      </c>
      <c r="I415" s="5">
        <v>0.7487200000000001</v>
      </c>
      <c r="J415" s="5">
        <v>0.00664</v>
      </c>
      <c r="K415" s="5">
        <v>0.00601</v>
      </c>
      <c r="L415" s="5">
        <v>0.01305</v>
      </c>
      <c r="M415" s="5">
        <v>0.0113</v>
      </c>
      <c r="N415" s="5">
        <v>0.001</v>
      </c>
      <c r="O415" s="5">
        <v>0.00151</v>
      </c>
      <c r="P415" s="5">
        <v>0.00209</v>
      </c>
      <c r="Q415" s="5">
        <v>0.00031</v>
      </c>
      <c r="R415" s="5">
        <v>0.00021</v>
      </c>
      <c r="S415" s="5">
        <v>0.00502</v>
      </c>
      <c r="T415" s="5">
        <v>0.00137</v>
      </c>
      <c r="U415" s="5">
        <v>0.0028</v>
      </c>
    </row>
    <row r="416" ht="11.55" customHeight="1">
      <c r="A416" s="12"/>
      <c r="B416" s="3">
        <v>1</v>
      </c>
      <c r="C416" s="3">
        <v>10.602</v>
      </c>
      <c r="D416" s="3">
        <v>1.95198</v>
      </c>
      <c r="E416" s="3">
        <v>38.975</v>
      </c>
      <c r="F416" s="3">
        <v>0.56755</v>
      </c>
      <c r="G416" s="3">
        <v>9.21251</v>
      </c>
      <c r="H416" s="3">
        <v>7.9</v>
      </c>
      <c r="I416" s="3">
        <v>0.75978</v>
      </c>
      <c r="J416" s="3">
        <v>0.00639</v>
      </c>
      <c r="K416" s="3">
        <v>0.00574</v>
      </c>
      <c r="L416" s="3">
        <v>0.01304</v>
      </c>
      <c r="M416" s="3">
        <v>0.0113</v>
      </c>
      <c r="N416" s="3">
        <v>0.001</v>
      </c>
      <c r="O416" s="3">
        <v>0.00132</v>
      </c>
      <c r="P416" s="3">
        <v>0.00209</v>
      </c>
      <c r="Q416" s="3">
        <v>0.00036</v>
      </c>
      <c r="R416" s="3">
        <v>0.00021</v>
      </c>
      <c r="S416" s="3">
        <v>0.00502</v>
      </c>
      <c r="T416" s="3">
        <v>0.00137</v>
      </c>
      <c r="U416" s="3">
        <v>0.0028</v>
      </c>
    </row>
    <row r="417" ht="11.55" customHeight="1">
      <c r="A417" s="12"/>
      <c r="B417" s="5">
        <v>1</v>
      </c>
      <c r="C417" s="5">
        <v>10.602</v>
      </c>
      <c r="D417" s="5">
        <v>1.92166</v>
      </c>
      <c r="E417" s="5">
        <v>38.975</v>
      </c>
      <c r="F417" s="5">
        <v>0.5567800000000001</v>
      </c>
      <c r="G417" s="5">
        <v>9.06941</v>
      </c>
      <c r="H417" s="5">
        <v>8.1</v>
      </c>
      <c r="I417" s="5">
        <v>0.75973</v>
      </c>
      <c r="J417" s="5">
        <v>0.00618</v>
      </c>
      <c r="K417" s="5">
        <v>0.00551</v>
      </c>
      <c r="L417" s="5">
        <v>0.01306</v>
      </c>
      <c r="M417" s="5">
        <v>0.0113</v>
      </c>
      <c r="N417" s="5">
        <v>0.001</v>
      </c>
      <c r="O417" s="5">
        <v>0.00153</v>
      </c>
      <c r="P417" s="5">
        <v>0.00209</v>
      </c>
      <c r="Q417" s="5">
        <v>0.00041</v>
      </c>
      <c r="R417" s="5">
        <v>0.0002</v>
      </c>
      <c r="S417" s="5">
        <v>0.00503</v>
      </c>
      <c r="T417" s="5">
        <v>0.00137</v>
      </c>
      <c r="U417" s="5">
        <v>0.0028</v>
      </c>
    </row>
    <row r="418" ht="11.55" customHeight="1">
      <c r="A418" s="12"/>
      <c r="B418" s="3">
        <v>1</v>
      </c>
      <c r="C418" s="3">
        <v>10.602</v>
      </c>
      <c r="D418" s="3">
        <v>1.89134</v>
      </c>
      <c r="E418" s="3">
        <v>38.975</v>
      </c>
      <c r="F418" s="3">
        <v>0.54609</v>
      </c>
      <c r="G418" s="3">
        <v>8.926299999999999</v>
      </c>
      <c r="H418" s="3">
        <v>8.300000000000001</v>
      </c>
      <c r="I418" s="3">
        <v>0.76271</v>
      </c>
      <c r="J418" s="3">
        <v>0.00601</v>
      </c>
      <c r="K418" s="3">
        <v>0.00532</v>
      </c>
      <c r="L418" s="3">
        <v>0.01309</v>
      </c>
      <c r="M418" s="3">
        <v>0.0113</v>
      </c>
      <c r="N418" s="3">
        <v>0.001</v>
      </c>
      <c r="O418" s="3">
        <v>0.00173</v>
      </c>
      <c r="P418" s="3">
        <v>0.00209</v>
      </c>
      <c r="Q418" s="3">
        <v>0.00048</v>
      </c>
      <c r="R418" s="3">
        <v>0.00019</v>
      </c>
      <c r="S418" s="3">
        <v>0.00503</v>
      </c>
      <c r="T418" s="3">
        <v>0.00137</v>
      </c>
      <c r="U418" s="3">
        <v>0.0028</v>
      </c>
    </row>
    <row r="419" ht="11.55" customHeight="1">
      <c r="A419" s="12"/>
      <c r="B419" s="5">
        <v>1</v>
      </c>
      <c r="C419" s="5">
        <v>10.602</v>
      </c>
      <c r="D419" s="5">
        <v>1.86102</v>
      </c>
      <c r="E419" s="5">
        <v>38.975</v>
      </c>
      <c r="F419" s="5">
        <v>0.53547</v>
      </c>
      <c r="G419" s="5">
        <v>8.783200000000001</v>
      </c>
      <c r="H419" s="5">
        <v>8.5</v>
      </c>
      <c r="I419" s="5">
        <v>0.76568</v>
      </c>
      <c r="J419" s="5">
        <v>0.00584</v>
      </c>
      <c r="K419" s="5">
        <v>0.00514</v>
      </c>
      <c r="L419" s="5">
        <v>0.01314</v>
      </c>
      <c r="M419" s="5">
        <v>0.0113</v>
      </c>
      <c r="N419" s="5">
        <v>0.001</v>
      </c>
      <c r="O419" s="5">
        <v>0.00207</v>
      </c>
      <c r="P419" s="5">
        <v>0.00209</v>
      </c>
      <c r="Q419" s="5">
        <v>0.00055</v>
      </c>
      <c r="R419" s="5">
        <v>0.00019</v>
      </c>
      <c r="S419" s="5">
        <v>0.00503</v>
      </c>
      <c r="T419" s="5">
        <v>0.00137</v>
      </c>
      <c r="U419" s="5">
        <v>0.0028</v>
      </c>
    </row>
    <row r="420" ht="11.55" customHeight="1">
      <c r="A420" s="12"/>
      <c r="B420" s="3">
        <v>1</v>
      </c>
      <c r="C420" s="3">
        <v>10.602</v>
      </c>
      <c r="D420" s="3">
        <v>1.83069</v>
      </c>
      <c r="E420" s="3">
        <v>38.975</v>
      </c>
      <c r="F420" s="3">
        <v>0.5249200000000001</v>
      </c>
      <c r="G420" s="3">
        <v>8.6401</v>
      </c>
      <c r="H420" s="3">
        <v>8.699999999999999</v>
      </c>
      <c r="I420" s="3">
        <v>0.77091</v>
      </c>
      <c r="J420" s="3">
        <v>0.00582</v>
      </c>
      <c r="K420" s="3">
        <v>0.00513</v>
      </c>
      <c r="L420" s="3">
        <v>0.01307</v>
      </c>
      <c r="M420" s="3">
        <v>0.0113</v>
      </c>
      <c r="N420" s="3">
        <v>0.001</v>
      </c>
      <c r="O420" s="3">
        <v>0.00151</v>
      </c>
      <c r="P420" s="3">
        <v>0.00209</v>
      </c>
      <c r="Q420" s="3">
        <v>0.0006400000000000001</v>
      </c>
      <c r="R420" s="3">
        <v>0.00018</v>
      </c>
      <c r="S420" s="3">
        <v>0.00504</v>
      </c>
      <c r="T420" s="3">
        <v>0.00137</v>
      </c>
      <c r="U420" s="3">
        <v>0.0028</v>
      </c>
    </row>
    <row r="421" ht="11.55" customHeight="1">
      <c r="A421" s="12"/>
      <c r="B421" s="5">
        <v>1</v>
      </c>
      <c r="C421" s="5">
        <v>10.602</v>
      </c>
      <c r="D421" s="5">
        <v>1.80037</v>
      </c>
      <c r="E421" s="5">
        <v>38.975</v>
      </c>
      <c r="F421" s="5">
        <v>0.51445</v>
      </c>
      <c r="G421" s="5">
        <v>8.497</v>
      </c>
      <c r="H421" s="5">
        <v>8.9</v>
      </c>
      <c r="I421" s="5">
        <v>0.7722599999999999</v>
      </c>
      <c r="J421" s="5">
        <v>0.006</v>
      </c>
      <c r="K421" s="5">
        <v>0.00536</v>
      </c>
      <c r="L421" s="5">
        <v>0.01309</v>
      </c>
      <c r="M421" s="5">
        <v>0.0113</v>
      </c>
      <c r="N421" s="5">
        <v>0.001</v>
      </c>
      <c r="O421" s="5">
        <v>0.00162</v>
      </c>
      <c r="P421" s="5">
        <v>0.00209</v>
      </c>
      <c r="Q421" s="5">
        <v>0.00074</v>
      </c>
      <c r="R421" s="5">
        <v>0.00018</v>
      </c>
      <c r="S421" s="5">
        <v>0.00504</v>
      </c>
      <c r="T421" s="5">
        <v>0.00137</v>
      </c>
      <c r="U421" s="5">
        <v>0.0028</v>
      </c>
    </row>
    <row r="422" ht="11.55" customHeight="1">
      <c r="A422" s="12"/>
      <c r="B422" s="3">
        <v>1</v>
      </c>
      <c r="C422" s="3">
        <v>10.602</v>
      </c>
      <c r="D422" s="3">
        <v>2.96015</v>
      </c>
      <c r="E422" s="3">
        <v>38.975</v>
      </c>
      <c r="F422" s="3">
        <v>0.97422</v>
      </c>
      <c r="G422" s="3">
        <v>13.97063</v>
      </c>
      <c r="H422" s="3">
        <v>1.25</v>
      </c>
      <c r="I422" s="3">
        <v>12.05077</v>
      </c>
      <c r="J422" s="3">
        <v>0.26764</v>
      </c>
      <c r="K422" s="3">
        <v>0.26764</v>
      </c>
      <c r="L422" s="3">
        <v>0.07668999999999999</v>
      </c>
      <c r="M422" s="3">
        <v>0.0113</v>
      </c>
      <c r="N422" s="3">
        <v>0.001</v>
      </c>
      <c r="O422" s="3">
        <v>0.07245</v>
      </c>
      <c r="P422" s="3">
        <v>0.00144</v>
      </c>
      <c r="Q422" s="3">
        <v>0.00032</v>
      </c>
      <c r="R422" s="3">
        <v>0.01536</v>
      </c>
      <c r="S422" s="3">
        <v>0.016</v>
      </c>
      <c r="T422" s="3">
        <v>0.0011</v>
      </c>
      <c r="U422" s="3">
        <v>0.0028</v>
      </c>
    </row>
    <row r="423" ht="11.55" customHeight="1">
      <c r="A423" s="12"/>
      <c r="B423" s="5">
        <v>1</v>
      </c>
      <c r="C423" s="5">
        <v>10.602</v>
      </c>
      <c r="D423" s="5">
        <v>2.94499</v>
      </c>
      <c r="E423" s="5">
        <v>38.975</v>
      </c>
      <c r="F423" s="5">
        <v>0.96731</v>
      </c>
      <c r="G423" s="5">
        <v>13.89908</v>
      </c>
      <c r="H423" s="5">
        <v>1.35</v>
      </c>
      <c r="I423" s="5">
        <v>3.8984</v>
      </c>
      <c r="J423" s="5">
        <v>0.21087</v>
      </c>
      <c r="K423" s="5">
        <v>0.21085</v>
      </c>
      <c r="L423" s="5">
        <v>0.04343</v>
      </c>
      <c r="M423" s="5">
        <v>0.0113</v>
      </c>
      <c r="N423" s="5">
        <v>0.001</v>
      </c>
      <c r="O423" s="5">
        <v>0.03985</v>
      </c>
      <c r="P423" s="5">
        <v>0.00144</v>
      </c>
      <c r="Q423" s="5">
        <v>9.000000000000001e-05</v>
      </c>
      <c r="R423" s="5">
        <v>0.008619999999999999</v>
      </c>
      <c r="S423" s="5">
        <v>0.00915</v>
      </c>
      <c r="T423" s="5">
        <v>0.0011</v>
      </c>
      <c r="U423" s="5">
        <v>0.0028</v>
      </c>
    </row>
    <row r="424" ht="11.55" customHeight="1">
      <c r="A424" s="12"/>
      <c r="B424" s="3">
        <v>1</v>
      </c>
      <c r="C424" s="3">
        <v>10.602</v>
      </c>
      <c r="D424" s="3">
        <v>2.92983</v>
      </c>
      <c r="E424" s="3">
        <v>38.975</v>
      </c>
      <c r="F424" s="3">
        <v>0.96043</v>
      </c>
      <c r="G424" s="3">
        <v>13.82753</v>
      </c>
      <c r="H424" s="3">
        <v>1.45</v>
      </c>
      <c r="I424" s="3">
        <v>2.02561</v>
      </c>
      <c r="J424" s="3">
        <v>0.13625</v>
      </c>
      <c r="K424" s="3">
        <v>0.13622</v>
      </c>
      <c r="L424" s="3">
        <v>0.02222</v>
      </c>
      <c r="M424" s="3">
        <v>0.0113</v>
      </c>
      <c r="N424" s="3">
        <v>0.001</v>
      </c>
      <c r="O424" s="3">
        <v>0.01668</v>
      </c>
      <c r="P424" s="3">
        <v>0.00144</v>
      </c>
      <c r="Q424" s="3">
        <v>5e-05</v>
      </c>
      <c r="R424" s="3">
        <v>0.00589</v>
      </c>
      <c r="S424" s="3">
        <v>0.00639</v>
      </c>
      <c r="T424" s="3">
        <v>0.0011</v>
      </c>
      <c r="U424" s="3">
        <v>0.0028</v>
      </c>
    </row>
    <row r="425" ht="11.55" customHeight="1">
      <c r="A425" s="12"/>
      <c r="B425" s="5">
        <v>1</v>
      </c>
      <c r="C425" s="5">
        <v>10.602</v>
      </c>
      <c r="D425" s="5">
        <v>2.91466</v>
      </c>
      <c r="E425" s="5">
        <v>38.975</v>
      </c>
      <c r="F425" s="5">
        <v>0.95358</v>
      </c>
      <c r="G425" s="5">
        <v>13.75598</v>
      </c>
      <c r="H425" s="5">
        <v>1.55</v>
      </c>
      <c r="I425" s="5">
        <v>1.79563</v>
      </c>
      <c r="J425" s="5">
        <v>0.11542</v>
      </c>
      <c r="K425" s="5">
        <v>0.11539</v>
      </c>
      <c r="L425" s="5">
        <v>0.01473</v>
      </c>
      <c r="M425" s="5">
        <v>0.0113</v>
      </c>
      <c r="N425" s="5">
        <v>0.001</v>
      </c>
      <c r="O425" s="5">
        <v>0.00477</v>
      </c>
      <c r="P425" s="5">
        <v>0.00144</v>
      </c>
      <c r="Q425" s="5">
        <v>5e-05</v>
      </c>
      <c r="R425" s="5">
        <v>0.00444</v>
      </c>
      <c r="S425" s="5">
        <v>0.00588</v>
      </c>
      <c r="T425" s="5">
        <v>0.0011</v>
      </c>
      <c r="U425" s="5">
        <v>0.0028</v>
      </c>
    </row>
    <row r="426" ht="11.55" customHeight="1">
      <c r="A426" s="12"/>
      <c r="B426" s="3">
        <v>1</v>
      </c>
      <c r="C426" s="3">
        <v>10.602</v>
      </c>
      <c r="D426" s="3">
        <v>2.8995</v>
      </c>
      <c r="E426" s="3">
        <v>38.975</v>
      </c>
      <c r="F426" s="3">
        <v>0.94675</v>
      </c>
      <c r="G426" s="3">
        <v>13.68443</v>
      </c>
      <c r="H426" s="3">
        <v>1.65</v>
      </c>
      <c r="I426" s="3">
        <v>1.95311</v>
      </c>
      <c r="J426" s="3">
        <v>0.10803</v>
      </c>
      <c r="K426" s="3">
        <v>0.108</v>
      </c>
      <c r="L426" s="3">
        <v>0.01385</v>
      </c>
      <c r="M426" s="3">
        <v>0.0113</v>
      </c>
      <c r="N426" s="3">
        <v>0.001</v>
      </c>
      <c r="O426" s="3">
        <v>0.00276</v>
      </c>
      <c r="P426" s="3">
        <v>0.00144</v>
      </c>
      <c r="Q426" s="3">
        <v>5e-05</v>
      </c>
      <c r="R426" s="3">
        <v>0.00354</v>
      </c>
      <c r="S426" s="3">
        <v>0.00565</v>
      </c>
      <c r="T426" s="3">
        <v>0.0011</v>
      </c>
      <c r="U426" s="3">
        <v>0.0028</v>
      </c>
    </row>
    <row r="427" ht="11.55" customHeight="1">
      <c r="A427" s="12"/>
      <c r="B427" s="5">
        <v>1</v>
      </c>
      <c r="C427" s="5">
        <v>10.602</v>
      </c>
      <c r="D427" s="5">
        <v>2.88434</v>
      </c>
      <c r="E427" s="5">
        <v>38.975</v>
      </c>
      <c r="F427" s="5">
        <v>0.93995</v>
      </c>
      <c r="G427" s="5">
        <v>13.61288</v>
      </c>
      <c r="H427" s="5">
        <v>1.75</v>
      </c>
      <c r="I427" s="5">
        <v>1.531</v>
      </c>
      <c r="J427" s="5">
        <v>0.08366</v>
      </c>
      <c r="K427" s="5">
        <v>0.08363</v>
      </c>
      <c r="L427" s="5">
        <v>0.01356</v>
      </c>
      <c r="M427" s="5">
        <v>0.0113</v>
      </c>
      <c r="N427" s="5">
        <v>0.001</v>
      </c>
      <c r="O427" s="5">
        <v>0.00244</v>
      </c>
      <c r="P427" s="5">
        <v>0.00144</v>
      </c>
      <c r="Q427" s="5">
        <v>5e-05</v>
      </c>
      <c r="R427" s="5">
        <v>0.00293</v>
      </c>
      <c r="S427" s="5">
        <v>0.00543</v>
      </c>
      <c r="T427" s="5">
        <v>0.0011</v>
      </c>
      <c r="U427" s="5">
        <v>0.0028</v>
      </c>
    </row>
    <row r="428" ht="11.55" customHeight="1">
      <c r="A428" s="12"/>
      <c r="B428" s="3">
        <v>1</v>
      </c>
      <c r="C428" s="3">
        <v>10.602</v>
      </c>
      <c r="D428" s="3">
        <v>2.86918</v>
      </c>
      <c r="E428" s="3">
        <v>38.975</v>
      </c>
      <c r="F428" s="3">
        <v>0.93318</v>
      </c>
      <c r="G428" s="3">
        <v>13.54133</v>
      </c>
      <c r="H428" s="3">
        <v>1.85</v>
      </c>
      <c r="I428" s="3">
        <v>1.26225</v>
      </c>
      <c r="J428" s="3">
        <v>0.07247000000000001</v>
      </c>
      <c r="K428" s="3">
        <v>0.07242</v>
      </c>
      <c r="L428" s="3">
        <v>0.0139</v>
      </c>
      <c r="M428" s="3">
        <v>0.0113</v>
      </c>
      <c r="N428" s="3">
        <v>0.001</v>
      </c>
      <c r="O428" s="3">
        <v>0.0044</v>
      </c>
      <c r="P428" s="3">
        <v>0.00144</v>
      </c>
      <c r="Q428" s="3">
        <v>4e-05</v>
      </c>
      <c r="R428" s="3">
        <v>0.00249</v>
      </c>
      <c r="S428" s="3">
        <v>0.00528</v>
      </c>
      <c r="T428" s="3">
        <v>0.0011</v>
      </c>
      <c r="U428" s="3">
        <v>0.0028</v>
      </c>
    </row>
    <row r="429" ht="11.55" customHeight="1">
      <c r="A429" s="12"/>
      <c r="B429" s="5">
        <v>1</v>
      </c>
      <c r="C429" s="5">
        <v>10.602</v>
      </c>
      <c r="D429" s="5">
        <v>2.85402</v>
      </c>
      <c r="E429" s="5">
        <v>38.975</v>
      </c>
      <c r="F429" s="5">
        <v>0.92643</v>
      </c>
      <c r="G429" s="5">
        <v>13.46978</v>
      </c>
      <c r="H429" s="5">
        <v>1.95</v>
      </c>
      <c r="I429" s="5">
        <v>1.11112</v>
      </c>
      <c r="J429" s="5">
        <v>0.06485</v>
      </c>
      <c r="K429" s="5">
        <v>0.06479</v>
      </c>
      <c r="L429" s="5">
        <v>0.01476</v>
      </c>
      <c r="M429" s="5">
        <v>0.0113</v>
      </c>
      <c r="N429" s="5">
        <v>0.001</v>
      </c>
      <c r="O429" s="5">
        <v>0.00682</v>
      </c>
      <c r="P429" s="5">
        <v>0.00144</v>
      </c>
      <c r="Q429" s="5">
        <v>4e-05</v>
      </c>
      <c r="R429" s="5">
        <v>0.00216</v>
      </c>
      <c r="S429" s="5">
        <v>0.00519</v>
      </c>
      <c r="T429" s="5">
        <v>0.0011</v>
      </c>
      <c r="U429" s="5">
        <v>0.0028</v>
      </c>
    </row>
    <row r="430" ht="11.55" customHeight="1">
      <c r="A430" s="12"/>
      <c r="B430" s="3">
        <v>1</v>
      </c>
      <c r="C430" s="3">
        <v>10.602</v>
      </c>
      <c r="D430" s="3">
        <v>2.83886</v>
      </c>
      <c r="E430" s="3">
        <v>38.975</v>
      </c>
      <c r="F430" s="3">
        <v>0.91971</v>
      </c>
      <c r="G430" s="3">
        <v>13.39823</v>
      </c>
      <c r="H430" s="3">
        <v>2.05</v>
      </c>
      <c r="I430" s="3">
        <v>1.21537</v>
      </c>
      <c r="J430" s="3">
        <v>0.06265999999999999</v>
      </c>
      <c r="K430" s="3">
        <v>0.0626</v>
      </c>
      <c r="L430" s="3">
        <v>0.01404</v>
      </c>
      <c r="M430" s="3">
        <v>0.0113</v>
      </c>
      <c r="N430" s="3">
        <v>0.001</v>
      </c>
      <c r="O430" s="3">
        <v>0.00524</v>
      </c>
      <c r="P430" s="3">
        <v>0.00144</v>
      </c>
      <c r="Q430" s="3">
        <v>4e-05</v>
      </c>
      <c r="R430" s="3">
        <v>0.00191</v>
      </c>
      <c r="S430" s="3">
        <v>0.00513</v>
      </c>
      <c r="T430" s="3">
        <v>0.0011</v>
      </c>
      <c r="U430" s="3">
        <v>0.0028</v>
      </c>
    </row>
    <row r="431" ht="11.55" customHeight="1">
      <c r="A431" s="12"/>
      <c r="B431" s="5">
        <v>1</v>
      </c>
      <c r="C431" s="5">
        <v>10.602</v>
      </c>
      <c r="D431" s="5">
        <v>2.8237</v>
      </c>
      <c r="E431" s="5">
        <v>38.975</v>
      </c>
      <c r="F431" s="5">
        <v>0.9130200000000001</v>
      </c>
      <c r="G431" s="5">
        <v>13.32668</v>
      </c>
      <c r="H431" s="5">
        <v>2.15</v>
      </c>
      <c r="I431" s="5">
        <v>0.89027</v>
      </c>
      <c r="J431" s="5">
        <v>0.0544</v>
      </c>
      <c r="K431" s="5">
        <v>0.05433</v>
      </c>
      <c r="L431" s="5">
        <v>0.01299</v>
      </c>
      <c r="M431" s="5">
        <v>0.0113</v>
      </c>
      <c r="N431" s="5">
        <v>0.001</v>
      </c>
      <c r="O431" s="5">
        <v>0.00035</v>
      </c>
      <c r="P431" s="5">
        <v>0.00144</v>
      </c>
      <c r="Q431" s="5">
        <v>3e-05</v>
      </c>
      <c r="R431" s="5">
        <v>0.0017</v>
      </c>
      <c r="S431" s="5">
        <v>0.00508</v>
      </c>
      <c r="T431" s="5">
        <v>0.0011</v>
      </c>
      <c r="U431" s="5">
        <v>0.0028</v>
      </c>
    </row>
    <row r="432" ht="11.55" customHeight="1">
      <c r="A432" s="12"/>
      <c r="B432" s="3">
        <v>1</v>
      </c>
      <c r="C432" s="3">
        <v>10.602</v>
      </c>
      <c r="D432" s="3">
        <v>2.80854</v>
      </c>
      <c r="E432" s="3">
        <v>38.975</v>
      </c>
      <c r="F432" s="3">
        <v>0.90635</v>
      </c>
      <c r="G432" s="3">
        <v>13.25513</v>
      </c>
      <c r="H432" s="3">
        <v>2.25</v>
      </c>
      <c r="I432" s="3">
        <v>0.69497</v>
      </c>
      <c r="J432" s="3">
        <v>0.04607</v>
      </c>
      <c r="K432" s="3">
        <v>0.046</v>
      </c>
      <c r="L432" s="3">
        <v>0.01546</v>
      </c>
      <c r="M432" s="3">
        <v>0.0113</v>
      </c>
      <c r="N432" s="3">
        <v>0.001</v>
      </c>
      <c r="O432" s="3">
        <v>0.00844</v>
      </c>
      <c r="P432" s="3">
        <v>0.00144</v>
      </c>
      <c r="Q432" s="3">
        <v>3e-05</v>
      </c>
      <c r="R432" s="3">
        <v>0.00154</v>
      </c>
      <c r="S432" s="3">
        <v>0.00505</v>
      </c>
      <c r="T432" s="3">
        <v>0.0011</v>
      </c>
      <c r="U432" s="3">
        <v>0.0028</v>
      </c>
    </row>
    <row r="433" ht="11.55" customHeight="1">
      <c r="A433" s="12"/>
      <c r="B433" s="5">
        <v>1</v>
      </c>
      <c r="C433" s="5">
        <v>10.602</v>
      </c>
      <c r="D433" s="5">
        <v>2.79338</v>
      </c>
      <c r="E433" s="5">
        <v>38.975</v>
      </c>
      <c r="F433" s="5">
        <v>0.8997000000000001</v>
      </c>
      <c r="G433" s="5">
        <v>13.18358</v>
      </c>
      <c r="H433" s="5">
        <v>2.35</v>
      </c>
      <c r="I433" s="5">
        <v>0.85027</v>
      </c>
      <c r="J433" s="5">
        <v>0.04427</v>
      </c>
      <c r="K433" s="5">
        <v>0.0442</v>
      </c>
      <c r="L433" s="5">
        <v>0.01482</v>
      </c>
      <c r="M433" s="5">
        <v>0.0113</v>
      </c>
      <c r="N433" s="5">
        <v>0.001</v>
      </c>
      <c r="O433" s="5">
        <v>0.00724</v>
      </c>
      <c r="P433" s="5">
        <v>0.00144</v>
      </c>
      <c r="Q433" s="5">
        <v>3e-05</v>
      </c>
      <c r="R433" s="5">
        <v>0.0014</v>
      </c>
      <c r="S433" s="5">
        <v>0.00504</v>
      </c>
      <c r="T433" s="5">
        <v>0.0011</v>
      </c>
      <c r="U433" s="5">
        <v>0.0028</v>
      </c>
    </row>
    <row r="434" ht="11.55" customHeight="1">
      <c r="A434" s="12"/>
      <c r="B434" s="3">
        <v>1</v>
      </c>
      <c r="C434" s="3">
        <v>10.602</v>
      </c>
      <c r="D434" s="3">
        <v>2.77822</v>
      </c>
      <c r="E434" s="3">
        <v>38.975</v>
      </c>
      <c r="F434" s="3">
        <v>0.8930900000000001</v>
      </c>
      <c r="G434" s="3">
        <v>13.11202</v>
      </c>
      <c r="H434" s="3">
        <v>2.45</v>
      </c>
      <c r="I434" s="3">
        <v>0.8724499999999999</v>
      </c>
      <c r="J434" s="3">
        <v>0.04206</v>
      </c>
      <c r="K434" s="3">
        <v>0.04198</v>
      </c>
      <c r="L434" s="3">
        <v>0.01308</v>
      </c>
      <c r="M434" s="3">
        <v>0.0113</v>
      </c>
      <c r="N434" s="3">
        <v>0.001</v>
      </c>
      <c r="O434" s="3">
        <v>0.00205</v>
      </c>
      <c r="P434" s="3">
        <v>0.00144</v>
      </c>
      <c r="Q434" s="3">
        <v>3e-05</v>
      </c>
      <c r="R434" s="3">
        <v>0.00128</v>
      </c>
      <c r="S434" s="3">
        <v>0.00504</v>
      </c>
      <c r="T434" s="3">
        <v>0.0011</v>
      </c>
      <c r="U434" s="3">
        <v>0.0028</v>
      </c>
    </row>
    <row r="435" ht="11.55" customHeight="1">
      <c r="A435" s="12"/>
      <c r="B435" s="5">
        <v>1</v>
      </c>
      <c r="C435" s="5">
        <v>10.602</v>
      </c>
      <c r="D435" s="5">
        <v>2.76306</v>
      </c>
      <c r="E435" s="5">
        <v>38.975</v>
      </c>
      <c r="F435" s="5">
        <v>0.8865</v>
      </c>
      <c r="G435" s="5">
        <v>13.04047</v>
      </c>
      <c r="H435" s="5">
        <v>2.55</v>
      </c>
      <c r="I435" s="5">
        <v>0.91664</v>
      </c>
      <c r="J435" s="5">
        <v>0.04065</v>
      </c>
      <c r="K435" s="5">
        <v>0.04056</v>
      </c>
      <c r="L435" s="5">
        <v>0.01404</v>
      </c>
      <c r="M435" s="5">
        <v>0.0113</v>
      </c>
      <c r="N435" s="5">
        <v>0.001</v>
      </c>
      <c r="O435" s="5">
        <v>0.00553</v>
      </c>
      <c r="P435" s="5">
        <v>0.00144</v>
      </c>
      <c r="Q435" s="5">
        <v>3e-05</v>
      </c>
      <c r="R435" s="5">
        <v>0.00118</v>
      </c>
      <c r="S435" s="5">
        <v>0.00503</v>
      </c>
      <c r="T435" s="5">
        <v>0.0011</v>
      </c>
      <c r="U435" s="5">
        <v>0.0028</v>
      </c>
    </row>
    <row r="436" ht="11.55" customHeight="1">
      <c r="A436" s="12"/>
      <c r="B436" s="3">
        <v>1</v>
      </c>
      <c r="C436" s="3">
        <v>10.602</v>
      </c>
      <c r="D436" s="3">
        <v>2.7479</v>
      </c>
      <c r="E436" s="3">
        <v>38.975</v>
      </c>
      <c r="F436" s="3">
        <v>0.87993</v>
      </c>
      <c r="G436" s="3">
        <v>12.96892</v>
      </c>
      <c r="H436" s="3">
        <v>2.65</v>
      </c>
      <c r="I436" s="3">
        <v>0.90334</v>
      </c>
      <c r="J436" s="3">
        <v>0.03862</v>
      </c>
      <c r="K436" s="3">
        <v>0.03852</v>
      </c>
      <c r="L436" s="3">
        <v>0.01793</v>
      </c>
      <c r="M436" s="3">
        <v>0.0113</v>
      </c>
      <c r="N436" s="3">
        <v>0.001</v>
      </c>
      <c r="O436" s="3">
        <v>0.01245</v>
      </c>
      <c r="P436" s="3">
        <v>0.00144</v>
      </c>
      <c r="Q436" s="3">
        <v>3e-05</v>
      </c>
      <c r="R436" s="3">
        <v>0.0011</v>
      </c>
      <c r="S436" s="3">
        <v>0.00503</v>
      </c>
      <c r="T436" s="3">
        <v>0.0011</v>
      </c>
      <c r="U436" s="3">
        <v>0.0028</v>
      </c>
    </row>
    <row r="437" ht="11.55" customHeight="1">
      <c r="A437" s="12"/>
      <c r="B437" s="5">
        <v>1</v>
      </c>
      <c r="C437" s="5">
        <v>10.602</v>
      </c>
      <c r="D437" s="5">
        <v>2.73274</v>
      </c>
      <c r="E437" s="5">
        <v>38.975</v>
      </c>
      <c r="F437" s="5">
        <v>0.87339</v>
      </c>
      <c r="G437" s="5">
        <v>12.89737</v>
      </c>
      <c r="H437" s="5">
        <v>2.75</v>
      </c>
      <c r="I437" s="5">
        <v>0.8135</v>
      </c>
      <c r="J437" s="5">
        <v>0.03475</v>
      </c>
      <c r="K437" s="5">
        <v>0.03466</v>
      </c>
      <c r="L437" s="5">
        <v>0.02352</v>
      </c>
      <c r="M437" s="5">
        <v>0.0113</v>
      </c>
      <c r="N437" s="5">
        <v>0.001</v>
      </c>
      <c r="O437" s="5">
        <v>0.01968</v>
      </c>
      <c r="P437" s="5">
        <v>0.00144</v>
      </c>
      <c r="Q437" s="5">
        <v>3e-05</v>
      </c>
      <c r="R437" s="5">
        <v>0.00102</v>
      </c>
      <c r="S437" s="5">
        <v>0.00502</v>
      </c>
      <c r="T437" s="5">
        <v>0.0011</v>
      </c>
      <c r="U437" s="5">
        <v>0.0028</v>
      </c>
    </row>
    <row r="438" ht="11.55" customHeight="1">
      <c r="A438" s="12"/>
      <c r="B438" s="3">
        <v>1</v>
      </c>
      <c r="C438" s="3">
        <v>10.602</v>
      </c>
      <c r="D438" s="3">
        <v>2.71758</v>
      </c>
      <c r="E438" s="3">
        <v>38.975</v>
      </c>
      <c r="F438" s="3">
        <v>0.86688</v>
      </c>
      <c r="G438" s="3">
        <v>12.82582</v>
      </c>
      <c r="H438" s="3">
        <v>2.85</v>
      </c>
      <c r="I438" s="3">
        <v>0.68089</v>
      </c>
      <c r="J438" s="3">
        <v>0.03209</v>
      </c>
      <c r="K438" s="3">
        <v>0.03197</v>
      </c>
      <c r="L438" s="3">
        <v>0.02865</v>
      </c>
      <c r="M438" s="3">
        <v>0.0113</v>
      </c>
      <c r="N438" s="3">
        <v>0.001</v>
      </c>
      <c r="O438" s="3">
        <v>0.02559</v>
      </c>
      <c r="P438" s="3">
        <v>0.00144</v>
      </c>
      <c r="Q438" s="3">
        <v>3e-05</v>
      </c>
      <c r="R438" s="3">
        <v>0.00096</v>
      </c>
      <c r="S438" s="3">
        <v>0.00501</v>
      </c>
      <c r="T438" s="3">
        <v>0.0011</v>
      </c>
      <c r="U438" s="3">
        <v>0.0028</v>
      </c>
    </row>
    <row r="439" ht="11.55" customHeight="1">
      <c r="A439" s="12"/>
      <c r="B439" s="5">
        <v>1</v>
      </c>
      <c r="C439" s="5">
        <v>10.602</v>
      </c>
      <c r="D439" s="5">
        <v>2.70242</v>
      </c>
      <c r="E439" s="5">
        <v>38.975</v>
      </c>
      <c r="F439" s="5">
        <v>0.86038</v>
      </c>
      <c r="G439" s="5">
        <v>12.75427</v>
      </c>
      <c r="H439" s="5">
        <v>2.95</v>
      </c>
      <c r="I439" s="5">
        <v>0.70713</v>
      </c>
      <c r="J439" s="5">
        <v>0.02978</v>
      </c>
      <c r="K439" s="5">
        <v>0.02967</v>
      </c>
      <c r="L439" s="5">
        <v>0.0237</v>
      </c>
      <c r="M439" s="5">
        <v>0.0113</v>
      </c>
      <c r="N439" s="5">
        <v>0.001</v>
      </c>
      <c r="O439" s="5">
        <v>0.0199</v>
      </c>
      <c r="P439" s="5">
        <v>0.00144</v>
      </c>
      <c r="Q439" s="5">
        <v>3e-05</v>
      </c>
      <c r="R439" s="5">
        <v>0.0009</v>
      </c>
      <c r="S439" s="5">
        <v>0.00501</v>
      </c>
      <c r="T439" s="5">
        <v>0.0011</v>
      </c>
      <c r="U439" s="5">
        <v>0.0028</v>
      </c>
    </row>
    <row r="440" ht="11.55" customHeight="1">
      <c r="A440" s="12"/>
      <c r="B440" s="3">
        <v>1</v>
      </c>
      <c r="C440" s="3">
        <v>10.602</v>
      </c>
      <c r="D440" s="3">
        <v>2.68726</v>
      </c>
      <c r="E440" s="3">
        <v>38.975</v>
      </c>
      <c r="F440" s="3">
        <v>0.85392</v>
      </c>
      <c r="G440" s="3">
        <v>12.68272</v>
      </c>
      <c r="H440" s="3">
        <v>3.05</v>
      </c>
      <c r="I440" s="3">
        <v>0.73542</v>
      </c>
      <c r="J440" s="3">
        <v>0.0289</v>
      </c>
      <c r="K440" s="3">
        <v>0.02879</v>
      </c>
      <c r="L440" s="3">
        <v>0.01742</v>
      </c>
      <c r="M440" s="3">
        <v>0.0113</v>
      </c>
      <c r="N440" s="3">
        <v>0.001</v>
      </c>
      <c r="O440" s="3">
        <v>0.01174</v>
      </c>
      <c r="P440" s="3">
        <v>0.00144</v>
      </c>
      <c r="Q440" s="3">
        <v>3e-05</v>
      </c>
      <c r="R440" s="3">
        <v>0.00085</v>
      </c>
      <c r="S440" s="3">
        <v>0.00501</v>
      </c>
      <c r="T440" s="3">
        <v>0.0011</v>
      </c>
      <c r="U440" s="3">
        <v>0.0028</v>
      </c>
    </row>
    <row r="441" ht="11.55" customHeight="1">
      <c r="A441" s="12"/>
      <c r="B441" s="5">
        <v>1</v>
      </c>
      <c r="C441" s="5">
        <v>10.602</v>
      </c>
      <c r="D441" s="5">
        <v>2.6721</v>
      </c>
      <c r="E441" s="5">
        <v>38.975</v>
      </c>
      <c r="F441" s="5">
        <v>0.84748</v>
      </c>
      <c r="G441" s="5">
        <v>12.61117</v>
      </c>
      <c r="H441" s="5">
        <v>3.15</v>
      </c>
      <c r="I441" s="5">
        <v>0.74671</v>
      </c>
      <c r="J441" s="5">
        <v>0.02768</v>
      </c>
      <c r="K441" s="5">
        <v>0.02756</v>
      </c>
      <c r="L441" s="5">
        <v>0.01475</v>
      </c>
      <c r="M441" s="5">
        <v>0.0113</v>
      </c>
      <c r="N441" s="5">
        <v>0.001</v>
      </c>
      <c r="O441" s="5">
        <v>0.0072</v>
      </c>
      <c r="P441" s="5">
        <v>0.00144</v>
      </c>
      <c r="Q441" s="5">
        <v>3e-05</v>
      </c>
      <c r="R441" s="5">
        <v>0.0008</v>
      </c>
      <c r="S441" s="5">
        <v>0.00501</v>
      </c>
      <c r="T441" s="5">
        <v>0.0011</v>
      </c>
      <c r="U441" s="5">
        <v>0.0028</v>
      </c>
    </row>
    <row r="442" ht="11.55" customHeight="1">
      <c r="A442" s="12"/>
      <c r="B442" s="3">
        <v>1</v>
      </c>
      <c r="C442" s="3">
        <v>10.602</v>
      </c>
      <c r="D442" s="3">
        <v>2.65694</v>
      </c>
      <c r="E442" s="3">
        <v>38.975</v>
      </c>
      <c r="F442" s="3">
        <v>0.84106</v>
      </c>
      <c r="G442" s="3">
        <v>12.53962</v>
      </c>
      <c r="H442" s="3">
        <v>3.25</v>
      </c>
      <c r="I442" s="3">
        <v>0.76839</v>
      </c>
      <c r="J442" s="3">
        <v>0.02675</v>
      </c>
      <c r="K442" s="3">
        <v>0.02662</v>
      </c>
      <c r="L442" s="3">
        <v>0.01448</v>
      </c>
      <c r="M442" s="3">
        <v>0.0113</v>
      </c>
      <c r="N442" s="3">
        <v>0.001</v>
      </c>
      <c r="O442" s="3">
        <v>0.00665</v>
      </c>
      <c r="P442" s="3">
        <v>0.00144</v>
      </c>
      <c r="Q442" s="3">
        <v>3e-05</v>
      </c>
      <c r="R442" s="3">
        <v>0.00076</v>
      </c>
      <c r="S442" s="3">
        <v>0.00501</v>
      </c>
      <c r="T442" s="3">
        <v>0.0011</v>
      </c>
      <c r="U442" s="3">
        <v>0.0028</v>
      </c>
    </row>
    <row r="443" ht="11.55" customHeight="1">
      <c r="A443" s="12"/>
      <c r="B443" s="5">
        <v>1</v>
      </c>
      <c r="C443" s="5">
        <v>10.602</v>
      </c>
      <c r="D443" s="5">
        <v>2.64178</v>
      </c>
      <c r="E443" s="5">
        <v>38.975</v>
      </c>
      <c r="F443" s="5">
        <v>0.83467</v>
      </c>
      <c r="G443" s="5">
        <v>12.46807</v>
      </c>
      <c r="H443" s="5">
        <v>3.35</v>
      </c>
      <c r="I443" s="5">
        <v>0.79991</v>
      </c>
      <c r="J443" s="5">
        <v>0.02567</v>
      </c>
      <c r="K443" s="5">
        <v>0.02553</v>
      </c>
      <c r="L443" s="5">
        <v>0.01446</v>
      </c>
      <c r="M443" s="5">
        <v>0.0113</v>
      </c>
      <c r="N443" s="5">
        <v>0.001</v>
      </c>
      <c r="O443" s="5">
        <v>0.0066</v>
      </c>
      <c r="P443" s="5">
        <v>0.00144</v>
      </c>
      <c r="Q443" s="5">
        <v>3e-05</v>
      </c>
      <c r="R443" s="5">
        <v>0.00072</v>
      </c>
      <c r="S443" s="5">
        <v>0.00501</v>
      </c>
      <c r="T443" s="5">
        <v>0.0011</v>
      </c>
      <c r="U443" s="5">
        <v>0.0028</v>
      </c>
    </row>
    <row r="444" ht="11.55" customHeight="1">
      <c r="A444" s="12"/>
      <c r="B444" s="3">
        <v>1</v>
      </c>
      <c r="C444" s="3">
        <v>10.602</v>
      </c>
      <c r="D444" s="3">
        <v>2.62662</v>
      </c>
      <c r="E444" s="3">
        <v>38.975</v>
      </c>
      <c r="F444" s="3">
        <v>0.8283</v>
      </c>
      <c r="G444" s="3">
        <v>12.39652</v>
      </c>
      <c r="H444" s="3">
        <v>3.45</v>
      </c>
      <c r="I444" s="3">
        <v>0.78981</v>
      </c>
      <c r="J444" s="3">
        <v>0.02393</v>
      </c>
      <c r="K444" s="3">
        <v>0.02379</v>
      </c>
      <c r="L444" s="3">
        <v>0.01445</v>
      </c>
      <c r="M444" s="3">
        <v>0.0113</v>
      </c>
      <c r="N444" s="3">
        <v>0.001</v>
      </c>
      <c r="O444" s="3">
        <v>0.0066</v>
      </c>
      <c r="P444" s="3">
        <v>0.00144</v>
      </c>
      <c r="Q444" s="3">
        <v>3e-05</v>
      </c>
      <c r="R444" s="3">
        <v>0.00069</v>
      </c>
      <c r="S444" s="3">
        <v>0.00501</v>
      </c>
      <c r="T444" s="3">
        <v>0.0011</v>
      </c>
      <c r="U444" s="3">
        <v>0.0028</v>
      </c>
    </row>
    <row r="445" ht="11.55" customHeight="1">
      <c r="A445" s="12"/>
      <c r="B445" s="5">
        <v>1</v>
      </c>
      <c r="C445" s="5">
        <v>10.602</v>
      </c>
      <c r="D445" s="5">
        <v>2.61146</v>
      </c>
      <c r="E445" s="5">
        <v>38.975</v>
      </c>
      <c r="F445" s="5">
        <v>0.82196</v>
      </c>
      <c r="G445" s="5">
        <v>12.32497</v>
      </c>
      <c r="H445" s="5">
        <v>3.55</v>
      </c>
      <c r="I445" s="5">
        <v>0.77857</v>
      </c>
      <c r="J445" s="5">
        <v>0.02314</v>
      </c>
      <c r="K445" s="5">
        <v>0.02298</v>
      </c>
      <c r="L445" s="5">
        <v>0.01446</v>
      </c>
      <c r="M445" s="5">
        <v>0.0113</v>
      </c>
      <c r="N445" s="5">
        <v>0.001</v>
      </c>
      <c r="O445" s="5">
        <v>0.00662</v>
      </c>
      <c r="P445" s="5">
        <v>0.00144</v>
      </c>
      <c r="Q445" s="5">
        <v>4e-05</v>
      </c>
      <c r="R445" s="5">
        <v>0.00065</v>
      </c>
      <c r="S445" s="5">
        <v>0.00501</v>
      </c>
      <c r="T445" s="5">
        <v>0.0011</v>
      </c>
      <c r="U445" s="5">
        <v>0.0028</v>
      </c>
    </row>
    <row r="446" ht="11.55" customHeight="1">
      <c r="A446" s="12"/>
      <c r="B446" s="3">
        <v>1</v>
      </c>
      <c r="C446" s="3">
        <v>10.602</v>
      </c>
      <c r="D446" s="3">
        <v>2.5963</v>
      </c>
      <c r="E446" s="3">
        <v>38.975</v>
      </c>
      <c r="F446" s="3">
        <v>0.81564</v>
      </c>
      <c r="G446" s="3">
        <v>12.25342</v>
      </c>
      <c r="H446" s="3">
        <v>3.65</v>
      </c>
      <c r="I446" s="3">
        <v>0.76661</v>
      </c>
      <c r="J446" s="3">
        <v>0.02204</v>
      </c>
      <c r="K446" s="3">
        <v>0.02188</v>
      </c>
      <c r="L446" s="3">
        <v>0.01431</v>
      </c>
      <c r="M446" s="3">
        <v>0.0113</v>
      </c>
      <c r="N446" s="3">
        <v>0.001</v>
      </c>
      <c r="O446" s="3">
        <v>0.00629</v>
      </c>
      <c r="P446" s="3">
        <v>0.00144</v>
      </c>
      <c r="Q446" s="3">
        <v>4e-05</v>
      </c>
      <c r="R446" s="3">
        <v>0.00063</v>
      </c>
      <c r="S446" s="3">
        <v>0.00501</v>
      </c>
      <c r="T446" s="3">
        <v>0.0011</v>
      </c>
      <c r="U446" s="3">
        <v>0.0028</v>
      </c>
    </row>
    <row r="447" ht="11.55" customHeight="1">
      <c r="A447" s="12"/>
      <c r="B447" s="5">
        <v>1</v>
      </c>
      <c r="C447" s="5">
        <v>10.602</v>
      </c>
      <c r="D447" s="5">
        <v>2.58114</v>
      </c>
      <c r="E447" s="5">
        <v>38.975</v>
      </c>
      <c r="F447" s="5">
        <v>0.80935</v>
      </c>
      <c r="G447" s="5">
        <v>12.18186</v>
      </c>
      <c r="H447" s="5">
        <v>3.75</v>
      </c>
      <c r="I447" s="5">
        <v>0.76294</v>
      </c>
      <c r="J447" s="5">
        <v>0.02098</v>
      </c>
      <c r="K447" s="5">
        <v>0.02081</v>
      </c>
      <c r="L447" s="5">
        <v>0.01421</v>
      </c>
      <c r="M447" s="5">
        <v>0.0113</v>
      </c>
      <c r="N447" s="5">
        <v>0.001</v>
      </c>
      <c r="O447" s="5">
        <v>0.00605</v>
      </c>
      <c r="P447" s="5">
        <v>0.00144</v>
      </c>
      <c r="Q447" s="5">
        <v>4e-05</v>
      </c>
      <c r="R447" s="5">
        <v>0.0005999999999999999</v>
      </c>
      <c r="S447" s="5">
        <v>0.00501</v>
      </c>
      <c r="T447" s="5">
        <v>0.0011</v>
      </c>
      <c r="U447" s="5">
        <v>0.0028</v>
      </c>
    </row>
    <row r="448" ht="11.55" customHeight="1">
      <c r="A448" s="12"/>
      <c r="B448" s="3">
        <v>1</v>
      </c>
      <c r="C448" s="3">
        <v>10.602</v>
      </c>
      <c r="D448" s="3">
        <v>2.56598</v>
      </c>
      <c r="E448" s="3">
        <v>38.975</v>
      </c>
      <c r="F448" s="3">
        <v>0.80307</v>
      </c>
      <c r="G448" s="3">
        <v>12.11031</v>
      </c>
      <c r="H448" s="3">
        <v>3.85</v>
      </c>
      <c r="I448" s="3">
        <v>0.7529</v>
      </c>
      <c r="J448" s="3">
        <v>0.02004</v>
      </c>
      <c r="K448" s="3">
        <v>0.01986</v>
      </c>
      <c r="L448" s="3">
        <v>0.01401</v>
      </c>
      <c r="M448" s="3">
        <v>0.0113</v>
      </c>
      <c r="N448" s="3">
        <v>0.001</v>
      </c>
      <c r="O448" s="3">
        <v>0.00557</v>
      </c>
      <c r="P448" s="3">
        <v>0.00144</v>
      </c>
      <c r="Q448" s="3">
        <v>4e-05</v>
      </c>
      <c r="R448" s="3">
        <v>0.00057</v>
      </c>
      <c r="S448" s="3">
        <v>0.00501</v>
      </c>
      <c r="T448" s="3">
        <v>0.0011</v>
      </c>
      <c r="U448" s="3">
        <v>0.0028</v>
      </c>
    </row>
    <row r="449" ht="11.55" customHeight="1">
      <c r="A449" s="12"/>
      <c r="B449" s="5">
        <v>1</v>
      </c>
      <c r="C449" s="5">
        <v>10.602</v>
      </c>
      <c r="D449" s="5">
        <v>2.55081</v>
      </c>
      <c r="E449" s="5">
        <v>38.975</v>
      </c>
      <c r="F449" s="5">
        <v>0.79683</v>
      </c>
      <c r="G449" s="5">
        <v>12.03876</v>
      </c>
      <c r="H449" s="5">
        <v>3.95</v>
      </c>
      <c r="I449" s="5">
        <v>0.7735</v>
      </c>
      <c r="J449" s="5">
        <v>0.01917</v>
      </c>
      <c r="K449" s="5">
        <v>0.01899</v>
      </c>
      <c r="L449" s="5">
        <v>0.01387</v>
      </c>
      <c r="M449" s="5">
        <v>0.0113</v>
      </c>
      <c r="N449" s="5">
        <v>0.001</v>
      </c>
      <c r="O449" s="5">
        <v>0.00522</v>
      </c>
      <c r="P449" s="5">
        <v>0.00144</v>
      </c>
      <c r="Q449" s="5">
        <v>4e-05</v>
      </c>
      <c r="R449" s="5">
        <v>0.00055</v>
      </c>
      <c r="S449" s="5">
        <v>0.00501</v>
      </c>
      <c r="T449" s="5">
        <v>0.0011</v>
      </c>
      <c r="U449" s="5">
        <v>0.0028</v>
      </c>
    </row>
    <row r="450" ht="11.55" customHeight="1">
      <c r="A450" s="12"/>
      <c r="B450" s="3">
        <v>1</v>
      </c>
      <c r="C450" s="3">
        <v>10.602</v>
      </c>
      <c r="D450" s="3">
        <v>2.53565</v>
      </c>
      <c r="E450" s="3">
        <v>38.975</v>
      </c>
      <c r="F450" s="3">
        <v>0.7906</v>
      </c>
      <c r="G450" s="3">
        <v>11.96721</v>
      </c>
      <c r="H450" s="3">
        <v>4.05</v>
      </c>
      <c r="I450" s="3">
        <v>0.76269</v>
      </c>
      <c r="J450" s="3">
        <v>0.01842</v>
      </c>
      <c r="K450" s="3">
        <v>0.01823</v>
      </c>
      <c r="L450" s="3">
        <v>0.01364</v>
      </c>
      <c r="M450" s="3">
        <v>0.0113</v>
      </c>
      <c r="N450" s="3">
        <v>0.001</v>
      </c>
      <c r="O450" s="3">
        <v>0.00456</v>
      </c>
      <c r="P450" s="3">
        <v>0.00144</v>
      </c>
      <c r="Q450" s="3">
        <v>4e-05</v>
      </c>
      <c r="R450" s="3">
        <v>0.00053</v>
      </c>
      <c r="S450" s="3">
        <v>0.00501</v>
      </c>
      <c r="T450" s="3">
        <v>0.0011</v>
      </c>
      <c r="U450" s="3">
        <v>0.0028</v>
      </c>
    </row>
    <row r="451" ht="11.55" customHeight="1">
      <c r="A451" s="12"/>
      <c r="B451" s="5">
        <v>1</v>
      </c>
      <c r="C451" s="5">
        <v>10.602</v>
      </c>
      <c r="D451" s="5">
        <v>2.52049</v>
      </c>
      <c r="E451" s="5">
        <v>38.975</v>
      </c>
      <c r="F451" s="5">
        <v>0.7844</v>
      </c>
      <c r="G451" s="5">
        <v>11.89566</v>
      </c>
      <c r="H451" s="5">
        <v>4.15</v>
      </c>
      <c r="I451" s="5">
        <v>0.75048</v>
      </c>
      <c r="J451" s="5">
        <v>0.01757</v>
      </c>
      <c r="K451" s="5">
        <v>0.01738</v>
      </c>
      <c r="L451" s="5">
        <v>0.01347</v>
      </c>
      <c r="M451" s="5">
        <v>0.0113</v>
      </c>
      <c r="N451" s="5">
        <v>0.001</v>
      </c>
      <c r="O451" s="5">
        <v>0.00405</v>
      </c>
      <c r="P451" s="5">
        <v>0.00144</v>
      </c>
      <c r="Q451" s="5">
        <v>4e-05</v>
      </c>
      <c r="R451" s="5">
        <v>0.00051</v>
      </c>
      <c r="S451" s="5">
        <v>0.00501</v>
      </c>
      <c r="T451" s="5">
        <v>0.0011</v>
      </c>
      <c r="U451" s="5">
        <v>0.0028</v>
      </c>
    </row>
    <row r="452" ht="11.55" customHeight="1">
      <c r="A452" s="12"/>
      <c r="B452" s="3">
        <v>1</v>
      </c>
      <c r="C452" s="3">
        <v>10.602</v>
      </c>
      <c r="D452" s="3">
        <v>2.50533</v>
      </c>
      <c r="E452" s="3">
        <v>38.975</v>
      </c>
      <c r="F452" s="3">
        <v>0.77822</v>
      </c>
      <c r="G452" s="3">
        <v>11.82411</v>
      </c>
      <c r="H452" s="3">
        <v>4.25</v>
      </c>
      <c r="I452" s="3">
        <v>0.73867</v>
      </c>
      <c r="J452" s="3">
        <v>0.01693</v>
      </c>
      <c r="K452" s="3">
        <v>0.01672</v>
      </c>
      <c r="L452" s="3">
        <v>0.01338</v>
      </c>
      <c r="M452" s="3">
        <v>0.0113</v>
      </c>
      <c r="N452" s="3">
        <v>0.001</v>
      </c>
      <c r="O452" s="3">
        <v>0.00373</v>
      </c>
      <c r="P452" s="3">
        <v>0.00144</v>
      </c>
      <c r="Q452" s="3">
        <v>4e-05</v>
      </c>
      <c r="R452" s="3">
        <v>0.00049</v>
      </c>
      <c r="S452" s="3">
        <v>0.00501</v>
      </c>
      <c r="T452" s="3">
        <v>0.0011</v>
      </c>
      <c r="U452" s="3">
        <v>0.0028</v>
      </c>
    </row>
    <row r="453" ht="11.55" customHeight="1">
      <c r="A453" s="12"/>
      <c r="B453" s="5">
        <v>1</v>
      </c>
      <c r="C453" s="5">
        <v>10.602</v>
      </c>
      <c r="D453" s="5">
        <v>2.49017</v>
      </c>
      <c r="E453" s="5">
        <v>38.975</v>
      </c>
      <c r="F453" s="5">
        <v>0.77207</v>
      </c>
      <c r="G453" s="5">
        <v>11.75256</v>
      </c>
      <c r="H453" s="5">
        <v>4.35</v>
      </c>
      <c r="I453" s="5">
        <v>0.73797</v>
      </c>
      <c r="J453" s="5">
        <v>0.01613</v>
      </c>
      <c r="K453" s="5">
        <v>0.01592</v>
      </c>
      <c r="L453" s="5">
        <v>0.01324</v>
      </c>
      <c r="M453" s="5">
        <v>0.0113</v>
      </c>
      <c r="N453" s="5">
        <v>0.001</v>
      </c>
      <c r="O453" s="5">
        <v>0.00321</v>
      </c>
      <c r="P453" s="5">
        <v>0.00144</v>
      </c>
      <c r="Q453" s="5">
        <v>5e-05</v>
      </c>
      <c r="R453" s="5">
        <v>0.00048</v>
      </c>
      <c r="S453" s="5">
        <v>0.00501</v>
      </c>
      <c r="T453" s="5">
        <v>0.0011</v>
      </c>
      <c r="U453" s="5">
        <v>0.0028</v>
      </c>
    </row>
    <row r="454" ht="11.55" customHeight="1">
      <c r="A454" s="12"/>
      <c r="B454" s="3">
        <v>1</v>
      </c>
      <c r="C454" s="3">
        <v>10.602</v>
      </c>
      <c r="D454" s="3">
        <v>2.47501</v>
      </c>
      <c r="E454" s="3">
        <v>38.975</v>
      </c>
      <c r="F454" s="3">
        <v>0.76593</v>
      </c>
      <c r="G454" s="3">
        <v>11.68101</v>
      </c>
      <c r="H454" s="3">
        <v>4.45</v>
      </c>
      <c r="I454" s="3">
        <v>0.7355699999999999</v>
      </c>
      <c r="J454" s="3">
        <v>0.01566</v>
      </c>
      <c r="K454" s="3">
        <v>0.01544</v>
      </c>
      <c r="L454" s="3">
        <v>0.01315</v>
      </c>
      <c r="M454" s="3">
        <v>0.0113</v>
      </c>
      <c r="N454" s="3">
        <v>0.001</v>
      </c>
      <c r="O454" s="3">
        <v>0.0028</v>
      </c>
      <c r="P454" s="3">
        <v>0.00144</v>
      </c>
      <c r="Q454" s="3">
        <v>5e-05</v>
      </c>
      <c r="R454" s="3">
        <v>0.00046</v>
      </c>
      <c r="S454" s="3">
        <v>0.00501</v>
      </c>
      <c r="T454" s="3">
        <v>0.0011</v>
      </c>
      <c r="U454" s="3">
        <v>0.0028</v>
      </c>
    </row>
    <row r="455" ht="11.55" customHeight="1">
      <c r="A455" s="12"/>
      <c r="B455" s="5">
        <v>1</v>
      </c>
      <c r="C455" s="5">
        <v>10.602</v>
      </c>
      <c r="D455" s="5">
        <v>2.45985</v>
      </c>
      <c r="E455" s="5">
        <v>38.975</v>
      </c>
      <c r="F455" s="5">
        <v>0.75983</v>
      </c>
      <c r="G455" s="5">
        <v>11.60946</v>
      </c>
      <c r="H455" s="5">
        <v>4.55</v>
      </c>
      <c r="I455" s="5">
        <v>0.73215</v>
      </c>
      <c r="J455" s="5">
        <v>0.01504</v>
      </c>
      <c r="K455" s="5">
        <v>0.01482</v>
      </c>
      <c r="L455" s="5">
        <v>0.01309</v>
      </c>
      <c r="M455" s="5">
        <v>0.0113</v>
      </c>
      <c r="N455" s="5">
        <v>0.001</v>
      </c>
      <c r="O455" s="5">
        <v>0.0025</v>
      </c>
      <c r="P455" s="5">
        <v>0.00144</v>
      </c>
      <c r="Q455" s="5">
        <v>5e-05</v>
      </c>
      <c r="R455" s="5">
        <v>0.00044</v>
      </c>
      <c r="S455" s="5">
        <v>0.00501</v>
      </c>
      <c r="T455" s="5">
        <v>0.0011</v>
      </c>
      <c r="U455" s="5">
        <v>0.0028</v>
      </c>
    </row>
    <row r="456" ht="11.55" customHeight="1">
      <c r="A456" s="12"/>
      <c r="B456" s="3">
        <v>1</v>
      </c>
      <c r="C456" s="3">
        <v>10.602</v>
      </c>
      <c r="D456" s="3">
        <v>2.44469</v>
      </c>
      <c r="E456" s="3">
        <v>38.975</v>
      </c>
      <c r="F456" s="3">
        <v>0.75374</v>
      </c>
      <c r="G456" s="3">
        <v>11.53791</v>
      </c>
      <c r="H456" s="3">
        <v>4.65</v>
      </c>
      <c r="I456" s="3">
        <v>0.72624</v>
      </c>
      <c r="J456" s="3">
        <v>0.01448</v>
      </c>
      <c r="K456" s="3">
        <v>0.01424</v>
      </c>
      <c r="L456" s="3">
        <v>0.01303</v>
      </c>
      <c r="M456" s="3">
        <v>0.0113</v>
      </c>
      <c r="N456" s="3">
        <v>0.001</v>
      </c>
      <c r="O456" s="3">
        <v>0.0022</v>
      </c>
      <c r="P456" s="3">
        <v>0.00144</v>
      </c>
      <c r="Q456" s="3">
        <v>5e-05</v>
      </c>
      <c r="R456" s="3">
        <v>0.00043</v>
      </c>
      <c r="S456" s="3">
        <v>0.00501</v>
      </c>
      <c r="T456" s="3">
        <v>0.0011</v>
      </c>
      <c r="U456" s="3">
        <v>0.0028</v>
      </c>
    </row>
    <row r="457" ht="11.55" customHeight="1">
      <c r="A457" s="12"/>
      <c r="B457" s="5">
        <v>1</v>
      </c>
      <c r="C457" s="5">
        <v>10.602</v>
      </c>
      <c r="D457" s="5">
        <v>2.42953</v>
      </c>
      <c r="E457" s="5">
        <v>38.975</v>
      </c>
      <c r="F457" s="5">
        <v>0.74768</v>
      </c>
      <c r="G457" s="5">
        <v>11.46636</v>
      </c>
      <c r="H457" s="5">
        <v>4.75</v>
      </c>
      <c r="I457" s="5">
        <v>0.73507</v>
      </c>
      <c r="J457" s="5">
        <v>0.01386</v>
      </c>
      <c r="K457" s="5">
        <v>0.01362</v>
      </c>
      <c r="L457" s="5">
        <v>0.01299</v>
      </c>
      <c r="M457" s="5">
        <v>0.0113</v>
      </c>
      <c r="N457" s="5">
        <v>0.001</v>
      </c>
      <c r="O457" s="5">
        <v>0.00194</v>
      </c>
      <c r="P457" s="5">
        <v>0.00144</v>
      </c>
      <c r="Q457" s="5">
        <v>5e-05</v>
      </c>
      <c r="R457" s="5">
        <v>0.00042</v>
      </c>
      <c r="S457" s="5">
        <v>0.00501</v>
      </c>
      <c r="T457" s="5">
        <v>0.0011</v>
      </c>
      <c r="U457" s="5">
        <v>0.0028</v>
      </c>
    </row>
    <row r="458" ht="11.55" customHeight="1">
      <c r="A458" s="12"/>
      <c r="B458" s="3">
        <v>1</v>
      </c>
      <c r="C458" s="3">
        <v>10.602</v>
      </c>
      <c r="D458" s="3">
        <v>2.41437</v>
      </c>
      <c r="E458" s="3">
        <v>38.975</v>
      </c>
      <c r="F458" s="3">
        <v>0.74163</v>
      </c>
      <c r="G458" s="3">
        <v>11.39481</v>
      </c>
      <c r="H458" s="3">
        <v>4.85</v>
      </c>
      <c r="I458" s="3">
        <v>0.73159</v>
      </c>
      <c r="J458" s="3">
        <v>0.01355</v>
      </c>
      <c r="K458" s="3">
        <v>0.0133</v>
      </c>
      <c r="L458" s="3">
        <v>0.01294</v>
      </c>
      <c r="M458" s="3">
        <v>0.0113</v>
      </c>
      <c r="N458" s="3">
        <v>0.001</v>
      </c>
      <c r="O458" s="3">
        <v>0.00155</v>
      </c>
      <c r="P458" s="3">
        <v>0.00144</v>
      </c>
      <c r="Q458" s="3">
        <v>6e-05</v>
      </c>
      <c r="R458" s="3">
        <v>0.0004</v>
      </c>
      <c r="S458" s="3">
        <v>0.00501</v>
      </c>
      <c r="T458" s="3">
        <v>0.0011</v>
      </c>
      <c r="U458" s="3">
        <v>0.0028</v>
      </c>
    </row>
    <row r="459" ht="11.55" customHeight="1">
      <c r="A459" s="12"/>
      <c r="B459" s="5">
        <v>1</v>
      </c>
      <c r="C459" s="5">
        <v>10.602</v>
      </c>
      <c r="D459" s="5">
        <v>2.39921</v>
      </c>
      <c r="E459" s="5">
        <v>38.975</v>
      </c>
      <c r="F459" s="5">
        <v>0.7356200000000001</v>
      </c>
      <c r="G459" s="5">
        <v>11.32326</v>
      </c>
      <c r="H459" s="5">
        <v>4.95</v>
      </c>
      <c r="I459" s="5">
        <v>0.72156</v>
      </c>
      <c r="J459" s="5">
        <v>0.01314</v>
      </c>
      <c r="K459" s="5">
        <v>0.01287</v>
      </c>
      <c r="L459" s="5">
        <v>0.01289</v>
      </c>
      <c r="M459" s="5">
        <v>0.0113</v>
      </c>
      <c r="N459" s="5">
        <v>0.001</v>
      </c>
      <c r="O459" s="5">
        <v>0.00111</v>
      </c>
      <c r="P459" s="5">
        <v>0.00144</v>
      </c>
      <c r="Q459" s="5">
        <v>6e-05</v>
      </c>
      <c r="R459" s="5">
        <v>0.00039</v>
      </c>
      <c r="S459" s="5">
        <v>0.00501</v>
      </c>
      <c r="T459" s="5">
        <v>0.0011</v>
      </c>
      <c r="U459" s="5">
        <v>0.0028</v>
      </c>
    </row>
    <row r="460" ht="11.55" customHeight="1">
      <c r="A460" s="12"/>
      <c r="B460" s="3">
        <v>1</v>
      </c>
      <c r="C460" s="3">
        <v>10.602</v>
      </c>
      <c r="D460" s="3">
        <v>2.38405</v>
      </c>
      <c r="E460" s="3">
        <v>38.975</v>
      </c>
      <c r="F460" s="3">
        <v>0.72962</v>
      </c>
      <c r="G460" s="3">
        <v>11.2517</v>
      </c>
      <c r="H460" s="3">
        <v>5.05</v>
      </c>
      <c r="I460" s="3">
        <v>0.71343</v>
      </c>
      <c r="J460" s="3">
        <v>0.01267</v>
      </c>
      <c r="K460" s="3">
        <v>0.0124</v>
      </c>
      <c r="L460" s="3">
        <v>0.01286</v>
      </c>
      <c r="M460" s="3">
        <v>0.0113</v>
      </c>
      <c r="N460" s="3">
        <v>0.001</v>
      </c>
      <c r="O460" s="3">
        <v>0.00058</v>
      </c>
      <c r="P460" s="3">
        <v>0.00144</v>
      </c>
      <c r="Q460" s="3">
        <v>6e-05</v>
      </c>
      <c r="R460" s="3">
        <v>0.00038</v>
      </c>
      <c r="S460" s="3">
        <v>0.00501</v>
      </c>
      <c r="T460" s="3">
        <v>0.0011</v>
      </c>
      <c r="U460" s="3">
        <v>0.0028</v>
      </c>
    </row>
    <row r="461" ht="11.55" customHeight="1">
      <c r="A461" s="12"/>
      <c r="B461" s="5">
        <v>1</v>
      </c>
      <c r="C461" s="5">
        <v>10.602</v>
      </c>
      <c r="D461" s="5">
        <v>2.36889</v>
      </c>
      <c r="E461" s="5">
        <v>38.975</v>
      </c>
      <c r="F461" s="5">
        <v>0.7236399999999999</v>
      </c>
      <c r="G461" s="5">
        <v>11.18015</v>
      </c>
      <c r="H461" s="5">
        <v>5.15</v>
      </c>
      <c r="I461" s="5">
        <v>0.73788</v>
      </c>
      <c r="J461" s="5">
        <v>0.01248</v>
      </c>
      <c r="K461" s="5">
        <v>0.0122</v>
      </c>
      <c r="L461" s="5">
        <v>0.01285</v>
      </c>
      <c r="M461" s="5">
        <v>0.0113</v>
      </c>
      <c r="N461" s="5">
        <v>0.001</v>
      </c>
      <c r="O461" s="5">
        <v>0.00035</v>
      </c>
      <c r="P461" s="5">
        <v>0.00144</v>
      </c>
      <c r="Q461" s="5">
        <v>6.999999999999999e-05</v>
      </c>
      <c r="R461" s="5">
        <v>0.00037</v>
      </c>
      <c r="S461" s="5">
        <v>0.00501</v>
      </c>
      <c r="T461" s="5">
        <v>0.0011</v>
      </c>
      <c r="U461" s="5">
        <v>0.0028</v>
      </c>
    </row>
    <row r="462" ht="11.55" customHeight="1">
      <c r="A462" s="12"/>
      <c r="B462" s="3">
        <v>1</v>
      </c>
      <c r="C462" s="3">
        <v>10.602</v>
      </c>
      <c r="D462" s="3">
        <v>2.35373</v>
      </c>
      <c r="E462" s="3">
        <v>38.975</v>
      </c>
      <c r="F462" s="3">
        <v>0.7176900000000001</v>
      </c>
      <c r="G462" s="3">
        <v>11.1086</v>
      </c>
      <c r="H462" s="3">
        <v>5.25</v>
      </c>
      <c r="I462" s="3">
        <v>0.71636</v>
      </c>
      <c r="J462" s="3">
        <v>0.01199</v>
      </c>
      <c r="K462" s="3">
        <v>0.01171</v>
      </c>
      <c r="L462" s="3">
        <v>0.01285</v>
      </c>
      <c r="M462" s="3">
        <v>0.0113</v>
      </c>
      <c r="N462" s="3">
        <v>0.001</v>
      </c>
      <c r="O462" s="3">
        <v>6.999999999999999e-05</v>
      </c>
      <c r="P462" s="3">
        <v>0.00144</v>
      </c>
      <c r="Q462" s="3">
        <v>6.999999999999999e-05</v>
      </c>
      <c r="R462" s="3">
        <v>0.00036</v>
      </c>
      <c r="S462" s="3">
        <v>0.00501</v>
      </c>
      <c r="T462" s="3">
        <v>0.0011</v>
      </c>
      <c r="U462" s="3">
        <v>0.0028</v>
      </c>
    </row>
    <row r="463" ht="11.55" customHeight="1">
      <c r="A463" s="12"/>
      <c r="B463" s="5">
        <v>1</v>
      </c>
      <c r="C463" s="5">
        <v>10.602</v>
      </c>
      <c r="D463" s="5">
        <v>2.33857</v>
      </c>
      <c r="E463" s="5">
        <v>38.975</v>
      </c>
      <c r="F463" s="5">
        <v>0.7117599999999999</v>
      </c>
      <c r="G463" s="5">
        <v>11.03705</v>
      </c>
      <c r="H463" s="5">
        <v>5.35</v>
      </c>
      <c r="I463" s="5">
        <v>0.73543</v>
      </c>
      <c r="J463" s="5">
        <v>0.01172</v>
      </c>
      <c r="K463" s="5">
        <v>0.01142</v>
      </c>
      <c r="L463" s="5">
        <v>0.01285</v>
      </c>
      <c r="M463" s="5">
        <v>0.0113</v>
      </c>
      <c r="N463" s="5">
        <v>0.001</v>
      </c>
      <c r="O463" s="5">
        <v>1e-05</v>
      </c>
      <c r="P463" s="5">
        <v>0.00144</v>
      </c>
      <c r="Q463" s="5">
        <v>6.999999999999999e-05</v>
      </c>
      <c r="R463" s="5">
        <v>0.00035</v>
      </c>
      <c r="S463" s="5">
        <v>0.00501</v>
      </c>
      <c r="T463" s="5">
        <v>0.0011</v>
      </c>
      <c r="U463" s="5">
        <v>0.0028</v>
      </c>
    </row>
    <row r="464" ht="11.55" customHeight="1">
      <c r="A464" s="12"/>
      <c r="B464" s="3">
        <v>1</v>
      </c>
      <c r="C464" s="3">
        <v>10.602</v>
      </c>
      <c r="D464" s="3">
        <v>2.32341</v>
      </c>
      <c r="E464" s="3">
        <v>38.975</v>
      </c>
      <c r="F464" s="3">
        <v>0.70585</v>
      </c>
      <c r="G464" s="3">
        <v>10.9655</v>
      </c>
      <c r="H464" s="3">
        <v>5.45</v>
      </c>
      <c r="I464" s="3">
        <v>0.73302</v>
      </c>
      <c r="J464" s="3">
        <v>0.01149</v>
      </c>
      <c r="K464" s="3">
        <v>0.01119</v>
      </c>
      <c r="L464" s="3">
        <v>0.01285</v>
      </c>
      <c r="M464" s="3">
        <v>0.0113</v>
      </c>
      <c r="N464" s="3">
        <v>0.001</v>
      </c>
      <c r="O464" s="3">
        <v>6e-05</v>
      </c>
      <c r="P464" s="3">
        <v>0.00144</v>
      </c>
      <c r="Q464" s="3">
        <v>8.000000000000001e-05</v>
      </c>
      <c r="R464" s="3">
        <v>0.00034</v>
      </c>
      <c r="S464" s="3">
        <v>0.00501</v>
      </c>
      <c r="T464" s="3">
        <v>0.0011</v>
      </c>
      <c r="U464" s="3">
        <v>0.0028</v>
      </c>
    </row>
    <row r="465" ht="11.55" customHeight="1">
      <c r="A465" s="12"/>
      <c r="B465" s="5">
        <v>1</v>
      </c>
      <c r="C465" s="5">
        <v>10.602</v>
      </c>
      <c r="D465" s="5">
        <v>2.30825</v>
      </c>
      <c r="E465" s="5">
        <v>38.975</v>
      </c>
      <c r="F465" s="5">
        <v>0.69996</v>
      </c>
      <c r="G465" s="5">
        <v>10.89395</v>
      </c>
      <c r="H465" s="5">
        <v>5.55</v>
      </c>
      <c r="I465" s="5">
        <v>0.71662</v>
      </c>
      <c r="J465" s="5">
        <v>0.01122</v>
      </c>
      <c r="K465" s="5">
        <v>0.01092</v>
      </c>
      <c r="L465" s="5">
        <v>0.01285</v>
      </c>
      <c r="M465" s="5">
        <v>0.0113</v>
      </c>
      <c r="N465" s="5">
        <v>0.001</v>
      </c>
      <c r="O465" s="5">
        <v>0.0002</v>
      </c>
      <c r="P465" s="5">
        <v>0.00144</v>
      </c>
      <c r="Q465" s="5">
        <v>8.000000000000001e-05</v>
      </c>
      <c r="R465" s="5">
        <v>0.00033</v>
      </c>
      <c r="S465" s="5">
        <v>0.00501</v>
      </c>
      <c r="T465" s="5">
        <v>0.0011</v>
      </c>
      <c r="U465" s="5">
        <v>0.0028</v>
      </c>
    </row>
    <row r="466" ht="11.55" customHeight="1">
      <c r="A466" s="12"/>
      <c r="B466" s="3">
        <v>1</v>
      </c>
      <c r="C466" s="3">
        <v>10.602</v>
      </c>
      <c r="D466" s="3">
        <v>2.29309</v>
      </c>
      <c r="E466" s="3">
        <v>38.975</v>
      </c>
      <c r="F466" s="3">
        <v>0.6941000000000001</v>
      </c>
      <c r="G466" s="3">
        <v>10.8224</v>
      </c>
      <c r="H466" s="3">
        <v>5.65</v>
      </c>
      <c r="I466" s="3">
        <v>0.72163</v>
      </c>
      <c r="J466" s="3">
        <v>0.01107</v>
      </c>
      <c r="K466" s="3">
        <v>0.01077</v>
      </c>
      <c r="L466" s="3">
        <v>0.01285</v>
      </c>
      <c r="M466" s="3">
        <v>0.0113</v>
      </c>
      <c r="N466" s="3">
        <v>0.001</v>
      </c>
      <c r="O466" s="3">
        <v>0.00043</v>
      </c>
      <c r="P466" s="3">
        <v>0.00144</v>
      </c>
      <c r="Q466" s="3">
        <v>9.000000000000001e-05</v>
      </c>
      <c r="R466" s="3">
        <v>0.00032</v>
      </c>
      <c r="S466" s="3">
        <v>0.00501</v>
      </c>
      <c r="T466" s="3">
        <v>0.0011</v>
      </c>
      <c r="U466" s="3">
        <v>0.0028</v>
      </c>
    </row>
    <row r="467" ht="11.55" customHeight="1">
      <c r="A467" s="12"/>
      <c r="B467" s="5">
        <v>1</v>
      </c>
      <c r="C467" s="5">
        <v>10.602</v>
      </c>
      <c r="D467" s="5">
        <v>2.27793</v>
      </c>
      <c r="E467" s="5">
        <v>38.975</v>
      </c>
      <c r="F467" s="5">
        <v>0.68825</v>
      </c>
      <c r="G467" s="5">
        <v>10.75085</v>
      </c>
      <c r="H467" s="5">
        <v>5.75</v>
      </c>
      <c r="I467" s="5">
        <v>0.7175</v>
      </c>
      <c r="J467" s="5">
        <v>0.01096</v>
      </c>
      <c r="K467" s="5">
        <v>0.01066</v>
      </c>
      <c r="L467" s="5">
        <v>0.01285</v>
      </c>
      <c r="M467" s="5">
        <v>0.0113</v>
      </c>
      <c r="N467" s="5">
        <v>0.001</v>
      </c>
      <c r="O467" s="5">
        <v>0.00047</v>
      </c>
      <c r="P467" s="5">
        <v>0.00144</v>
      </c>
      <c r="Q467" s="5">
        <v>9.000000000000001e-05</v>
      </c>
      <c r="R467" s="5">
        <v>0.00032</v>
      </c>
      <c r="S467" s="5">
        <v>0.00501</v>
      </c>
      <c r="T467" s="5">
        <v>0.0011</v>
      </c>
      <c r="U467" s="5">
        <v>0.0028</v>
      </c>
    </row>
    <row r="468" ht="11.55" customHeight="1">
      <c r="A468" s="12"/>
      <c r="B468" s="3">
        <v>1</v>
      </c>
      <c r="C468" s="3">
        <v>10.602</v>
      </c>
      <c r="D468" s="3">
        <v>2.26277</v>
      </c>
      <c r="E468" s="3">
        <v>38.975</v>
      </c>
      <c r="F468" s="3">
        <v>0.68243</v>
      </c>
      <c r="G468" s="3">
        <v>10.6793</v>
      </c>
      <c r="H468" s="3">
        <v>5.85</v>
      </c>
      <c r="I468" s="3">
        <v>0.73399</v>
      </c>
      <c r="J468" s="3">
        <v>0.01101</v>
      </c>
      <c r="K468" s="3">
        <v>0.01072</v>
      </c>
      <c r="L468" s="3">
        <v>0.01287</v>
      </c>
      <c r="M468" s="3">
        <v>0.0113</v>
      </c>
      <c r="N468" s="3">
        <v>0.001</v>
      </c>
      <c r="O468" s="3">
        <v>0.00077</v>
      </c>
      <c r="P468" s="3">
        <v>0.00144</v>
      </c>
      <c r="Q468" s="3">
        <v>0.0001</v>
      </c>
      <c r="R468" s="3">
        <v>0.00031</v>
      </c>
      <c r="S468" s="3">
        <v>0.00501</v>
      </c>
      <c r="T468" s="3">
        <v>0.0011</v>
      </c>
      <c r="U468" s="3">
        <v>0.0028</v>
      </c>
    </row>
    <row r="469" ht="11.55" customHeight="1">
      <c r="A469" s="12"/>
      <c r="B469" s="5">
        <v>1</v>
      </c>
      <c r="C469" s="5">
        <v>10.602</v>
      </c>
      <c r="D469" s="5">
        <v>2.24761</v>
      </c>
      <c r="E469" s="5">
        <v>38.975</v>
      </c>
      <c r="F469" s="5">
        <v>0.67663</v>
      </c>
      <c r="G469" s="5">
        <v>10.60775</v>
      </c>
      <c r="H469" s="5">
        <v>5.95</v>
      </c>
      <c r="I469" s="5">
        <v>0.73997</v>
      </c>
      <c r="J469" s="5">
        <v>0.01123</v>
      </c>
      <c r="K469" s="5">
        <v>0.01094</v>
      </c>
      <c r="L469" s="5">
        <v>0.01287</v>
      </c>
      <c r="M469" s="5">
        <v>0.0113</v>
      </c>
      <c r="N469" s="5">
        <v>0.001</v>
      </c>
      <c r="O469" s="5">
        <v>0.00083</v>
      </c>
      <c r="P469" s="5">
        <v>0.00144</v>
      </c>
      <c r="Q469" s="5">
        <v>0.0001</v>
      </c>
      <c r="R469" s="5">
        <v>0.0003</v>
      </c>
      <c r="S469" s="5">
        <v>0.00501</v>
      </c>
      <c r="T469" s="5">
        <v>0.0011</v>
      </c>
      <c r="U469" s="5">
        <v>0.0028</v>
      </c>
    </row>
  </sheetData>
  <mergeCells count="1">
    <mergeCell ref="A1:U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E30"/>
  <sheetViews>
    <sheetView workbookViewId="0" showGridLines="0" defaultGridColor="1"/>
  </sheetViews>
  <sheetFormatPr defaultColWidth="16.3333" defaultRowHeight="15.4" customHeight="1" outlineLevelRow="0" outlineLevelCol="0"/>
  <cols>
    <col min="1" max="1" width="113.5" style="13" customWidth="1"/>
    <col min="2" max="5" width="16.3516" style="13" customWidth="1"/>
    <col min="6" max="16384" width="16.3516" style="13" customWidth="1"/>
  </cols>
  <sheetData>
    <row r="1" ht="14.8" customHeight="1">
      <c r="A1" t="s" s="14">
        <v>36</v>
      </c>
      <c r="B1" s="15"/>
      <c r="C1" s="15"/>
      <c r="D1" s="15"/>
      <c r="E1" s="16"/>
    </row>
    <row r="2" ht="13.1" customHeight="1">
      <c r="A2" s="17"/>
      <c r="B2" s="18"/>
      <c r="C2" s="18"/>
      <c r="D2" s="18"/>
      <c r="E2" s="18"/>
    </row>
    <row r="3" ht="13.1" customHeight="1">
      <c r="A3" t="s" s="19">
        <v>46</v>
      </c>
      <c r="B3" s="20"/>
      <c r="C3" s="21"/>
      <c r="D3" s="21"/>
      <c r="E3" s="21"/>
    </row>
    <row r="4" ht="12.9" customHeight="1">
      <c r="A4" t="s" s="22">
        <v>47</v>
      </c>
      <c r="B4" s="23"/>
      <c r="C4" s="24"/>
      <c r="D4" s="24"/>
      <c r="E4" s="24"/>
    </row>
    <row r="5" ht="12.9" customHeight="1">
      <c r="A5" t="s" s="22">
        <v>48</v>
      </c>
      <c r="B5" s="23"/>
      <c r="C5" s="24"/>
      <c r="D5" s="24"/>
      <c r="E5" s="24"/>
    </row>
    <row r="6" ht="12.9" customHeight="1">
      <c r="A6" t="s" s="22">
        <v>49</v>
      </c>
      <c r="B6" s="23"/>
      <c r="C6" s="24"/>
      <c r="D6" s="24"/>
      <c r="E6" s="24"/>
    </row>
    <row r="7" ht="12.9" customHeight="1">
      <c r="A7" t="s" s="22">
        <v>50</v>
      </c>
      <c r="B7" s="23"/>
      <c r="C7" s="24"/>
      <c r="D7" s="24"/>
      <c r="E7" s="24"/>
    </row>
    <row r="8" ht="12.9" customHeight="1">
      <c r="A8" t="s" s="22">
        <v>51</v>
      </c>
      <c r="B8" s="23"/>
      <c r="C8" s="24"/>
      <c r="D8" s="24"/>
      <c r="E8" s="24"/>
    </row>
    <row r="9" ht="12.9" customHeight="1">
      <c r="A9" t="s" s="22">
        <v>52</v>
      </c>
      <c r="B9" s="23"/>
      <c r="C9" s="24"/>
      <c r="D9" s="24"/>
      <c r="E9" s="24"/>
    </row>
    <row r="10" ht="12.9" customHeight="1">
      <c r="A10" t="s" s="22">
        <v>53</v>
      </c>
      <c r="B10" s="23"/>
      <c r="C10" s="24"/>
      <c r="D10" s="24"/>
      <c r="E10" s="24"/>
    </row>
    <row r="11" ht="12.9" customHeight="1">
      <c r="A11" t="s" s="22">
        <v>54</v>
      </c>
      <c r="B11" s="23"/>
      <c r="C11" s="24"/>
      <c r="D11" s="24"/>
      <c r="E11" s="24"/>
    </row>
    <row r="12" ht="12.9" customHeight="1">
      <c r="A12" t="s" s="22">
        <v>55</v>
      </c>
      <c r="B12" s="23"/>
      <c r="C12" s="24"/>
      <c r="D12" s="24"/>
      <c r="E12" s="24"/>
    </row>
    <row r="13" ht="12.9" customHeight="1">
      <c r="A13" t="s" s="22">
        <v>56</v>
      </c>
      <c r="B13" s="23"/>
      <c r="C13" s="24"/>
      <c r="D13" s="24"/>
      <c r="E13" s="24"/>
    </row>
    <row r="14" ht="12.9" customHeight="1">
      <c r="A14" t="s" s="22">
        <v>57</v>
      </c>
      <c r="B14" s="23"/>
      <c r="C14" s="24"/>
      <c r="D14" s="24"/>
      <c r="E14" s="24"/>
    </row>
    <row r="15" ht="12.9" customHeight="1">
      <c r="A15" t="s" s="22">
        <v>58</v>
      </c>
      <c r="B15" s="23"/>
      <c r="C15" s="24"/>
      <c r="D15" s="24"/>
      <c r="E15" s="24"/>
    </row>
    <row r="16" ht="12.9" customHeight="1">
      <c r="A16" t="s" s="22">
        <v>59</v>
      </c>
      <c r="B16" s="23"/>
      <c r="C16" s="24"/>
      <c r="D16" s="24"/>
      <c r="E16" s="24"/>
    </row>
    <row r="17" ht="12.9" customHeight="1">
      <c r="A17" t="s" s="22">
        <v>60</v>
      </c>
      <c r="B17" s="23"/>
      <c r="C17" s="24"/>
      <c r="D17" s="24"/>
      <c r="E17" s="24"/>
    </row>
    <row r="18" ht="12.9" customHeight="1">
      <c r="A18" t="s" s="22">
        <v>61</v>
      </c>
      <c r="B18" s="23"/>
      <c r="C18" s="24"/>
      <c r="D18" s="24"/>
      <c r="E18" s="24"/>
    </row>
    <row r="19" ht="12.9" customHeight="1">
      <c r="A19" t="s" s="22">
        <v>62</v>
      </c>
      <c r="B19" s="23"/>
      <c r="C19" s="24"/>
      <c r="D19" s="24"/>
      <c r="E19" s="24"/>
    </row>
    <row r="20" ht="12.9" customHeight="1">
      <c r="A20" t="s" s="22">
        <v>63</v>
      </c>
      <c r="B20" s="23"/>
      <c r="C20" s="24"/>
      <c r="D20" s="24"/>
      <c r="E20" s="24"/>
    </row>
    <row r="21" ht="12.9" customHeight="1">
      <c r="A21" t="s" s="22">
        <v>64</v>
      </c>
      <c r="B21" s="23"/>
      <c r="C21" s="24"/>
      <c r="D21" s="24"/>
      <c r="E21" s="24"/>
    </row>
    <row r="22" ht="12.9" customHeight="1">
      <c r="A22" t="s" s="22">
        <v>65</v>
      </c>
      <c r="B22" s="23"/>
      <c r="C22" s="24"/>
      <c r="D22" s="24"/>
      <c r="E22" s="24"/>
    </row>
    <row r="23" ht="12.9" customHeight="1">
      <c r="A23" s="25"/>
      <c r="B23" s="23"/>
      <c r="C23" s="24"/>
      <c r="D23" s="24"/>
      <c r="E23" s="24"/>
    </row>
    <row r="24" ht="12.9" customHeight="1">
      <c r="A24" t="s" s="22">
        <v>66</v>
      </c>
      <c r="B24" s="23"/>
      <c r="C24" s="24"/>
      <c r="D24" s="24"/>
      <c r="E24" s="24"/>
    </row>
    <row r="25" ht="12.9" customHeight="1">
      <c r="A25" s="25"/>
      <c r="B25" s="23"/>
      <c r="C25" s="24"/>
      <c r="D25" s="24"/>
      <c r="E25" s="24"/>
    </row>
    <row r="26" ht="38.9" customHeight="1">
      <c r="A26" t="s" s="22">
        <v>67</v>
      </c>
      <c r="B26" s="23"/>
      <c r="C26" s="24"/>
      <c r="D26" s="24"/>
      <c r="E26" s="24"/>
    </row>
    <row r="27" ht="12.9" customHeight="1">
      <c r="A27" s="25"/>
      <c r="B27" s="23"/>
      <c r="C27" s="24"/>
      <c r="D27" s="24"/>
      <c r="E27" s="24"/>
    </row>
    <row r="28" ht="25.9" customHeight="1">
      <c r="A28" t="s" s="22">
        <v>68</v>
      </c>
      <c r="B28" s="23"/>
      <c r="C28" s="24"/>
      <c r="D28" s="24"/>
      <c r="E28" s="24"/>
    </row>
    <row r="29" ht="12.9" customHeight="1">
      <c r="A29" s="25"/>
      <c r="B29" s="23"/>
      <c r="C29" s="24"/>
      <c r="D29" s="24"/>
      <c r="E29" s="24"/>
    </row>
    <row r="30" ht="38.9" customHeight="1">
      <c r="A30" t="s" s="22">
        <v>69</v>
      </c>
      <c r="B30" s="23"/>
      <c r="C30" s="24"/>
      <c r="D30" s="24"/>
      <c r="E30" s="24"/>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S679"/>
  <sheetViews>
    <sheetView workbookViewId="0" showGridLines="0" defaultGridColor="1"/>
  </sheetViews>
  <sheetFormatPr defaultColWidth="16.3333" defaultRowHeight="15.4" customHeight="1" outlineLevelRow="0" outlineLevelCol="0"/>
  <cols>
    <col min="1" max="19" width="16.3516" style="26" customWidth="1"/>
    <col min="20" max="16384" width="16.3516" style="26" customWidth="1"/>
  </cols>
  <sheetData>
    <row r="1" ht="14.8" customHeight="1">
      <c r="A1" t="s" s="14">
        <v>36</v>
      </c>
      <c r="B1" s="15"/>
      <c r="C1" s="15"/>
      <c r="D1" s="15"/>
      <c r="E1" s="15"/>
      <c r="F1" s="15"/>
      <c r="G1" s="15"/>
      <c r="H1" s="15"/>
      <c r="I1" s="15"/>
      <c r="J1" s="15"/>
      <c r="K1" s="15"/>
      <c r="L1" s="15"/>
      <c r="M1" s="15"/>
      <c r="N1" s="15"/>
      <c r="O1" s="15"/>
      <c r="P1" s="15"/>
      <c r="Q1" s="15"/>
      <c r="R1" s="15"/>
      <c r="S1" s="16"/>
    </row>
    <row r="2" ht="13.1" customHeight="1">
      <c r="A2" s="18"/>
      <c r="B2" s="18"/>
      <c r="C2" s="18"/>
      <c r="D2" s="18"/>
      <c r="E2" s="18"/>
      <c r="F2" s="18"/>
      <c r="G2" s="18"/>
      <c r="H2" s="18"/>
      <c r="I2" s="18"/>
      <c r="J2" s="18"/>
      <c r="K2" s="18"/>
      <c r="L2" s="18"/>
      <c r="M2" s="18"/>
      <c r="N2" s="18"/>
      <c r="O2" s="18"/>
      <c r="P2" s="18"/>
      <c r="Q2" s="18"/>
      <c r="R2" s="18"/>
      <c r="S2" s="18"/>
    </row>
    <row r="3" ht="13.1" customHeight="1">
      <c r="A3" t="s" s="27">
        <v>70</v>
      </c>
      <c r="B3" t="s" s="28">
        <v>71</v>
      </c>
      <c r="C3" t="s" s="29">
        <v>72</v>
      </c>
      <c r="D3" t="s" s="29">
        <v>73</v>
      </c>
      <c r="E3" t="s" s="29">
        <v>74</v>
      </c>
      <c r="F3" t="s" s="29">
        <v>75</v>
      </c>
      <c r="G3" t="s" s="29">
        <v>76</v>
      </c>
      <c r="H3" t="s" s="29">
        <v>77</v>
      </c>
      <c r="I3" t="s" s="29">
        <v>78</v>
      </c>
      <c r="J3" t="s" s="29">
        <v>79</v>
      </c>
      <c r="K3" t="s" s="29">
        <v>80</v>
      </c>
      <c r="L3" t="s" s="29">
        <v>81</v>
      </c>
      <c r="M3" t="s" s="29">
        <v>20</v>
      </c>
      <c r="N3" t="s" s="29">
        <v>82</v>
      </c>
      <c r="O3" t="s" s="29">
        <v>83</v>
      </c>
      <c r="P3" t="s" s="29">
        <v>84</v>
      </c>
      <c r="Q3" t="s" s="29">
        <v>85</v>
      </c>
      <c r="R3" t="s" s="29">
        <v>86</v>
      </c>
      <c r="S3" t="s" s="29">
        <v>87</v>
      </c>
    </row>
    <row r="4" ht="12.9" customHeight="1">
      <c r="A4" s="30">
        <v>0</v>
      </c>
      <c r="B4" s="31">
        <v>10.602</v>
      </c>
      <c r="C4" s="32">
        <v>3.11409</v>
      </c>
      <c r="D4" s="32">
        <v>21.035</v>
      </c>
      <c r="E4" s="32">
        <v>0.31198</v>
      </c>
      <c r="F4" s="32">
        <v>4.38369</v>
      </c>
      <c r="G4" s="32">
        <v>10.54807</v>
      </c>
      <c r="H4" s="32">
        <v>0.83514</v>
      </c>
      <c r="I4" s="32">
        <v>0.0113</v>
      </c>
      <c r="J4" s="32">
        <v>0.008880000000000001</v>
      </c>
      <c r="K4" s="32">
        <v>0.0128</v>
      </c>
      <c r="L4" s="32">
        <v>0.011</v>
      </c>
      <c r="M4" s="32">
        <v>0.001</v>
      </c>
      <c r="N4" s="32">
        <v>0.00032</v>
      </c>
      <c r="O4" s="32">
        <v>0.0037</v>
      </c>
      <c r="P4" s="32">
        <v>0.00014</v>
      </c>
      <c r="Q4" s="32">
        <v>0.00503</v>
      </c>
      <c r="R4" s="32">
        <v>0.00047</v>
      </c>
      <c r="S4" s="32">
        <v>0.0014</v>
      </c>
    </row>
    <row r="5" ht="12.9" customHeight="1">
      <c r="A5" s="30">
        <v>0</v>
      </c>
      <c r="B5" s="31">
        <v>10.602</v>
      </c>
      <c r="C5" s="32">
        <v>3.147</v>
      </c>
      <c r="D5" s="32">
        <v>21.035</v>
      </c>
      <c r="E5" s="32">
        <v>0.31666</v>
      </c>
      <c r="F5" s="32">
        <v>4.43003</v>
      </c>
      <c r="G5" s="32">
        <v>10.43996</v>
      </c>
      <c r="H5" s="32">
        <v>0.83987</v>
      </c>
      <c r="I5" s="32">
        <v>0.01137</v>
      </c>
      <c r="J5" s="32">
        <v>0.008959999999999999</v>
      </c>
      <c r="K5" s="32">
        <v>0.0127</v>
      </c>
      <c r="L5" s="32">
        <v>0.011</v>
      </c>
      <c r="M5" s="32">
        <v>0.001</v>
      </c>
      <c r="N5" s="32">
        <v>0.00032</v>
      </c>
      <c r="O5" s="32">
        <v>0.00334</v>
      </c>
      <c r="P5" s="32">
        <v>0.00014</v>
      </c>
      <c r="Q5" s="32">
        <v>0.00503</v>
      </c>
      <c r="R5" s="32">
        <v>0.00047</v>
      </c>
      <c r="S5" s="32">
        <v>0.0014</v>
      </c>
    </row>
    <row r="6" ht="12.9" customHeight="1">
      <c r="A6" s="30">
        <v>0</v>
      </c>
      <c r="B6" s="31">
        <v>10.602</v>
      </c>
      <c r="C6" s="32">
        <v>3.17992</v>
      </c>
      <c r="D6" s="32">
        <v>21.035</v>
      </c>
      <c r="E6" s="32">
        <v>0.3214</v>
      </c>
      <c r="F6" s="32">
        <v>4.47636</v>
      </c>
      <c r="G6" s="32">
        <v>10.33186</v>
      </c>
      <c r="H6" s="32">
        <v>0.82689</v>
      </c>
      <c r="I6" s="32">
        <v>0.01151</v>
      </c>
      <c r="J6" s="32">
        <v>0.00907</v>
      </c>
      <c r="K6" s="32">
        <v>0.01262</v>
      </c>
      <c r="L6" s="32">
        <v>0.011</v>
      </c>
      <c r="M6" s="32">
        <v>0.001</v>
      </c>
      <c r="N6" s="32">
        <v>0.00033</v>
      </c>
      <c r="O6" s="32">
        <v>0.00302</v>
      </c>
      <c r="P6" s="32">
        <v>0.00015</v>
      </c>
      <c r="Q6" s="32">
        <v>0.00502</v>
      </c>
      <c r="R6" s="32">
        <v>0.00047</v>
      </c>
      <c r="S6" s="32">
        <v>0.0014</v>
      </c>
    </row>
    <row r="7" ht="12.9" customHeight="1">
      <c r="A7" s="30">
        <v>0</v>
      </c>
      <c r="B7" s="31">
        <v>10.602</v>
      </c>
      <c r="C7" s="32">
        <v>3.21283</v>
      </c>
      <c r="D7" s="32">
        <v>21.035</v>
      </c>
      <c r="E7" s="32">
        <v>0.32617</v>
      </c>
      <c r="F7" s="32">
        <v>4.5227</v>
      </c>
      <c r="G7" s="32">
        <v>10.22376</v>
      </c>
      <c r="H7" s="32">
        <v>0.82562</v>
      </c>
      <c r="I7" s="32">
        <v>0.01151</v>
      </c>
      <c r="J7" s="32">
        <v>0.0091</v>
      </c>
      <c r="K7" s="32">
        <v>0.01255</v>
      </c>
      <c r="L7" s="32">
        <v>0.011</v>
      </c>
      <c r="M7" s="32">
        <v>0.001</v>
      </c>
      <c r="N7" s="32">
        <v>0.00034</v>
      </c>
      <c r="O7" s="32">
        <v>0.00272</v>
      </c>
      <c r="P7" s="32">
        <v>0.00015</v>
      </c>
      <c r="Q7" s="32">
        <v>0.00502</v>
      </c>
      <c r="R7" s="32">
        <v>0.00047</v>
      </c>
      <c r="S7" s="32">
        <v>0.0014</v>
      </c>
    </row>
    <row r="8" ht="12.9" customHeight="1">
      <c r="A8" s="30">
        <v>0</v>
      </c>
      <c r="B8" s="31">
        <v>10.602</v>
      </c>
      <c r="C8" s="32">
        <v>3.24575</v>
      </c>
      <c r="D8" s="32">
        <v>21.035</v>
      </c>
      <c r="E8" s="32">
        <v>0.33098</v>
      </c>
      <c r="F8" s="32">
        <v>4.56903</v>
      </c>
      <c r="G8" s="32">
        <v>10.11566</v>
      </c>
      <c r="H8" s="32">
        <v>0.81979</v>
      </c>
      <c r="I8" s="32">
        <v>0.01154</v>
      </c>
      <c r="J8" s="32">
        <v>0.00915</v>
      </c>
      <c r="K8" s="32">
        <v>0.01249</v>
      </c>
      <c r="L8" s="32">
        <v>0.011</v>
      </c>
      <c r="M8" s="32">
        <v>0.001</v>
      </c>
      <c r="N8" s="32">
        <v>0.00033</v>
      </c>
      <c r="O8" s="32">
        <v>0.00246</v>
      </c>
      <c r="P8" s="32">
        <v>0.00015</v>
      </c>
      <c r="Q8" s="32">
        <v>0.00502</v>
      </c>
      <c r="R8" s="32">
        <v>0.00047</v>
      </c>
      <c r="S8" s="32">
        <v>0.0014</v>
      </c>
    </row>
    <row r="9" ht="12.9" customHeight="1">
      <c r="A9" s="30">
        <v>0</v>
      </c>
      <c r="B9" s="31">
        <v>10.602</v>
      </c>
      <c r="C9" s="32">
        <v>3.27866</v>
      </c>
      <c r="D9" s="32">
        <v>21.035</v>
      </c>
      <c r="E9" s="32">
        <v>0.33584</v>
      </c>
      <c r="F9" s="32">
        <v>4.61536</v>
      </c>
      <c r="G9" s="32">
        <v>10.00756</v>
      </c>
      <c r="H9" s="32">
        <v>0.83706</v>
      </c>
      <c r="I9" s="32">
        <v>0.01156</v>
      </c>
      <c r="J9" s="32">
        <v>0.009209999999999999</v>
      </c>
      <c r="K9" s="32">
        <v>0.01245</v>
      </c>
      <c r="L9" s="32">
        <v>0.011</v>
      </c>
      <c r="M9" s="32">
        <v>0.001</v>
      </c>
      <c r="N9" s="32">
        <v>0.00035</v>
      </c>
      <c r="O9" s="32">
        <v>0.00222</v>
      </c>
      <c r="P9" s="32">
        <v>0.00015</v>
      </c>
      <c r="Q9" s="32">
        <v>0.00502</v>
      </c>
      <c r="R9" s="32">
        <v>0.00047</v>
      </c>
      <c r="S9" s="32">
        <v>0.0014</v>
      </c>
    </row>
    <row r="10" ht="12.9" customHeight="1">
      <c r="A10" s="30">
        <v>0</v>
      </c>
      <c r="B10" s="31">
        <v>10.602</v>
      </c>
      <c r="C10" s="32">
        <v>3.31157</v>
      </c>
      <c r="D10" s="32">
        <v>21.035</v>
      </c>
      <c r="E10" s="32">
        <v>0.34075</v>
      </c>
      <c r="F10" s="32">
        <v>4.66169</v>
      </c>
      <c r="G10" s="32">
        <v>9.899470000000001</v>
      </c>
      <c r="H10" s="32">
        <v>0.82604</v>
      </c>
      <c r="I10" s="32">
        <v>0.01163</v>
      </c>
      <c r="J10" s="32">
        <v>0.009299999999999999</v>
      </c>
      <c r="K10" s="32">
        <v>0.01241</v>
      </c>
      <c r="L10" s="32">
        <v>0.011</v>
      </c>
      <c r="M10" s="32">
        <v>0.001</v>
      </c>
      <c r="N10" s="32">
        <v>0.00037</v>
      </c>
      <c r="O10" s="32">
        <v>0.00201</v>
      </c>
      <c r="P10" s="32">
        <v>0.00015</v>
      </c>
      <c r="Q10" s="32">
        <v>0.00502</v>
      </c>
      <c r="R10" s="32">
        <v>0.00047</v>
      </c>
      <c r="S10" s="32">
        <v>0.0014</v>
      </c>
    </row>
    <row r="11" ht="12.9" customHeight="1">
      <c r="A11" s="30">
        <v>0</v>
      </c>
      <c r="B11" s="31">
        <v>10.602</v>
      </c>
      <c r="C11" s="32">
        <v>3.34449</v>
      </c>
      <c r="D11" s="32">
        <v>21.035</v>
      </c>
      <c r="E11" s="32">
        <v>0.34569</v>
      </c>
      <c r="F11" s="32">
        <v>4.70802</v>
      </c>
      <c r="G11" s="32">
        <v>9.79138</v>
      </c>
      <c r="H11" s="32">
        <v>0.81751</v>
      </c>
      <c r="I11" s="32">
        <v>0.01177</v>
      </c>
      <c r="J11" s="32">
        <v>0.00941</v>
      </c>
      <c r="K11" s="32">
        <v>0.01238</v>
      </c>
      <c r="L11" s="32">
        <v>0.011</v>
      </c>
      <c r="M11" s="32">
        <v>0.001</v>
      </c>
      <c r="N11" s="32">
        <v>0.00039</v>
      </c>
      <c r="O11" s="32">
        <v>0.00181</v>
      </c>
      <c r="P11" s="32">
        <v>0.00016</v>
      </c>
      <c r="Q11" s="32">
        <v>0.00502</v>
      </c>
      <c r="R11" s="32">
        <v>0.00047</v>
      </c>
      <c r="S11" s="32">
        <v>0.0014</v>
      </c>
    </row>
    <row r="12" ht="12.9" customHeight="1">
      <c r="A12" s="30">
        <v>0</v>
      </c>
      <c r="B12" s="31">
        <v>10.602</v>
      </c>
      <c r="C12" s="32">
        <v>3.3774</v>
      </c>
      <c r="D12" s="32">
        <v>21.035</v>
      </c>
      <c r="E12" s="32">
        <v>0.35069</v>
      </c>
      <c r="F12" s="32">
        <v>4.75435</v>
      </c>
      <c r="G12" s="32">
        <v>9.68329</v>
      </c>
      <c r="H12" s="32">
        <v>0.81672</v>
      </c>
      <c r="I12" s="32">
        <v>0.01179</v>
      </c>
      <c r="J12" s="32">
        <v>0.009480000000000001</v>
      </c>
      <c r="K12" s="32">
        <v>0.01236</v>
      </c>
      <c r="L12" s="32">
        <v>0.011</v>
      </c>
      <c r="M12" s="32">
        <v>0.001</v>
      </c>
      <c r="N12" s="32">
        <v>0.00039</v>
      </c>
      <c r="O12" s="32">
        <v>0.00164</v>
      </c>
      <c r="P12" s="32">
        <v>0.00016</v>
      </c>
      <c r="Q12" s="32">
        <v>0.00501</v>
      </c>
      <c r="R12" s="32">
        <v>0.00047</v>
      </c>
      <c r="S12" s="32">
        <v>0.0014</v>
      </c>
    </row>
    <row r="13" ht="12.9" customHeight="1">
      <c r="A13" s="30">
        <v>0</v>
      </c>
      <c r="B13" s="31">
        <v>10.602</v>
      </c>
      <c r="C13" s="32">
        <v>3.41031</v>
      </c>
      <c r="D13" s="32">
        <v>21.035</v>
      </c>
      <c r="E13" s="32">
        <v>0.35572</v>
      </c>
      <c r="F13" s="32">
        <v>4.80068</v>
      </c>
      <c r="G13" s="32">
        <v>9.57521</v>
      </c>
      <c r="H13" s="32">
        <v>0.82077</v>
      </c>
      <c r="I13" s="32">
        <v>0.01182</v>
      </c>
      <c r="J13" s="32">
        <v>0.00954</v>
      </c>
      <c r="K13" s="32">
        <v>0.01234</v>
      </c>
      <c r="L13" s="32">
        <v>0.011</v>
      </c>
      <c r="M13" s="32">
        <v>0.001</v>
      </c>
      <c r="N13" s="32">
        <v>0.00042</v>
      </c>
      <c r="O13" s="32">
        <v>0.00148</v>
      </c>
      <c r="P13" s="32">
        <v>0.00016</v>
      </c>
      <c r="Q13" s="32">
        <v>0.00501</v>
      </c>
      <c r="R13" s="32">
        <v>0.00047</v>
      </c>
      <c r="S13" s="32">
        <v>0.0014</v>
      </c>
    </row>
    <row r="14" ht="12.9" customHeight="1">
      <c r="A14" s="30">
        <v>0</v>
      </c>
      <c r="B14" s="31">
        <v>10.602</v>
      </c>
      <c r="C14" s="32">
        <v>3.44322</v>
      </c>
      <c r="D14" s="32">
        <v>21.035</v>
      </c>
      <c r="E14" s="32">
        <v>0.36081</v>
      </c>
      <c r="F14" s="32">
        <v>4.84701</v>
      </c>
      <c r="G14" s="32">
        <v>9.46712</v>
      </c>
      <c r="H14" s="32">
        <v>0.81908</v>
      </c>
      <c r="I14" s="32">
        <v>0.01196</v>
      </c>
      <c r="J14" s="32">
        <v>0.009690000000000001</v>
      </c>
      <c r="K14" s="32">
        <v>0.01232</v>
      </c>
      <c r="L14" s="32">
        <v>0.011</v>
      </c>
      <c r="M14" s="32">
        <v>0.001</v>
      </c>
      <c r="N14" s="32">
        <v>0.00039</v>
      </c>
      <c r="O14" s="32">
        <v>0.00134</v>
      </c>
      <c r="P14" s="32">
        <v>0.00016</v>
      </c>
      <c r="Q14" s="32">
        <v>0.00501</v>
      </c>
      <c r="R14" s="32">
        <v>0.00047</v>
      </c>
      <c r="S14" s="32">
        <v>0.0014</v>
      </c>
    </row>
    <row r="15" ht="12.9" customHeight="1">
      <c r="A15" s="30">
        <v>0</v>
      </c>
      <c r="B15" s="31">
        <v>10.602</v>
      </c>
      <c r="C15" s="32">
        <v>3.47613</v>
      </c>
      <c r="D15" s="32">
        <v>21.035</v>
      </c>
      <c r="E15" s="32">
        <v>0.36594</v>
      </c>
      <c r="F15" s="32">
        <v>4.89333</v>
      </c>
      <c r="G15" s="32">
        <v>9.35904</v>
      </c>
      <c r="H15" s="32">
        <v>0.8152</v>
      </c>
      <c r="I15" s="32">
        <v>0.01205</v>
      </c>
      <c r="J15" s="32">
        <v>0.0098</v>
      </c>
      <c r="K15" s="32">
        <v>0.01231</v>
      </c>
      <c r="L15" s="32">
        <v>0.011</v>
      </c>
      <c r="M15" s="32">
        <v>0.001</v>
      </c>
      <c r="N15" s="32">
        <v>0.00039</v>
      </c>
      <c r="O15" s="32">
        <v>0.00122</v>
      </c>
      <c r="P15" s="32">
        <v>0.00017</v>
      </c>
      <c r="Q15" s="32">
        <v>0.00501</v>
      </c>
      <c r="R15" s="32">
        <v>0.00047</v>
      </c>
      <c r="S15" s="32">
        <v>0.0014</v>
      </c>
    </row>
    <row r="16" ht="12.9" customHeight="1">
      <c r="A16" s="30">
        <v>0</v>
      </c>
      <c r="B16" s="31">
        <v>10.602</v>
      </c>
      <c r="C16" s="32">
        <v>3.50903</v>
      </c>
      <c r="D16" s="32">
        <v>21.035</v>
      </c>
      <c r="E16" s="32">
        <v>0.37112</v>
      </c>
      <c r="F16" s="32">
        <v>4.93966</v>
      </c>
      <c r="G16" s="32">
        <v>9.250959999999999</v>
      </c>
      <c r="H16" s="32">
        <v>0.80727</v>
      </c>
      <c r="I16" s="32">
        <v>0.01208</v>
      </c>
      <c r="J16" s="32">
        <v>0.009860000000000001</v>
      </c>
      <c r="K16" s="32">
        <v>0.0123</v>
      </c>
      <c r="L16" s="32">
        <v>0.011</v>
      </c>
      <c r="M16" s="32">
        <v>0.001</v>
      </c>
      <c r="N16" s="32">
        <v>0.00044</v>
      </c>
      <c r="O16" s="32">
        <v>0.0011</v>
      </c>
      <c r="P16" s="32">
        <v>0.00017</v>
      </c>
      <c r="Q16" s="32">
        <v>0.00501</v>
      </c>
      <c r="R16" s="32">
        <v>0.00047</v>
      </c>
      <c r="S16" s="32">
        <v>0.0014</v>
      </c>
    </row>
    <row r="17" ht="12.9" customHeight="1">
      <c r="A17" s="30">
        <v>0</v>
      </c>
      <c r="B17" s="31">
        <v>10.602</v>
      </c>
      <c r="C17" s="32">
        <v>3.54194</v>
      </c>
      <c r="D17" s="32">
        <v>21.035</v>
      </c>
      <c r="E17" s="32">
        <v>0.37634</v>
      </c>
      <c r="F17" s="32">
        <v>4.98598</v>
      </c>
      <c r="G17" s="32">
        <v>9.14289</v>
      </c>
      <c r="H17" s="32">
        <v>0.8243200000000001</v>
      </c>
      <c r="I17" s="32">
        <v>0.01219</v>
      </c>
      <c r="J17" s="32">
        <v>0.009990000000000001</v>
      </c>
      <c r="K17" s="32">
        <v>0.01229</v>
      </c>
      <c r="L17" s="32">
        <v>0.011</v>
      </c>
      <c r="M17" s="32">
        <v>0.001</v>
      </c>
      <c r="N17" s="32">
        <v>0.00043</v>
      </c>
      <c r="O17" s="32">
        <v>0.001</v>
      </c>
      <c r="P17" s="32">
        <v>0.00017</v>
      </c>
      <c r="Q17" s="32">
        <v>0.00501</v>
      </c>
      <c r="R17" s="32">
        <v>0.00047</v>
      </c>
      <c r="S17" s="32">
        <v>0.0014</v>
      </c>
    </row>
    <row r="18" ht="12.9" customHeight="1">
      <c r="A18" s="30">
        <v>0</v>
      </c>
      <c r="B18" s="31">
        <v>10.602</v>
      </c>
      <c r="C18" s="32">
        <v>3.57485</v>
      </c>
      <c r="D18" s="32">
        <v>21.035</v>
      </c>
      <c r="E18" s="32">
        <v>0.38162</v>
      </c>
      <c r="F18" s="32">
        <v>5.0323</v>
      </c>
      <c r="G18" s="32">
        <v>9.03482</v>
      </c>
      <c r="H18" s="32">
        <v>0.81137</v>
      </c>
      <c r="I18" s="32">
        <v>0.01225</v>
      </c>
      <c r="J18" s="32">
        <v>0.01008</v>
      </c>
      <c r="K18" s="32">
        <v>0.01228</v>
      </c>
      <c r="L18" s="32">
        <v>0.011</v>
      </c>
      <c r="M18" s="32">
        <v>0.001</v>
      </c>
      <c r="N18" s="32">
        <v>0.00047</v>
      </c>
      <c r="O18" s="32">
        <v>0.0009</v>
      </c>
      <c r="P18" s="32">
        <v>0.00017</v>
      </c>
      <c r="Q18" s="32">
        <v>0.00501</v>
      </c>
      <c r="R18" s="32">
        <v>0.00047</v>
      </c>
      <c r="S18" s="32">
        <v>0.0014</v>
      </c>
    </row>
    <row r="19" ht="12.9" customHeight="1">
      <c r="A19" s="30">
        <v>0</v>
      </c>
      <c r="B19" s="31">
        <v>10.602</v>
      </c>
      <c r="C19" s="32">
        <v>3.7714</v>
      </c>
      <c r="D19" s="32">
        <v>21.035</v>
      </c>
      <c r="E19" s="32">
        <v>0.41419</v>
      </c>
      <c r="F19" s="32">
        <v>5.309</v>
      </c>
      <c r="G19" s="32">
        <v>8.38927</v>
      </c>
      <c r="H19" s="32">
        <v>0.8019500000000001</v>
      </c>
      <c r="I19" s="32">
        <v>0.008319999999999999</v>
      </c>
      <c r="J19" s="32">
        <v>0.0054</v>
      </c>
      <c r="K19" s="32">
        <v>0.01233</v>
      </c>
      <c r="L19" s="32">
        <v>0.011</v>
      </c>
      <c r="M19" s="32">
        <v>0.001</v>
      </c>
      <c r="N19" s="32">
        <v>0.00051</v>
      </c>
      <c r="O19" s="32">
        <v>0.00051</v>
      </c>
      <c r="P19" s="32">
        <v>0.00019</v>
      </c>
      <c r="Q19" s="32">
        <v>0.00501</v>
      </c>
      <c r="R19" s="32">
        <v>0.00107</v>
      </c>
      <c r="S19" s="32">
        <v>0.0014</v>
      </c>
    </row>
    <row r="20" ht="12.9" customHeight="1">
      <c r="A20" s="30">
        <v>0</v>
      </c>
      <c r="B20" s="31">
        <v>10.602</v>
      </c>
      <c r="C20" s="32">
        <v>3.81126</v>
      </c>
      <c r="D20" s="32">
        <v>21.035</v>
      </c>
      <c r="E20" s="32">
        <v>0.42102</v>
      </c>
      <c r="F20" s="32">
        <v>5.3651</v>
      </c>
      <c r="G20" s="32">
        <v>8.258380000000001</v>
      </c>
      <c r="H20" s="32">
        <v>0.80498</v>
      </c>
      <c r="I20" s="32">
        <v>0.008330000000000001</v>
      </c>
      <c r="J20" s="32">
        <v>0.00545</v>
      </c>
      <c r="K20" s="32">
        <v>0.01232</v>
      </c>
      <c r="L20" s="32">
        <v>0.011</v>
      </c>
      <c r="M20" s="32">
        <v>0.001</v>
      </c>
      <c r="N20" s="32">
        <v>0.00054</v>
      </c>
      <c r="O20" s="32">
        <v>0.00045</v>
      </c>
      <c r="P20" s="32">
        <v>0.00019</v>
      </c>
      <c r="Q20" s="32">
        <v>0.00501</v>
      </c>
      <c r="R20" s="32">
        <v>0.00107</v>
      </c>
      <c r="S20" s="32">
        <v>0.0014</v>
      </c>
    </row>
    <row r="21" ht="12.9" customHeight="1">
      <c r="A21" s="30">
        <v>0</v>
      </c>
      <c r="B21" s="31">
        <v>10.602</v>
      </c>
      <c r="C21" s="32">
        <v>3.85111</v>
      </c>
      <c r="D21" s="32">
        <v>21.035</v>
      </c>
      <c r="E21" s="32">
        <v>0.42793</v>
      </c>
      <c r="F21" s="32">
        <v>5.4212</v>
      </c>
      <c r="G21" s="32">
        <v>8.12749</v>
      </c>
      <c r="H21" s="32">
        <v>0.7933</v>
      </c>
      <c r="I21" s="32">
        <v>0.00839</v>
      </c>
      <c r="J21" s="32">
        <v>0.00551</v>
      </c>
      <c r="K21" s="32">
        <v>0.01232</v>
      </c>
      <c r="L21" s="32">
        <v>0.011</v>
      </c>
      <c r="M21" s="32">
        <v>0.001</v>
      </c>
      <c r="N21" s="32">
        <v>0.00054</v>
      </c>
      <c r="O21" s="32">
        <v>0.0004</v>
      </c>
      <c r="P21" s="32">
        <v>0.0002</v>
      </c>
      <c r="Q21" s="32">
        <v>0.005</v>
      </c>
      <c r="R21" s="32">
        <v>0.00107</v>
      </c>
      <c r="S21" s="32">
        <v>0.0014</v>
      </c>
    </row>
    <row r="22" ht="12.9" customHeight="1">
      <c r="A22" s="30">
        <v>0</v>
      </c>
      <c r="B22" s="31">
        <v>10.602</v>
      </c>
      <c r="C22" s="32">
        <v>3.89097</v>
      </c>
      <c r="D22" s="32">
        <v>21.035</v>
      </c>
      <c r="E22" s="32">
        <v>0.43493</v>
      </c>
      <c r="F22" s="32">
        <v>5.47731</v>
      </c>
      <c r="G22" s="32">
        <v>7.9966</v>
      </c>
      <c r="H22" s="32">
        <v>0.78949</v>
      </c>
      <c r="I22" s="32">
        <v>0.008399999999999999</v>
      </c>
      <c r="J22" s="32">
        <v>0.00556</v>
      </c>
      <c r="K22" s="32">
        <v>0.01232</v>
      </c>
      <c r="L22" s="32">
        <v>0.011</v>
      </c>
      <c r="M22" s="32">
        <v>0.001</v>
      </c>
      <c r="N22" s="32">
        <v>0.00052</v>
      </c>
      <c r="O22" s="32">
        <v>0.00036</v>
      </c>
      <c r="P22" s="32">
        <v>0.0002</v>
      </c>
      <c r="Q22" s="32">
        <v>0.005</v>
      </c>
      <c r="R22" s="32">
        <v>0.00107</v>
      </c>
      <c r="S22" s="32">
        <v>0.0014</v>
      </c>
    </row>
    <row r="23" ht="12.9" customHeight="1">
      <c r="A23" s="30">
        <v>0</v>
      </c>
      <c r="B23" s="31">
        <v>10.602</v>
      </c>
      <c r="C23" s="32">
        <v>3.93082</v>
      </c>
      <c r="D23" s="32">
        <v>21.035</v>
      </c>
      <c r="E23" s="32">
        <v>0.44201</v>
      </c>
      <c r="F23" s="32">
        <v>5.5334</v>
      </c>
      <c r="G23" s="32">
        <v>7.86572</v>
      </c>
      <c r="H23" s="32">
        <v>0.7919</v>
      </c>
      <c r="I23" s="32">
        <v>0.008449999999999999</v>
      </c>
      <c r="J23" s="32">
        <v>0.00563</v>
      </c>
      <c r="K23" s="32">
        <v>0.01232</v>
      </c>
      <c r="L23" s="32">
        <v>0.011</v>
      </c>
      <c r="M23" s="32">
        <v>0.001</v>
      </c>
      <c r="N23" s="32">
        <v>0.00058</v>
      </c>
      <c r="O23" s="32">
        <v>0.00032</v>
      </c>
      <c r="P23" s="32">
        <v>0.00021</v>
      </c>
      <c r="Q23" s="32">
        <v>0.005</v>
      </c>
      <c r="R23" s="32">
        <v>0.00107</v>
      </c>
      <c r="S23" s="32">
        <v>0.0014</v>
      </c>
    </row>
    <row r="24" ht="12.9" customHeight="1">
      <c r="A24" s="30">
        <v>0</v>
      </c>
      <c r="B24" s="31">
        <v>10.602</v>
      </c>
      <c r="C24" s="32">
        <v>3.97067</v>
      </c>
      <c r="D24" s="32">
        <v>21.035</v>
      </c>
      <c r="E24" s="32">
        <v>0.44917</v>
      </c>
      <c r="F24" s="32">
        <v>5.5895</v>
      </c>
      <c r="G24" s="32">
        <v>7.73484</v>
      </c>
      <c r="H24" s="32">
        <v>0.7904</v>
      </c>
      <c r="I24" s="32">
        <v>0.00851</v>
      </c>
      <c r="J24" s="32">
        <v>0.00572</v>
      </c>
      <c r="K24" s="32">
        <v>0.01232</v>
      </c>
      <c r="L24" s="32">
        <v>0.011</v>
      </c>
      <c r="M24" s="32">
        <v>0.001</v>
      </c>
      <c r="N24" s="32">
        <v>0.00058</v>
      </c>
      <c r="O24" s="32">
        <v>0.00028</v>
      </c>
      <c r="P24" s="32">
        <v>0.00021</v>
      </c>
      <c r="Q24" s="32">
        <v>0.005</v>
      </c>
      <c r="R24" s="32">
        <v>0.00107</v>
      </c>
      <c r="S24" s="32">
        <v>0.0014</v>
      </c>
    </row>
    <row r="25" ht="12.9" customHeight="1">
      <c r="A25" s="30">
        <v>0</v>
      </c>
      <c r="B25" s="31">
        <v>10.602</v>
      </c>
      <c r="C25" s="32">
        <v>4.01052</v>
      </c>
      <c r="D25" s="32">
        <v>21.035</v>
      </c>
      <c r="E25" s="32">
        <v>0.45642</v>
      </c>
      <c r="F25" s="32">
        <v>5.6456</v>
      </c>
      <c r="G25" s="32">
        <v>7.60396</v>
      </c>
      <c r="H25" s="32">
        <v>0.7789</v>
      </c>
      <c r="I25" s="32">
        <v>0.008540000000000001</v>
      </c>
      <c r="J25" s="32">
        <v>0.00578</v>
      </c>
      <c r="K25" s="32">
        <v>0.01232</v>
      </c>
      <c r="L25" s="32">
        <v>0.011</v>
      </c>
      <c r="M25" s="32">
        <v>0.001</v>
      </c>
      <c r="N25" s="32">
        <v>0.00056</v>
      </c>
      <c r="O25" s="32">
        <v>0.00025</v>
      </c>
      <c r="P25" s="32">
        <v>0.00022</v>
      </c>
      <c r="Q25" s="32">
        <v>0.005</v>
      </c>
      <c r="R25" s="32">
        <v>0.00107</v>
      </c>
      <c r="S25" s="32">
        <v>0.0014</v>
      </c>
    </row>
    <row r="26" ht="12.9" customHeight="1">
      <c r="A26" s="30">
        <v>0</v>
      </c>
      <c r="B26" s="31">
        <v>10.602</v>
      </c>
      <c r="C26" s="32">
        <v>4.05037</v>
      </c>
      <c r="D26" s="32">
        <v>21.035</v>
      </c>
      <c r="E26" s="32">
        <v>0.46376</v>
      </c>
      <c r="F26" s="32">
        <v>5.70169</v>
      </c>
      <c r="G26" s="32">
        <v>7.47309</v>
      </c>
      <c r="H26" s="32">
        <v>0.78491</v>
      </c>
      <c r="I26" s="32">
        <v>0.00861</v>
      </c>
      <c r="J26" s="32">
        <v>0.00586</v>
      </c>
      <c r="K26" s="32">
        <v>0.01232</v>
      </c>
      <c r="L26" s="32">
        <v>0.011</v>
      </c>
      <c r="M26" s="32">
        <v>0.001</v>
      </c>
      <c r="N26" s="32">
        <v>0.00055</v>
      </c>
      <c r="O26" s="32">
        <v>0.00023</v>
      </c>
      <c r="P26" s="32">
        <v>0.00022</v>
      </c>
      <c r="Q26" s="32">
        <v>0.005</v>
      </c>
      <c r="R26" s="32">
        <v>0.00107</v>
      </c>
      <c r="S26" s="32">
        <v>0.0014</v>
      </c>
    </row>
    <row r="27" ht="12.9" customHeight="1">
      <c r="A27" s="30">
        <v>0</v>
      </c>
      <c r="B27" s="31">
        <v>10.602</v>
      </c>
      <c r="C27" s="32">
        <v>4.09021</v>
      </c>
      <c r="D27" s="32">
        <v>21.035</v>
      </c>
      <c r="E27" s="32">
        <v>0.47119</v>
      </c>
      <c r="F27" s="32">
        <v>5.75779</v>
      </c>
      <c r="G27" s="32">
        <v>7.34222</v>
      </c>
      <c r="H27" s="32">
        <v>0.7809199999999999</v>
      </c>
      <c r="I27" s="32">
        <v>0.008619999999999999</v>
      </c>
      <c r="J27" s="32">
        <v>0.00592</v>
      </c>
      <c r="K27" s="32">
        <v>0.01232</v>
      </c>
      <c r="L27" s="32">
        <v>0.011</v>
      </c>
      <c r="M27" s="32">
        <v>0.001</v>
      </c>
      <c r="N27" s="32">
        <v>0.00057</v>
      </c>
      <c r="O27" s="32">
        <v>0.0002</v>
      </c>
      <c r="P27" s="32">
        <v>0.00023</v>
      </c>
      <c r="Q27" s="32">
        <v>0.005</v>
      </c>
      <c r="R27" s="32">
        <v>0.00107</v>
      </c>
      <c r="S27" s="32">
        <v>0.0014</v>
      </c>
    </row>
    <row r="28" ht="12.9" customHeight="1">
      <c r="A28" s="30">
        <v>0</v>
      </c>
      <c r="B28" s="31">
        <v>10.602</v>
      </c>
      <c r="C28" s="32">
        <v>4.13006</v>
      </c>
      <c r="D28" s="32">
        <v>21.035</v>
      </c>
      <c r="E28" s="32">
        <v>0.47871</v>
      </c>
      <c r="F28" s="32">
        <v>5.81388</v>
      </c>
      <c r="G28" s="32">
        <v>7.21136</v>
      </c>
      <c r="H28" s="32">
        <v>0.77851</v>
      </c>
      <c r="I28" s="32">
        <v>0.00869</v>
      </c>
      <c r="J28" s="32">
        <v>0.00602</v>
      </c>
      <c r="K28" s="32">
        <v>0.01232</v>
      </c>
      <c r="L28" s="32">
        <v>0.011</v>
      </c>
      <c r="M28" s="32">
        <v>0.001</v>
      </c>
      <c r="N28" s="32">
        <v>0.00058</v>
      </c>
      <c r="O28" s="32">
        <v>0.00018</v>
      </c>
      <c r="P28" s="32">
        <v>0.00023</v>
      </c>
      <c r="Q28" s="32">
        <v>0.005</v>
      </c>
      <c r="R28" s="32">
        <v>0.00107</v>
      </c>
      <c r="S28" s="32">
        <v>0.0014</v>
      </c>
    </row>
    <row r="29" ht="12.9" customHeight="1">
      <c r="A29" s="30">
        <v>0</v>
      </c>
      <c r="B29" s="31">
        <v>10.602</v>
      </c>
      <c r="C29" s="32">
        <v>4.16991</v>
      </c>
      <c r="D29" s="32">
        <v>21.035</v>
      </c>
      <c r="E29" s="32">
        <v>0.48632</v>
      </c>
      <c r="F29" s="32">
        <v>5.86997</v>
      </c>
      <c r="G29" s="32">
        <v>7.0805</v>
      </c>
      <c r="H29" s="32">
        <v>0.76707</v>
      </c>
      <c r="I29" s="32">
        <v>0.00876</v>
      </c>
      <c r="J29" s="32">
        <v>0.00611</v>
      </c>
      <c r="K29" s="32">
        <v>0.01232</v>
      </c>
      <c r="L29" s="32">
        <v>0.011</v>
      </c>
      <c r="M29" s="32">
        <v>0.001</v>
      </c>
      <c r="N29" s="32">
        <v>0.00058</v>
      </c>
      <c r="O29" s="32">
        <v>0.00016</v>
      </c>
      <c r="P29" s="32">
        <v>0.00024</v>
      </c>
      <c r="Q29" s="32">
        <v>0.005</v>
      </c>
      <c r="R29" s="32">
        <v>0.00107</v>
      </c>
      <c r="S29" s="32">
        <v>0.0014</v>
      </c>
    </row>
    <row r="30" ht="12.9" customHeight="1">
      <c r="A30" s="30">
        <v>0</v>
      </c>
      <c r="B30" s="31">
        <v>10.602</v>
      </c>
      <c r="C30" s="32">
        <v>4.20975</v>
      </c>
      <c r="D30" s="32">
        <v>21.035</v>
      </c>
      <c r="E30" s="32">
        <v>0.49403</v>
      </c>
      <c r="F30" s="32">
        <v>5.92605</v>
      </c>
      <c r="G30" s="32">
        <v>6.94964</v>
      </c>
      <c r="H30" s="32">
        <v>0.7713</v>
      </c>
      <c r="I30" s="32">
        <v>0.008840000000000001</v>
      </c>
      <c r="J30" s="32">
        <v>0.00623</v>
      </c>
      <c r="K30" s="32">
        <v>0.01232</v>
      </c>
      <c r="L30" s="32">
        <v>0.011</v>
      </c>
      <c r="M30" s="32">
        <v>0.001</v>
      </c>
      <c r="N30" s="32">
        <v>0.00059</v>
      </c>
      <c r="O30" s="32">
        <v>0.00015</v>
      </c>
      <c r="P30" s="32">
        <v>0.00024</v>
      </c>
      <c r="Q30" s="32">
        <v>0.005</v>
      </c>
      <c r="R30" s="32">
        <v>0.00107</v>
      </c>
      <c r="S30" s="32">
        <v>0.0014</v>
      </c>
    </row>
    <row r="31" ht="12.9" customHeight="1">
      <c r="A31" s="30">
        <v>0</v>
      </c>
      <c r="B31" s="31">
        <v>10.602</v>
      </c>
      <c r="C31" s="32">
        <v>4.24959</v>
      </c>
      <c r="D31" s="32">
        <v>21.035</v>
      </c>
      <c r="E31" s="32">
        <v>0.50183</v>
      </c>
      <c r="F31" s="32">
        <v>5.98214</v>
      </c>
      <c r="G31" s="32">
        <v>6.81879</v>
      </c>
      <c r="H31" s="32">
        <v>0.77193</v>
      </c>
      <c r="I31" s="32">
        <v>0.0089</v>
      </c>
      <c r="J31" s="32">
        <v>0.00633</v>
      </c>
      <c r="K31" s="32">
        <v>0.01232</v>
      </c>
      <c r="L31" s="32">
        <v>0.011</v>
      </c>
      <c r="M31" s="32">
        <v>0.001</v>
      </c>
      <c r="N31" s="32">
        <v>0.0005999999999999999</v>
      </c>
      <c r="O31" s="32">
        <v>0.00013</v>
      </c>
      <c r="P31" s="32">
        <v>0.00025</v>
      </c>
      <c r="Q31" s="32">
        <v>0.005</v>
      </c>
      <c r="R31" s="32">
        <v>0.00107</v>
      </c>
      <c r="S31" s="32">
        <v>0.0014</v>
      </c>
    </row>
    <row r="32" ht="12.9" customHeight="1">
      <c r="A32" s="30">
        <v>0</v>
      </c>
      <c r="B32" s="31">
        <v>10.602</v>
      </c>
      <c r="C32" s="32">
        <v>4.28943</v>
      </c>
      <c r="D32" s="32">
        <v>21.035</v>
      </c>
      <c r="E32" s="32">
        <v>0.50974</v>
      </c>
      <c r="F32" s="32">
        <v>6.03823</v>
      </c>
      <c r="G32" s="32">
        <v>6.68794</v>
      </c>
      <c r="H32" s="32">
        <v>0.77093</v>
      </c>
      <c r="I32" s="32">
        <v>0.009010000000000001</v>
      </c>
      <c r="J32" s="32">
        <v>0.00643</v>
      </c>
      <c r="K32" s="32">
        <v>0.01232</v>
      </c>
      <c r="L32" s="32">
        <v>0.011</v>
      </c>
      <c r="M32" s="32">
        <v>0.001</v>
      </c>
      <c r="N32" s="32">
        <v>0.00061</v>
      </c>
      <c r="O32" s="32">
        <v>0.00012</v>
      </c>
      <c r="P32" s="32">
        <v>0.00026</v>
      </c>
      <c r="Q32" s="32">
        <v>0.005</v>
      </c>
      <c r="R32" s="32">
        <v>0.00107</v>
      </c>
      <c r="S32" s="32">
        <v>0.0014</v>
      </c>
    </row>
    <row r="33" ht="12.9" customHeight="1">
      <c r="A33" s="30">
        <v>0</v>
      </c>
      <c r="B33" s="31">
        <v>10.602</v>
      </c>
      <c r="C33" s="32">
        <v>4.32927</v>
      </c>
      <c r="D33" s="32">
        <v>21.035</v>
      </c>
      <c r="E33" s="32">
        <v>0.51774</v>
      </c>
      <c r="F33" s="32">
        <v>6.09431</v>
      </c>
      <c r="G33" s="32">
        <v>6.55709</v>
      </c>
      <c r="H33" s="32">
        <v>0.76441</v>
      </c>
      <c r="I33" s="32">
        <v>0.009050000000000001</v>
      </c>
      <c r="J33" s="32">
        <v>0.00653</v>
      </c>
      <c r="K33" s="32">
        <v>0.01232</v>
      </c>
      <c r="L33" s="32">
        <v>0.011</v>
      </c>
      <c r="M33" s="32">
        <v>0.001</v>
      </c>
      <c r="N33" s="32">
        <v>0.00061</v>
      </c>
      <c r="O33" s="32">
        <v>0.00011</v>
      </c>
      <c r="P33" s="32">
        <v>0.00026</v>
      </c>
      <c r="Q33" s="32">
        <v>0.005</v>
      </c>
      <c r="R33" s="32">
        <v>0.00107</v>
      </c>
      <c r="S33" s="32">
        <v>0.0014</v>
      </c>
    </row>
    <row r="34" ht="12.9" customHeight="1">
      <c r="A34" s="30">
        <v>0</v>
      </c>
      <c r="B34" s="31">
        <v>10.602</v>
      </c>
      <c r="C34" s="32">
        <v>4.23851</v>
      </c>
      <c r="D34" s="32">
        <v>21.035</v>
      </c>
      <c r="E34" s="32">
        <v>0.49965</v>
      </c>
      <c r="F34" s="32">
        <v>5.96654</v>
      </c>
      <c r="G34" s="32">
        <v>6.85519</v>
      </c>
      <c r="H34" s="32">
        <v>0.77269</v>
      </c>
      <c r="I34" s="32">
        <v>0.008699999999999999</v>
      </c>
      <c r="J34" s="32">
        <v>0.00686</v>
      </c>
      <c r="K34" s="32">
        <v>0.01227</v>
      </c>
      <c r="L34" s="32">
        <v>0.011</v>
      </c>
      <c r="M34" s="32">
        <v>0.001</v>
      </c>
      <c r="N34" s="32">
        <v>0.00063</v>
      </c>
      <c r="O34" s="32">
        <v>0.00014</v>
      </c>
      <c r="P34" s="32">
        <v>0.00025</v>
      </c>
      <c r="Q34" s="32">
        <v>0.005</v>
      </c>
      <c r="R34" s="32">
        <v>0.00046</v>
      </c>
      <c r="S34" s="32">
        <v>0.0014</v>
      </c>
    </row>
    <row r="35" ht="12.9" customHeight="1">
      <c r="A35" s="30">
        <v>0</v>
      </c>
      <c r="B35" s="31">
        <v>10.602</v>
      </c>
      <c r="C35" s="32">
        <v>4.28329</v>
      </c>
      <c r="D35" s="32">
        <v>21.035</v>
      </c>
      <c r="E35" s="32">
        <v>0.50851</v>
      </c>
      <c r="F35" s="32">
        <v>6.02958</v>
      </c>
      <c r="G35" s="32">
        <v>6.70811</v>
      </c>
      <c r="H35" s="32">
        <v>0.76684</v>
      </c>
      <c r="I35" s="32">
        <v>0.00876</v>
      </c>
      <c r="J35" s="32">
        <v>0.00695</v>
      </c>
      <c r="K35" s="32">
        <v>0.01227</v>
      </c>
      <c r="L35" s="32">
        <v>0.011</v>
      </c>
      <c r="M35" s="32">
        <v>0.001</v>
      </c>
      <c r="N35" s="32">
        <v>0.0005999999999999999</v>
      </c>
      <c r="O35" s="32">
        <v>0.00012</v>
      </c>
      <c r="P35" s="32">
        <v>0.00026</v>
      </c>
      <c r="Q35" s="32">
        <v>0.005</v>
      </c>
      <c r="R35" s="32">
        <v>0.00046</v>
      </c>
      <c r="S35" s="32">
        <v>0.0014</v>
      </c>
    </row>
    <row r="36" ht="12.9" customHeight="1">
      <c r="A36" s="30">
        <v>0</v>
      </c>
      <c r="B36" s="31">
        <v>10.602</v>
      </c>
      <c r="C36" s="32">
        <v>4.32808</v>
      </c>
      <c r="D36" s="32">
        <v>21.035</v>
      </c>
      <c r="E36" s="32">
        <v>0.5175</v>
      </c>
      <c r="F36" s="32">
        <v>6.09262</v>
      </c>
      <c r="G36" s="32">
        <v>6.56103</v>
      </c>
      <c r="H36" s="32">
        <v>0.76779</v>
      </c>
      <c r="I36" s="32">
        <v>0.00889</v>
      </c>
      <c r="J36" s="32">
        <v>0.0071</v>
      </c>
      <c r="K36" s="32">
        <v>0.01227</v>
      </c>
      <c r="L36" s="32">
        <v>0.011</v>
      </c>
      <c r="M36" s="32">
        <v>0.001</v>
      </c>
      <c r="N36" s="32">
        <v>0.00061</v>
      </c>
      <c r="O36" s="32">
        <v>0.00011</v>
      </c>
      <c r="P36" s="32">
        <v>0.00026</v>
      </c>
      <c r="Q36" s="32">
        <v>0.005</v>
      </c>
      <c r="R36" s="32">
        <v>0.00046</v>
      </c>
      <c r="S36" s="32">
        <v>0.0014</v>
      </c>
    </row>
    <row r="37" ht="12.9" customHeight="1">
      <c r="A37" s="30">
        <v>0</v>
      </c>
      <c r="B37" s="31">
        <v>10.602</v>
      </c>
      <c r="C37" s="32">
        <v>4.37286</v>
      </c>
      <c r="D37" s="32">
        <v>21.035</v>
      </c>
      <c r="E37" s="32">
        <v>0.52661</v>
      </c>
      <c r="F37" s="32">
        <v>6.15566</v>
      </c>
      <c r="G37" s="32">
        <v>6.41396</v>
      </c>
      <c r="H37" s="32">
        <v>0.76431</v>
      </c>
      <c r="I37" s="32">
        <v>0.00899</v>
      </c>
      <c r="J37" s="32">
        <v>0.00722</v>
      </c>
      <c r="K37" s="32">
        <v>0.01227</v>
      </c>
      <c r="L37" s="32">
        <v>0.011</v>
      </c>
      <c r="M37" s="32">
        <v>0.001</v>
      </c>
      <c r="N37" s="32">
        <v>0.00062</v>
      </c>
      <c r="O37" s="32">
        <v>0.0001</v>
      </c>
      <c r="P37" s="32">
        <v>0.00027</v>
      </c>
      <c r="Q37" s="32">
        <v>0.005</v>
      </c>
      <c r="R37" s="32">
        <v>0.00046</v>
      </c>
      <c r="S37" s="32">
        <v>0.0014</v>
      </c>
    </row>
    <row r="38" ht="12.9" customHeight="1">
      <c r="A38" s="30">
        <v>0</v>
      </c>
      <c r="B38" s="31">
        <v>10.602</v>
      </c>
      <c r="C38" s="32">
        <v>4.41764</v>
      </c>
      <c r="D38" s="32">
        <v>21.035</v>
      </c>
      <c r="E38" s="32">
        <v>0.53585</v>
      </c>
      <c r="F38" s="32">
        <v>6.2187</v>
      </c>
      <c r="G38" s="32">
        <v>6.26689</v>
      </c>
      <c r="H38" s="32">
        <v>0.75496</v>
      </c>
      <c r="I38" s="32">
        <v>0.00906</v>
      </c>
      <c r="J38" s="32">
        <v>0.00733</v>
      </c>
      <c r="K38" s="32">
        <v>0.01227</v>
      </c>
      <c r="L38" s="32">
        <v>0.011</v>
      </c>
      <c r="M38" s="32">
        <v>0.001</v>
      </c>
      <c r="N38" s="32">
        <v>0.00057</v>
      </c>
      <c r="O38" s="32">
        <v>9.000000000000001e-05</v>
      </c>
      <c r="P38" s="32">
        <v>0.00028</v>
      </c>
      <c r="Q38" s="32">
        <v>0.005</v>
      </c>
      <c r="R38" s="32">
        <v>0.00046</v>
      </c>
      <c r="S38" s="32">
        <v>0.0014</v>
      </c>
    </row>
    <row r="39" ht="12.9" customHeight="1">
      <c r="A39" s="30">
        <v>0</v>
      </c>
      <c r="B39" s="31">
        <v>10.602</v>
      </c>
      <c r="C39" s="32">
        <v>4.46241</v>
      </c>
      <c r="D39" s="32">
        <v>21.035</v>
      </c>
      <c r="E39" s="32">
        <v>0.54523</v>
      </c>
      <c r="F39" s="32">
        <v>6.28173</v>
      </c>
      <c r="G39" s="32">
        <v>6.11983</v>
      </c>
      <c r="H39" s="32">
        <v>0.75997</v>
      </c>
      <c r="I39" s="32">
        <v>0.009180000000000001</v>
      </c>
      <c r="J39" s="32">
        <v>0.00748</v>
      </c>
      <c r="K39" s="32">
        <v>0.01227</v>
      </c>
      <c r="L39" s="32">
        <v>0.011</v>
      </c>
      <c r="M39" s="32">
        <v>0.001</v>
      </c>
      <c r="N39" s="32">
        <v>0.00052</v>
      </c>
      <c r="O39" s="32">
        <v>8.000000000000001e-05</v>
      </c>
      <c r="P39" s="32">
        <v>0.00029</v>
      </c>
      <c r="Q39" s="32">
        <v>0.005</v>
      </c>
      <c r="R39" s="32">
        <v>0.00046</v>
      </c>
      <c r="S39" s="32">
        <v>0.0014</v>
      </c>
    </row>
    <row r="40" ht="12.9" customHeight="1">
      <c r="A40" s="30">
        <v>0</v>
      </c>
      <c r="B40" s="31">
        <v>10.602</v>
      </c>
      <c r="C40" s="32">
        <v>4.50719</v>
      </c>
      <c r="D40" s="32">
        <v>21.035</v>
      </c>
      <c r="E40" s="32">
        <v>0.55475</v>
      </c>
      <c r="F40" s="32">
        <v>6.34476</v>
      </c>
      <c r="G40" s="32">
        <v>5.97277</v>
      </c>
      <c r="H40" s="32">
        <v>0.7591</v>
      </c>
      <c r="I40" s="32">
        <v>0.00936</v>
      </c>
      <c r="J40" s="32">
        <v>0.00769</v>
      </c>
      <c r="K40" s="32">
        <v>0.01227</v>
      </c>
      <c r="L40" s="32">
        <v>0.011</v>
      </c>
      <c r="M40" s="32">
        <v>0.001</v>
      </c>
      <c r="N40" s="32">
        <v>0.00051</v>
      </c>
      <c r="O40" s="32">
        <v>6.999999999999999e-05</v>
      </c>
      <c r="P40" s="32">
        <v>0.0003</v>
      </c>
      <c r="Q40" s="32">
        <v>0.005</v>
      </c>
      <c r="R40" s="32">
        <v>0.00046</v>
      </c>
      <c r="S40" s="32">
        <v>0.0014</v>
      </c>
    </row>
    <row r="41" ht="12.9" customHeight="1">
      <c r="A41" s="30">
        <v>0</v>
      </c>
      <c r="B41" s="31">
        <v>10.602</v>
      </c>
      <c r="C41" s="32">
        <v>4.55197</v>
      </c>
      <c r="D41" s="32">
        <v>21.035</v>
      </c>
      <c r="E41" s="32">
        <v>0.56441</v>
      </c>
      <c r="F41" s="32">
        <v>6.40779</v>
      </c>
      <c r="G41" s="32">
        <v>5.82572</v>
      </c>
      <c r="H41" s="32">
        <v>0.74742</v>
      </c>
      <c r="I41" s="32">
        <v>0.00949</v>
      </c>
      <c r="J41" s="32">
        <v>0.00784</v>
      </c>
      <c r="K41" s="32">
        <v>0.01227</v>
      </c>
      <c r="L41" s="32">
        <v>0.011</v>
      </c>
      <c r="M41" s="32">
        <v>0.001</v>
      </c>
      <c r="N41" s="32">
        <v>0.00056</v>
      </c>
      <c r="O41" s="32">
        <v>6e-05</v>
      </c>
      <c r="P41" s="32">
        <v>0.00031</v>
      </c>
      <c r="Q41" s="32">
        <v>0.005</v>
      </c>
      <c r="R41" s="32">
        <v>0.00046</v>
      </c>
      <c r="S41" s="32">
        <v>0.0014</v>
      </c>
    </row>
    <row r="42" ht="12.9" customHeight="1">
      <c r="A42" s="30">
        <v>0</v>
      </c>
      <c r="B42" s="31">
        <v>10.602</v>
      </c>
      <c r="C42" s="32">
        <v>4.59674</v>
      </c>
      <c r="D42" s="32">
        <v>21.035</v>
      </c>
      <c r="E42" s="32">
        <v>0.57421</v>
      </c>
      <c r="F42" s="32">
        <v>6.47082</v>
      </c>
      <c r="G42" s="32">
        <v>5.67867</v>
      </c>
      <c r="H42" s="32">
        <v>0.7514999999999999</v>
      </c>
      <c r="I42" s="32">
        <v>0.00963</v>
      </c>
      <c r="J42" s="32">
        <v>0.008019999999999999</v>
      </c>
      <c r="K42" s="32">
        <v>0.01227</v>
      </c>
      <c r="L42" s="32">
        <v>0.011</v>
      </c>
      <c r="M42" s="32">
        <v>0.001</v>
      </c>
      <c r="N42" s="32">
        <v>0.00057</v>
      </c>
      <c r="O42" s="32">
        <v>6e-05</v>
      </c>
      <c r="P42" s="32">
        <v>0.00032</v>
      </c>
      <c r="Q42" s="32">
        <v>0.005</v>
      </c>
      <c r="R42" s="32">
        <v>0.00046</v>
      </c>
      <c r="S42" s="32">
        <v>0.0014</v>
      </c>
    </row>
    <row r="43" ht="12.9" customHeight="1">
      <c r="A43" s="30">
        <v>0</v>
      </c>
      <c r="B43" s="31">
        <v>10.602</v>
      </c>
      <c r="C43" s="32">
        <v>4.64151</v>
      </c>
      <c r="D43" s="32">
        <v>21.035</v>
      </c>
      <c r="E43" s="32">
        <v>0.5841499999999999</v>
      </c>
      <c r="F43" s="32">
        <v>6.53385</v>
      </c>
      <c r="G43" s="32">
        <v>5.53163</v>
      </c>
      <c r="H43" s="32">
        <v>0.73921</v>
      </c>
      <c r="I43" s="32">
        <v>0.0098</v>
      </c>
      <c r="J43" s="32">
        <v>0.00822</v>
      </c>
      <c r="K43" s="32">
        <v>0.01227</v>
      </c>
      <c r="L43" s="32">
        <v>0.011</v>
      </c>
      <c r="M43" s="32">
        <v>0.001</v>
      </c>
      <c r="N43" s="32">
        <v>0.00054</v>
      </c>
      <c r="O43" s="32">
        <v>5e-05</v>
      </c>
      <c r="P43" s="32">
        <v>0.00033</v>
      </c>
      <c r="Q43" s="32">
        <v>0.005</v>
      </c>
      <c r="R43" s="32">
        <v>0.00046</v>
      </c>
      <c r="S43" s="32">
        <v>0.0014</v>
      </c>
    </row>
    <row r="44" ht="12.9" customHeight="1">
      <c r="A44" s="30">
        <v>0</v>
      </c>
      <c r="B44" s="31">
        <v>10.602</v>
      </c>
      <c r="C44" s="32">
        <v>4.68628</v>
      </c>
      <c r="D44" s="32">
        <v>21.035</v>
      </c>
      <c r="E44" s="32">
        <v>0.5942499999999999</v>
      </c>
      <c r="F44" s="32">
        <v>6.59687</v>
      </c>
      <c r="G44" s="32">
        <v>5.38459</v>
      </c>
      <c r="H44" s="32">
        <v>0.73988</v>
      </c>
      <c r="I44" s="32">
        <v>0.009979999999999999</v>
      </c>
      <c r="J44" s="32">
        <v>0.00844</v>
      </c>
      <c r="K44" s="32">
        <v>0.01227</v>
      </c>
      <c r="L44" s="32">
        <v>0.011</v>
      </c>
      <c r="M44" s="32">
        <v>0.001</v>
      </c>
      <c r="N44" s="32">
        <v>0.00054</v>
      </c>
      <c r="O44" s="32">
        <v>4e-05</v>
      </c>
      <c r="P44" s="32">
        <v>0.00035</v>
      </c>
      <c r="Q44" s="32">
        <v>0.005</v>
      </c>
      <c r="R44" s="32">
        <v>0.00046</v>
      </c>
      <c r="S44" s="32">
        <v>0.0014</v>
      </c>
    </row>
    <row r="45" ht="12.9" customHeight="1">
      <c r="A45" s="30">
        <v>0</v>
      </c>
      <c r="B45" s="31">
        <v>10.602</v>
      </c>
      <c r="C45" s="32">
        <v>4.73105</v>
      </c>
      <c r="D45" s="32">
        <v>21.035</v>
      </c>
      <c r="E45" s="32">
        <v>0.60451</v>
      </c>
      <c r="F45" s="32">
        <v>6.65989</v>
      </c>
      <c r="G45" s="32">
        <v>5.23755</v>
      </c>
      <c r="H45" s="32">
        <v>0.73354</v>
      </c>
      <c r="I45" s="32">
        <v>0.01024</v>
      </c>
      <c r="J45" s="32">
        <v>0.00873</v>
      </c>
      <c r="K45" s="32">
        <v>0.01227</v>
      </c>
      <c r="L45" s="32">
        <v>0.011</v>
      </c>
      <c r="M45" s="32">
        <v>0.001</v>
      </c>
      <c r="N45" s="32">
        <v>0.00052</v>
      </c>
      <c r="O45" s="32">
        <v>4e-05</v>
      </c>
      <c r="P45" s="32">
        <v>0.00036</v>
      </c>
      <c r="Q45" s="32">
        <v>0.005</v>
      </c>
      <c r="R45" s="32">
        <v>0.00046</v>
      </c>
      <c r="S45" s="32">
        <v>0.0014</v>
      </c>
    </row>
    <row r="46" ht="12.9" customHeight="1">
      <c r="A46" s="30">
        <v>0</v>
      </c>
      <c r="B46" s="31">
        <v>10.602</v>
      </c>
      <c r="C46" s="32">
        <v>4.77582</v>
      </c>
      <c r="D46" s="32">
        <v>21.035</v>
      </c>
      <c r="E46" s="32">
        <v>0.61491</v>
      </c>
      <c r="F46" s="32">
        <v>6.72292</v>
      </c>
      <c r="G46" s="32">
        <v>5.09052</v>
      </c>
      <c r="H46" s="32">
        <v>0.73871</v>
      </c>
      <c r="I46" s="32">
        <v>0.0105</v>
      </c>
      <c r="J46" s="32">
        <v>0.008999999999999999</v>
      </c>
      <c r="K46" s="32">
        <v>0.01227</v>
      </c>
      <c r="L46" s="32">
        <v>0.011</v>
      </c>
      <c r="M46" s="32">
        <v>0.001</v>
      </c>
      <c r="N46" s="32">
        <v>0.00053</v>
      </c>
      <c r="O46" s="32">
        <v>4e-05</v>
      </c>
      <c r="P46" s="32">
        <v>0.00038</v>
      </c>
      <c r="Q46" s="32">
        <v>0.005</v>
      </c>
      <c r="R46" s="32">
        <v>0.00046</v>
      </c>
      <c r="S46" s="32">
        <v>0.0014</v>
      </c>
    </row>
    <row r="47" ht="12.9" customHeight="1">
      <c r="A47" s="30">
        <v>0</v>
      </c>
      <c r="B47" s="31">
        <v>10.602</v>
      </c>
      <c r="C47" s="32">
        <v>4.82059</v>
      </c>
      <c r="D47" s="32">
        <v>21.035</v>
      </c>
      <c r="E47" s="32">
        <v>0.62548</v>
      </c>
      <c r="F47" s="32">
        <v>6.78593</v>
      </c>
      <c r="G47" s="32">
        <v>4.9435</v>
      </c>
      <c r="H47" s="32">
        <v>0.7269600000000001</v>
      </c>
      <c r="I47" s="32">
        <v>0.01065</v>
      </c>
      <c r="J47" s="32">
        <v>0.0092</v>
      </c>
      <c r="K47" s="32">
        <v>0.01227</v>
      </c>
      <c r="L47" s="32">
        <v>0.011</v>
      </c>
      <c r="M47" s="32">
        <v>0.001</v>
      </c>
      <c r="N47" s="32">
        <v>0.00053</v>
      </c>
      <c r="O47" s="32">
        <v>3e-05</v>
      </c>
      <c r="P47" s="32">
        <v>0.00039</v>
      </c>
      <c r="Q47" s="32">
        <v>0.005</v>
      </c>
      <c r="R47" s="32">
        <v>0.00046</v>
      </c>
      <c r="S47" s="32">
        <v>0.0014</v>
      </c>
    </row>
    <row r="48" ht="12.9" customHeight="1">
      <c r="A48" s="30">
        <v>0</v>
      </c>
      <c r="B48" s="31">
        <v>10.602</v>
      </c>
      <c r="C48" s="32">
        <v>4.86535</v>
      </c>
      <c r="D48" s="32">
        <v>21.035</v>
      </c>
      <c r="E48" s="32">
        <v>0.63622</v>
      </c>
      <c r="F48" s="32">
        <v>6.84895</v>
      </c>
      <c r="G48" s="32">
        <v>4.79648</v>
      </c>
      <c r="H48" s="32">
        <v>0.7321</v>
      </c>
      <c r="I48" s="32">
        <v>0.01099</v>
      </c>
      <c r="J48" s="32">
        <v>0.00957</v>
      </c>
      <c r="K48" s="32">
        <v>0.01227</v>
      </c>
      <c r="L48" s="32">
        <v>0.011</v>
      </c>
      <c r="M48" s="32">
        <v>0.001</v>
      </c>
      <c r="N48" s="32">
        <v>0.00045</v>
      </c>
      <c r="O48" s="32">
        <v>3e-05</v>
      </c>
      <c r="P48" s="32">
        <v>0.00041</v>
      </c>
      <c r="Q48" s="32">
        <v>0.005</v>
      </c>
      <c r="R48" s="32">
        <v>0.00046</v>
      </c>
      <c r="S48" s="32">
        <v>0.0014</v>
      </c>
    </row>
    <row r="49" ht="12.9" customHeight="1">
      <c r="A49" s="30">
        <v>0</v>
      </c>
      <c r="B49" s="31">
        <v>10.602</v>
      </c>
      <c r="C49" s="32">
        <v>4.79405</v>
      </c>
      <c r="D49" s="32">
        <v>21.035</v>
      </c>
      <c r="E49" s="32">
        <v>0.6192</v>
      </c>
      <c r="F49" s="32">
        <v>6.74858</v>
      </c>
      <c r="G49" s="32">
        <v>5.03065</v>
      </c>
      <c r="H49" s="32">
        <v>0.72715</v>
      </c>
      <c r="I49" s="32">
        <v>0.008399999999999999</v>
      </c>
      <c r="J49" s="32">
        <v>0.00589</v>
      </c>
      <c r="K49" s="32">
        <v>0.01227</v>
      </c>
      <c r="L49" s="32">
        <v>0.011</v>
      </c>
      <c r="M49" s="32">
        <v>0.001</v>
      </c>
      <c r="N49" s="32">
        <v>0.00049</v>
      </c>
      <c r="O49" s="32">
        <v>4e-05</v>
      </c>
      <c r="P49" s="32">
        <v>0.00038</v>
      </c>
      <c r="Q49" s="32">
        <v>0.005</v>
      </c>
      <c r="R49" s="32">
        <v>0.00028</v>
      </c>
      <c r="S49" s="32">
        <v>0.0014</v>
      </c>
    </row>
    <row r="50" ht="12.9" customHeight="1">
      <c r="A50" s="30">
        <v>0</v>
      </c>
      <c r="B50" s="31">
        <v>10.602</v>
      </c>
      <c r="C50" s="32">
        <v>4.8447</v>
      </c>
      <c r="D50" s="32">
        <v>21.035</v>
      </c>
      <c r="E50" s="32">
        <v>0.63124</v>
      </c>
      <c r="F50" s="32">
        <v>6.81987</v>
      </c>
      <c r="G50" s="32">
        <v>4.86432</v>
      </c>
      <c r="H50" s="32">
        <v>0.73138</v>
      </c>
      <c r="I50" s="32">
        <v>0.008500000000000001</v>
      </c>
      <c r="J50" s="32">
        <v>0.00606</v>
      </c>
      <c r="K50" s="32">
        <v>0.01227</v>
      </c>
      <c r="L50" s="32">
        <v>0.011</v>
      </c>
      <c r="M50" s="32">
        <v>0.001</v>
      </c>
      <c r="N50" s="32">
        <v>0.00051</v>
      </c>
      <c r="O50" s="32">
        <v>3e-05</v>
      </c>
      <c r="P50" s="32">
        <v>0.0004</v>
      </c>
      <c r="Q50" s="32">
        <v>0.005</v>
      </c>
      <c r="R50" s="32">
        <v>0.00028</v>
      </c>
      <c r="S50" s="32">
        <v>0.0014</v>
      </c>
    </row>
    <row r="51" ht="12.9" customHeight="1">
      <c r="A51" s="30">
        <v>0</v>
      </c>
      <c r="B51" s="31">
        <v>10.602</v>
      </c>
      <c r="C51" s="32">
        <v>4.89534</v>
      </c>
      <c r="D51" s="32">
        <v>21.035</v>
      </c>
      <c r="E51" s="32">
        <v>0.6435</v>
      </c>
      <c r="F51" s="32">
        <v>6.89116</v>
      </c>
      <c r="G51" s="32">
        <v>4.698</v>
      </c>
      <c r="H51" s="32">
        <v>0.7275</v>
      </c>
      <c r="I51" s="32">
        <v>0.00865</v>
      </c>
      <c r="J51" s="32">
        <v>0.00624</v>
      </c>
      <c r="K51" s="32">
        <v>0.01227</v>
      </c>
      <c r="L51" s="32">
        <v>0.011</v>
      </c>
      <c r="M51" s="32">
        <v>0.001</v>
      </c>
      <c r="N51" s="32">
        <v>0.00047</v>
      </c>
      <c r="O51" s="32">
        <v>3e-05</v>
      </c>
      <c r="P51" s="32">
        <v>0.00042</v>
      </c>
      <c r="Q51" s="32">
        <v>0.005</v>
      </c>
      <c r="R51" s="32">
        <v>0.00028</v>
      </c>
      <c r="S51" s="32">
        <v>0.0014</v>
      </c>
    </row>
    <row r="52" ht="12.9" customHeight="1">
      <c r="A52" s="30">
        <v>0</v>
      </c>
      <c r="B52" s="31">
        <v>10.602</v>
      </c>
      <c r="C52" s="32">
        <v>4.94598</v>
      </c>
      <c r="D52" s="32">
        <v>21.035</v>
      </c>
      <c r="E52" s="32">
        <v>0.65598</v>
      </c>
      <c r="F52" s="32">
        <v>6.96244</v>
      </c>
      <c r="G52" s="32">
        <v>4.53169</v>
      </c>
      <c r="H52" s="32">
        <v>0.72721</v>
      </c>
      <c r="I52" s="32">
        <v>0.008840000000000001</v>
      </c>
      <c r="J52" s="32">
        <v>0.00647</v>
      </c>
      <c r="K52" s="32">
        <v>0.01227</v>
      </c>
      <c r="L52" s="32">
        <v>0.011</v>
      </c>
      <c r="M52" s="32">
        <v>0.001</v>
      </c>
      <c r="N52" s="32">
        <v>0.00042</v>
      </c>
      <c r="O52" s="32">
        <v>3e-05</v>
      </c>
      <c r="P52" s="32">
        <v>0.00045</v>
      </c>
      <c r="Q52" s="32">
        <v>0.005</v>
      </c>
      <c r="R52" s="32">
        <v>0.00028</v>
      </c>
      <c r="S52" s="32">
        <v>0.0014</v>
      </c>
    </row>
    <row r="53" ht="12.9" customHeight="1">
      <c r="A53" s="30">
        <v>0</v>
      </c>
      <c r="B53" s="31">
        <v>10.602</v>
      </c>
      <c r="C53" s="32">
        <v>4.99662</v>
      </c>
      <c r="D53" s="32">
        <v>21.035</v>
      </c>
      <c r="E53" s="32">
        <v>0.6686800000000001</v>
      </c>
      <c r="F53" s="32">
        <v>7.03373</v>
      </c>
      <c r="G53" s="32">
        <v>4.36538</v>
      </c>
      <c r="H53" s="32">
        <v>0.72877</v>
      </c>
      <c r="I53" s="32">
        <v>0.00899</v>
      </c>
      <c r="J53" s="32">
        <v>0.00668</v>
      </c>
      <c r="K53" s="32">
        <v>0.01227</v>
      </c>
      <c r="L53" s="32">
        <v>0.011</v>
      </c>
      <c r="M53" s="32">
        <v>0.001</v>
      </c>
      <c r="N53" s="32">
        <v>0.00037</v>
      </c>
      <c r="O53" s="32">
        <v>2e-05</v>
      </c>
      <c r="P53" s="32">
        <v>0.00047</v>
      </c>
      <c r="Q53" s="32">
        <v>0.005</v>
      </c>
      <c r="R53" s="32">
        <v>0.00028</v>
      </c>
      <c r="S53" s="32">
        <v>0.0014</v>
      </c>
    </row>
    <row r="54" ht="12.9" customHeight="1">
      <c r="A54" s="30">
        <v>0</v>
      </c>
      <c r="B54" s="31">
        <v>10.602</v>
      </c>
      <c r="C54" s="32">
        <v>5.04725</v>
      </c>
      <c r="D54" s="32">
        <v>21.035</v>
      </c>
      <c r="E54" s="32">
        <v>0.68162</v>
      </c>
      <c r="F54" s="32">
        <v>7.10501</v>
      </c>
      <c r="G54" s="32">
        <v>4.19908</v>
      </c>
      <c r="H54" s="32">
        <v>0.7183</v>
      </c>
      <c r="I54" s="32">
        <v>0.009169999999999999</v>
      </c>
      <c r="J54" s="32">
        <v>0.00694</v>
      </c>
      <c r="K54" s="32">
        <v>0.01227</v>
      </c>
      <c r="L54" s="32">
        <v>0.011</v>
      </c>
      <c r="M54" s="32">
        <v>0.001</v>
      </c>
      <c r="N54" s="32">
        <v>0.00038</v>
      </c>
      <c r="O54" s="32">
        <v>2e-05</v>
      </c>
      <c r="P54" s="32">
        <v>0.0005</v>
      </c>
      <c r="Q54" s="32">
        <v>0.005</v>
      </c>
      <c r="R54" s="32">
        <v>0.00028</v>
      </c>
      <c r="S54" s="32">
        <v>0.0014</v>
      </c>
    </row>
    <row r="55" ht="12.9" customHeight="1">
      <c r="A55" s="30">
        <v>0</v>
      </c>
      <c r="B55" s="31">
        <v>10.602</v>
      </c>
      <c r="C55" s="32">
        <v>5.09789</v>
      </c>
      <c r="D55" s="32">
        <v>21.035</v>
      </c>
      <c r="E55" s="32">
        <v>0.69479</v>
      </c>
      <c r="F55" s="32">
        <v>7.17629</v>
      </c>
      <c r="G55" s="32">
        <v>4.03278</v>
      </c>
      <c r="H55" s="32">
        <v>0.72445</v>
      </c>
      <c r="I55" s="32">
        <v>0.0094</v>
      </c>
      <c r="J55" s="32">
        <v>0.00722</v>
      </c>
      <c r="K55" s="32">
        <v>0.01227</v>
      </c>
      <c r="L55" s="32">
        <v>0.011</v>
      </c>
      <c r="M55" s="32">
        <v>0.001</v>
      </c>
      <c r="N55" s="32">
        <v>0.00034</v>
      </c>
      <c r="O55" s="32">
        <v>2e-05</v>
      </c>
      <c r="P55" s="32">
        <v>0.00053</v>
      </c>
      <c r="Q55" s="32">
        <v>0.005</v>
      </c>
      <c r="R55" s="32">
        <v>0.00028</v>
      </c>
      <c r="S55" s="32">
        <v>0.0014</v>
      </c>
    </row>
    <row r="56" ht="12.9" customHeight="1">
      <c r="A56" s="30">
        <v>0</v>
      </c>
      <c r="B56" s="31">
        <v>10.602</v>
      </c>
      <c r="C56" s="32">
        <v>5.14852</v>
      </c>
      <c r="D56" s="32">
        <v>21.035</v>
      </c>
      <c r="E56" s="32">
        <v>0.70821</v>
      </c>
      <c r="F56" s="32">
        <v>7.24756</v>
      </c>
      <c r="G56" s="32">
        <v>3.86649</v>
      </c>
      <c r="H56" s="32">
        <v>0.71186</v>
      </c>
      <c r="I56" s="32">
        <v>0.009679999999999999</v>
      </c>
      <c r="J56" s="32">
        <v>0.00755</v>
      </c>
      <c r="K56" s="32">
        <v>0.01227</v>
      </c>
      <c r="L56" s="32">
        <v>0.011</v>
      </c>
      <c r="M56" s="32">
        <v>0.001</v>
      </c>
      <c r="N56" s="32">
        <v>0.00023</v>
      </c>
      <c r="O56" s="32">
        <v>2e-05</v>
      </c>
      <c r="P56" s="32">
        <v>0.00057</v>
      </c>
      <c r="Q56" s="32">
        <v>0.005</v>
      </c>
      <c r="R56" s="32">
        <v>0.00028</v>
      </c>
      <c r="S56" s="32">
        <v>0.0014</v>
      </c>
    </row>
    <row r="57" ht="12.9" customHeight="1">
      <c r="A57" s="30">
        <v>0</v>
      </c>
      <c r="B57" s="31">
        <v>10.602</v>
      </c>
      <c r="C57" s="32">
        <v>5.19915</v>
      </c>
      <c r="D57" s="32">
        <v>21.035</v>
      </c>
      <c r="E57" s="32">
        <v>0.72187</v>
      </c>
      <c r="F57" s="32">
        <v>7.31883</v>
      </c>
      <c r="G57" s="32">
        <v>3.70021</v>
      </c>
      <c r="H57" s="32">
        <v>0.71909</v>
      </c>
      <c r="I57" s="32">
        <v>0.009979999999999999</v>
      </c>
      <c r="J57" s="32">
        <v>0.00791</v>
      </c>
      <c r="K57" s="32">
        <v>0.01227</v>
      </c>
      <c r="L57" s="32">
        <v>0.011</v>
      </c>
      <c r="M57" s="32">
        <v>0.001</v>
      </c>
      <c r="N57" s="32">
        <v>0.00018</v>
      </c>
      <c r="O57" s="32">
        <v>2e-05</v>
      </c>
      <c r="P57" s="32">
        <v>0.00061</v>
      </c>
      <c r="Q57" s="32">
        <v>0.005</v>
      </c>
      <c r="R57" s="32">
        <v>0.00028</v>
      </c>
      <c r="S57" s="32">
        <v>0.0014</v>
      </c>
    </row>
    <row r="58" ht="12.9" customHeight="1">
      <c r="A58" s="30">
        <v>0</v>
      </c>
      <c r="B58" s="31">
        <v>10.602</v>
      </c>
      <c r="C58" s="32">
        <v>5.24978</v>
      </c>
      <c r="D58" s="32">
        <v>21.035</v>
      </c>
      <c r="E58" s="32">
        <v>0.7358</v>
      </c>
      <c r="F58" s="32">
        <v>7.3901</v>
      </c>
      <c r="G58" s="32">
        <v>3.53393</v>
      </c>
      <c r="H58" s="32">
        <v>0.72668</v>
      </c>
      <c r="I58" s="32">
        <v>0.01024</v>
      </c>
      <c r="J58" s="32">
        <v>0.008229999999999999</v>
      </c>
      <c r="K58" s="32">
        <v>0.01227</v>
      </c>
      <c r="L58" s="32">
        <v>0.011</v>
      </c>
      <c r="M58" s="32">
        <v>0.001</v>
      </c>
      <c r="N58" s="32">
        <v>0.00014</v>
      </c>
      <c r="O58" s="32">
        <v>2e-05</v>
      </c>
      <c r="P58" s="32">
        <v>0.00066</v>
      </c>
      <c r="Q58" s="32">
        <v>0.005</v>
      </c>
      <c r="R58" s="32">
        <v>0.00028</v>
      </c>
      <c r="S58" s="32">
        <v>0.0014</v>
      </c>
    </row>
    <row r="59" ht="12.9" customHeight="1">
      <c r="A59" s="30">
        <v>0</v>
      </c>
      <c r="B59" s="31">
        <v>10.602</v>
      </c>
      <c r="C59" s="32">
        <v>5.30041</v>
      </c>
      <c r="D59" s="32">
        <v>21.035</v>
      </c>
      <c r="E59" s="32">
        <v>0.74999</v>
      </c>
      <c r="F59" s="32">
        <v>7.46137</v>
      </c>
      <c r="G59" s="32">
        <v>3.36766</v>
      </c>
      <c r="H59" s="32">
        <v>0.73066</v>
      </c>
      <c r="I59" s="32">
        <v>0.01069</v>
      </c>
      <c r="J59" s="32">
        <v>0.00873</v>
      </c>
      <c r="K59" s="32">
        <v>0.01227</v>
      </c>
      <c r="L59" s="32">
        <v>0.011</v>
      </c>
      <c r="M59" s="32">
        <v>0.001</v>
      </c>
      <c r="N59" s="32">
        <v>8.000000000000001e-05</v>
      </c>
      <c r="O59" s="32">
        <v>1e-05</v>
      </c>
      <c r="P59" s="32">
        <v>0.00071</v>
      </c>
      <c r="Q59" s="32">
        <v>0.005</v>
      </c>
      <c r="R59" s="32">
        <v>0.00028</v>
      </c>
      <c r="S59" s="32">
        <v>0.0014</v>
      </c>
    </row>
    <row r="60" ht="12.9" customHeight="1">
      <c r="A60" s="30">
        <v>0</v>
      </c>
      <c r="B60" s="31">
        <v>10.602</v>
      </c>
      <c r="C60" s="32">
        <v>5.35103</v>
      </c>
      <c r="D60" s="32">
        <v>21.035</v>
      </c>
      <c r="E60" s="32">
        <v>0.76445</v>
      </c>
      <c r="F60" s="32">
        <v>7.53264</v>
      </c>
      <c r="G60" s="32">
        <v>3.20139</v>
      </c>
      <c r="H60" s="32">
        <v>0.74832</v>
      </c>
      <c r="I60" s="32">
        <v>0.01109</v>
      </c>
      <c r="J60" s="32">
        <v>0.0092</v>
      </c>
      <c r="K60" s="32">
        <v>0.01228</v>
      </c>
      <c r="L60" s="32">
        <v>0.011</v>
      </c>
      <c r="M60" s="32">
        <v>0.001</v>
      </c>
      <c r="N60" s="32">
        <v>0.00014</v>
      </c>
      <c r="O60" s="32">
        <v>1e-05</v>
      </c>
      <c r="P60" s="32">
        <v>0.00078</v>
      </c>
      <c r="Q60" s="32">
        <v>0.00501</v>
      </c>
      <c r="R60" s="32">
        <v>0.00028</v>
      </c>
      <c r="S60" s="32">
        <v>0.0014</v>
      </c>
    </row>
    <row r="61" ht="12.9" customHeight="1">
      <c r="A61" s="30">
        <v>0</v>
      </c>
      <c r="B61" s="31">
        <v>10.602</v>
      </c>
      <c r="C61" s="32">
        <v>5.40166</v>
      </c>
      <c r="D61" s="32">
        <v>21.035</v>
      </c>
      <c r="E61" s="32">
        <v>0.77919</v>
      </c>
      <c r="F61" s="32">
        <v>7.6039</v>
      </c>
      <c r="G61" s="32">
        <v>3.03513</v>
      </c>
      <c r="H61" s="32">
        <v>0.71208</v>
      </c>
      <c r="I61" s="32">
        <v>0.01163</v>
      </c>
      <c r="J61" s="32">
        <v>0.00979</v>
      </c>
      <c r="K61" s="32">
        <v>0.01229</v>
      </c>
      <c r="L61" s="32">
        <v>0.011</v>
      </c>
      <c r="M61" s="32">
        <v>0.001</v>
      </c>
      <c r="N61" s="32">
        <v>0.00024</v>
      </c>
      <c r="O61" s="32">
        <v>1e-05</v>
      </c>
      <c r="P61" s="32">
        <v>0.00085</v>
      </c>
      <c r="Q61" s="32">
        <v>0.00501</v>
      </c>
      <c r="R61" s="32">
        <v>0.00028</v>
      </c>
      <c r="S61" s="32">
        <v>0.0014</v>
      </c>
    </row>
    <row r="62" ht="12.9" customHeight="1">
      <c r="A62" s="30">
        <v>0</v>
      </c>
      <c r="B62" s="31">
        <v>10.602</v>
      </c>
      <c r="C62" s="32">
        <v>5.45228</v>
      </c>
      <c r="D62" s="32">
        <v>21.035</v>
      </c>
      <c r="E62" s="32">
        <v>0.79423</v>
      </c>
      <c r="F62" s="32">
        <v>7.67516</v>
      </c>
      <c r="G62" s="32">
        <v>2.86888</v>
      </c>
      <c r="H62" s="32">
        <v>0.61553</v>
      </c>
      <c r="I62" s="32">
        <v>0.0121</v>
      </c>
      <c r="J62" s="32">
        <v>0.01032</v>
      </c>
      <c r="K62" s="32">
        <v>0.0123</v>
      </c>
      <c r="L62" s="32">
        <v>0.011</v>
      </c>
      <c r="M62" s="32">
        <v>0.001</v>
      </c>
      <c r="N62" s="32">
        <v>0.00038</v>
      </c>
      <c r="O62" s="32">
        <v>1e-05</v>
      </c>
      <c r="P62" s="32">
        <v>0.00094</v>
      </c>
      <c r="Q62" s="32">
        <v>0.00501</v>
      </c>
      <c r="R62" s="32">
        <v>0.00028</v>
      </c>
      <c r="S62" s="32">
        <v>0.0014</v>
      </c>
    </row>
    <row r="63" ht="12.9" customHeight="1">
      <c r="A63" s="30">
        <v>0</v>
      </c>
      <c r="B63" s="31">
        <v>10.602</v>
      </c>
      <c r="C63" s="32">
        <v>5.5029</v>
      </c>
      <c r="D63" s="32">
        <v>21.035</v>
      </c>
      <c r="E63" s="32">
        <v>0.8095599999999999</v>
      </c>
      <c r="F63" s="32">
        <v>7.74642</v>
      </c>
      <c r="G63" s="32">
        <v>2.70263</v>
      </c>
      <c r="H63" s="32">
        <v>0.7547700000000001</v>
      </c>
      <c r="I63" s="32">
        <v>0.01271</v>
      </c>
      <c r="J63" s="32">
        <v>0.01101</v>
      </c>
      <c r="K63" s="32">
        <v>0.01231</v>
      </c>
      <c r="L63" s="32">
        <v>0.011</v>
      </c>
      <c r="M63" s="32">
        <v>0.001</v>
      </c>
      <c r="N63" s="32">
        <v>0.0005</v>
      </c>
      <c r="O63" s="32">
        <v>1e-05</v>
      </c>
      <c r="P63" s="32">
        <v>0.00105</v>
      </c>
      <c r="Q63" s="32">
        <v>0.00501</v>
      </c>
      <c r="R63" s="32">
        <v>0.00028</v>
      </c>
      <c r="S63" s="32">
        <v>0.0014</v>
      </c>
    </row>
    <row r="64" ht="12.9" customHeight="1">
      <c r="A64" s="30">
        <v>0</v>
      </c>
      <c r="B64" s="31">
        <v>10.602</v>
      </c>
      <c r="C64" s="32">
        <v>5.39647</v>
      </c>
      <c r="D64" s="32">
        <v>21.035</v>
      </c>
      <c r="E64" s="32">
        <v>0.77767</v>
      </c>
      <c r="F64" s="32">
        <v>7.5966</v>
      </c>
      <c r="G64" s="32">
        <v>3.05215</v>
      </c>
      <c r="H64" s="32">
        <v>0.7294</v>
      </c>
      <c r="I64" s="32">
        <v>0.0078</v>
      </c>
      <c r="J64" s="32">
        <v>0.00584</v>
      </c>
      <c r="K64" s="32">
        <v>0.01227</v>
      </c>
      <c r="L64" s="32">
        <v>0.011</v>
      </c>
      <c r="M64" s="32">
        <v>0.001</v>
      </c>
      <c r="N64" s="32">
        <v>0.00021</v>
      </c>
      <c r="O64" s="32">
        <v>1e-05</v>
      </c>
      <c r="P64" s="32">
        <v>0.00084</v>
      </c>
      <c r="Q64" s="32">
        <v>0.00501</v>
      </c>
      <c r="R64" s="32">
        <v>0.00061</v>
      </c>
      <c r="S64" s="32">
        <v>0.0014</v>
      </c>
    </row>
    <row r="65" ht="12.9" customHeight="1">
      <c r="A65" s="30">
        <v>0</v>
      </c>
      <c r="B65" s="31">
        <v>10.602</v>
      </c>
      <c r="C65" s="32">
        <v>5.45347</v>
      </c>
      <c r="D65" s="32">
        <v>21.035</v>
      </c>
      <c r="E65" s="32">
        <v>0.79458</v>
      </c>
      <c r="F65" s="32">
        <v>7.67683</v>
      </c>
      <c r="G65" s="32">
        <v>2.86497</v>
      </c>
      <c r="H65" s="32">
        <v>0.61476</v>
      </c>
      <c r="I65" s="32">
        <v>0.00796</v>
      </c>
      <c r="J65" s="32">
        <v>0.00612</v>
      </c>
      <c r="K65" s="32">
        <v>0.01228</v>
      </c>
      <c r="L65" s="32">
        <v>0.011</v>
      </c>
      <c r="M65" s="32">
        <v>0.001</v>
      </c>
      <c r="N65" s="32">
        <v>0.00038</v>
      </c>
      <c r="O65" s="32">
        <v>1e-05</v>
      </c>
      <c r="P65" s="32">
        <v>0.00094</v>
      </c>
      <c r="Q65" s="32">
        <v>0.00501</v>
      </c>
      <c r="R65" s="32">
        <v>0.00061</v>
      </c>
      <c r="S65" s="32">
        <v>0.0014</v>
      </c>
    </row>
    <row r="66" ht="12.9" customHeight="1">
      <c r="A66" s="30">
        <v>0</v>
      </c>
      <c r="B66" s="31">
        <v>10.602</v>
      </c>
      <c r="C66" s="32">
        <v>5.51046</v>
      </c>
      <c r="D66" s="32">
        <v>21.035</v>
      </c>
      <c r="E66" s="32">
        <v>0.81188</v>
      </c>
      <c r="F66" s="32">
        <v>7.75706</v>
      </c>
      <c r="G66" s="32">
        <v>2.67779</v>
      </c>
      <c r="H66" s="32">
        <v>0.77073</v>
      </c>
      <c r="I66" s="32">
        <v>0.0083</v>
      </c>
      <c r="J66" s="32">
        <v>0.00652</v>
      </c>
      <c r="K66" s="32">
        <v>0.0123</v>
      </c>
      <c r="L66" s="32">
        <v>0.011</v>
      </c>
      <c r="M66" s="32">
        <v>0.001</v>
      </c>
      <c r="N66" s="32">
        <v>0.00061</v>
      </c>
      <c r="O66" s="32">
        <v>1e-05</v>
      </c>
      <c r="P66" s="32">
        <v>0.00107</v>
      </c>
      <c r="Q66" s="32">
        <v>0.00501</v>
      </c>
      <c r="R66" s="32">
        <v>0.00061</v>
      </c>
      <c r="S66" s="32">
        <v>0.0014</v>
      </c>
    </row>
    <row r="67" ht="12.9" customHeight="1">
      <c r="A67" s="30">
        <v>0</v>
      </c>
      <c r="B67" s="31">
        <v>10.602</v>
      </c>
      <c r="C67" s="32">
        <v>5.56745</v>
      </c>
      <c r="D67" s="32">
        <v>21.035</v>
      </c>
      <c r="E67" s="32">
        <v>0.82956</v>
      </c>
      <c r="F67" s="32">
        <v>7.83729</v>
      </c>
      <c r="G67" s="32">
        <v>2.49062</v>
      </c>
      <c r="H67" s="32">
        <v>0.84497</v>
      </c>
      <c r="I67" s="32">
        <v>0.00873</v>
      </c>
      <c r="J67" s="32">
        <v>0.00702</v>
      </c>
      <c r="K67" s="32">
        <v>0.01236</v>
      </c>
      <c r="L67" s="32">
        <v>0.011</v>
      </c>
      <c r="M67" s="32">
        <v>0.001</v>
      </c>
      <c r="N67" s="32">
        <v>0.00109</v>
      </c>
      <c r="O67" s="32">
        <v>1e-05</v>
      </c>
      <c r="P67" s="32">
        <v>0.00124</v>
      </c>
      <c r="Q67" s="32">
        <v>0.00502</v>
      </c>
      <c r="R67" s="32">
        <v>0.00061</v>
      </c>
      <c r="S67" s="32">
        <v>0.0014</v>
      </c>
    </row>
    <row r="68" ht="12.9" customHeight="1">
      <c r="A68" s="30">
        <v>0</v>
      </c>
      <c r="B68" s="31">
        <v>10.602</v>
      </c>
      <c r="C68" s="32">
        <v>5.62444</v>
      </c>
      <c r="D68" s="32">
        <v>21.035</v>
      </c>
      <c r="E68" s="32">
        <v>0.8476399999999999</v>
      </c>
      <c r="F68" s="32">
        <v>7.91751</v>
      </c>
      <c r="G68" s="32">
        <v>2.30346</v>
      </c>
      <c r="H68" s="32">
        <v>0.64653</v>
      </c>
      <c r="I68" s="32">
        <v>0.009129999999999999</v>
      </c>
      <c r="J68" s="32">
        <v>0.00752</v>
      </c>
      <c r="K68" s="32">
        <v>0.01247</v>
      </c>
      <c r="L68" s="32">
        <v>0.011</v>
      </c>
      <c r="M68" s="32">
        <v>0.001</v>
      </c>
      <c r="N68" s="32">
        <v>0.00181</v>
      </c>
      <c r="O68" s="32">
        <v>1e-05</v>
      </c>
      <c r="P68" s="32">
        <v>0.00146</v>
      </c>
      <c r="Q68" s="32">
        <v>0.00504</v>
      </c>
      <c r="R68" s="32">
        <v>0.00061</v>
      </c>
      <c r="S68" s="32">
        <v>0.0014</v>
      </c>
    </row>
    <row r="69" ht="12.9" customHeight="1">
      <c r="A69" s="30">
        <v>0</v>
      </c>
      <c r="B69" s="31">
        <v>10.602</v>
      </c>
      <c r="C69" s="32">
        <v>5.68143</v>
      </c>
      <c r="D69" s="32">
        <v>21.035</v>
      </c>
      <c r="E69" s="32">
        <v>0.86615</v>
      </c>
      <c r="F69" s="32">
        <v>7.99773</v>
      </c>
      <c r="G69" s="32">
        <v>2.1163</v>
      </c>
      <c r="H69" s="32">
        <v>0.7381799999999999</v>
      </c>
      <c r="I69" s="32">
        <v>0.009679999999999999</v>
      </c>
      <c r="J69" s="32">
        <v>0.00817</v>
      </c>
      <c r="K69" s="32">
        <v>0.01281</v>
      </c>
      <c r="L69" s="32">
        <v>0.011</v>
      </c>
      <c r="M69" s="32">
        <v>0.001</v>
      </c>
      <c r="N69" s="32">
        <v>0.00324</v>
      </c>
      <c r="O69" s="32">
        <v>1e-05</v>
      </c>
      <c r="P69" s="32">
        <v>0.00176</v>
      </c>
      <c r="Q69" s="32">
        <v>0.00508</v>
      </c>
      <c r="R69" s="32">
        <v>0.00061</v>
      </c>
      <c r="S69" s="32">
        <v>0.0014</v>
      </c>
    </row>
    <row r="70" ht="12.9" customHeight="1">
      <c r="A70" s="30">
        <v>0</v>
      </c>
      <c r="B70" s="31">
        <v>10.602</v>
      </c>
      <c r="C70" s="32">
        <v>5.73841</v>
      </c>
      <c r="D70" s="32">
        <v>21.035</v>
      </c>
      <c r="E70" s="32">
        <v>0.88509</v>
      </c>
      <c r="F70" s="32">
        <v>8.07795</v>
      </c>
      <c r="G70" s="32">
        <v>1.92915</v>
      </c>
      <c r="H70" s="32">
        <v>0.83228</v>
      </c>
      <c r="I70" s="32">
        <v>0.01035</v>
      </c>
      <c r="J70" s="32">
        <v>0.00893</v>
      </c>
      <c r="K70" s="32">
        <v>0.01371</v>
      </c>
      <c r="L70" s="32">
        <v>0.011</v>
      </c>
      <c r="M70" s="32">
        <v>0.001</v>
      </c>
      <c r="N70" s="32">
        <v>0.00561</v>
      </c>
      <c r="O70" s="32">
        <v>1e-05</v>
      </c>
      <c r="P70" s="32">
        <v>0.00222</v>
      </c>
      <c r="Q70" s="32">
        <v>0.00518</v>
      </c>
      <c r="R70" s="32">
        <v>0.00061</v>
      </c>
      <c r="S70" s="32">
        <v>0.0014</v>
      </c>
    </row>
    <row r="71" ht="12.9" customHeight="1">
      <c r="A71" s="30">
        <v>0</v>
      </c>
      <c r="B71" s="31">
        <v>10.602</v>
      </c>
      <c r="C71" s="32">
        <v>5.79539</v>
      </c>
      <c r="D71" s="32">
        <v>21.035</v>
      </c>
      <c r="E71" s="32">
        <v>0.90447</v>
      </c>
      <c r="F71" s="32">
        <v>8.158160000000001</v>
      </c>
      <c r="G71" s="32">
        <v>1.74201</v>
      </c>
      <c r="H71" s="32">
        <v>0.9169</v>
      </c>
      <c r="I71" s="32">
        <v>0.01132</v>
      </c>
      <c r="J71" s="32">
        <v>0.009990000000000001</v>
      </c>
      <c r="K71" s="32">
        <v>0.01508</v>
      </c>
      <c r="L71" s="32">
        <v>0.011</v>
      </c>
      <c r="M71" s="32">
        <v>0.001</v>
      </c>
      <c r="N71" s="32">
        <v>0.008019999999999999</v>
      </c>
      <c r="O71" s="32">
        <v>2e-05</v>
      </c>
      <c r="P71" s="32">
        <v>0.00296</v>
      </c>
      <c r="Q71" s="32">
        <v>0.00544</v>
      </c>
      <c r="R71" s="32">
        <v>0.00061</v>
      </c>
      <c r="S71" s="32">
        <v>0.0014</v>
      </c>
    </row>
    <row r="72" ht="12.9" customHeight="1">
      <c r="A72" s="30">
        <v>0</v>
      </c>
      <c r="B72" s="31">
        <v>10.602</v>
      </c>
      <c r="C72" s="32">
        <v>5.85237</v>
      </c>
      <c r="D72" s="32">
        <v>21.035</v>
      </c>
      <c r="E72" s="32">
        <v>0.92432</v>
      </c>
      <c r="F72" s="32">
        <v>8.23837</v>
      </c>
      <c r="G72" s="32">
        <v>1.55488</v>
      </c>
      <c r="H72" s="32">
        <v>0.94317</v>
      </c>
      <c r="I72" s="32">
        <v>0.01242</v>
      </c>
      <c r="J72" s="32">
        <v>0.01121</v>
      </c>
      <c r="K72" s="32">
        <v>0.01707</v>
      </c>
      <c r="L72" s="32">
        <v>0.011</v>
      </c>
      <c r="M72" s="32">
        <v>0.001</v>
      </c>
      <c r="N72" s="32">
        <v>0.0105</v>
      </c>
      <c r="O72" s="32">
        <v>2e-05</v>
      </c>
      <c r="P72" s="32">
        <v>0.00437</v>
      </c>
      <c r="Q72" s="32">
        <v>0.0061</v>
      </c>
      <c r="R72" s="32">
        <v>0.00061</v>
      </c>
      <c r="S72" s="32">
        <v>0.0014</v>
      </c>
    </row>
    <row r="73" ht="12.9" customHeight="1">
      <c r="A73" s="30">
        <v>1</v>
      </c>
      <c r="B73" s="31">
        <v>10.602</v>
      </c>
      <c r="C73" s="32">
        <v>2.40187</v>
      </c>
      <c r="D73" s="32">
        <v>21.035</v>
      </c>
      <c r="E73" s="32">
        <v>0.22055</v>
      </c>
      <c r="F73" s="32">
        <v>3.39386</v>
      </c>
      <c r="G73" s="32">
        <v>12.87441</v>
      </c>
      <c r="H73" s="32">
        <v>0.8761100000000001</v>
      </c>
      <c r="I73" s="32">
        <v>0.01442</v>
      </c>
      <c r="J73" s="32">
        <v>0.013</v>
      </c>
      <c r="K73" s="32">
        <v>0.01888</v>
      </c>
      <c r="L73" s="32">
        <v>0.011</v>
      </c>
      <c r="M73" s="32">
        <v>0.001</v>
      </c>
      <c r="N73" s="32">
        <v>0.00027</v>
      </c>
      <c r="O73" s="32">
        <v>0.00102</v>
      </c>
      <c r="P73" s="32">
        <v>0.00011</v>
      </c>
      <c r="Q73" s="32">
        <v>0.00519</v>
      </c>
      <c r="R73" s="32">
        <v>0.01011</v>
      </c>
      <c r="S73" s="32">
        <v>0.0014</v>
      </c>
    </row>
    <row r="74" ht="12.9" customHeight="1">
      <c r="A74" s="30">
        <v>1</v>
      </c>
      <c r="B74" s="31">
        <v>10.602</v>
      </c>
      <c r="C74" s="32">
        <v>2.42841</v>
      </c>
      <c r="D74" s="32">
        <v>21.035</v>
      </c>
      <c r="E74" s="32">
        <v>0.22371</v>
      </c>
      <c r="F74" s="32">
        <v>3.43136</v>
      </c>
      <c r="G74" s="32">
        <v>12.7871</v>
      </c>
      <c r="H74" s="32">
        <v>0.85275</v>
      </c>
      <c r="I74" s="32">
        <v>0.01453</v>
      </c>
      <c r="J74" s="32">
        <v>0.01311</v>
      </c>
      <c r="K74" s="32">
        <v>0.01887</v>
      </c>
      <c r="L74" s="32">
        <v>0.011</v>
      </c>
      <c r="M74" s="32">
        <v>0.001</v>
      </c>
      <c r="N74" s="32">
        <v>0.00024</v>
      </c>
      <c r="O74" s="32">
        <v>0.00094</v>
      </c>
      <c r="P74" s="32">
        <v>0.00011</v>
      </c>
      <c r="Q74" s="32">
        <v>0.00518</v>
      </c>
      <c r="R74" s="32">
        <v>0.01011</v>
      </c>
      <c r="S74" s="32">
        <v>0.0014</v>
      </c>
    </row>
    <row r="75" ht="12.9" customHeight="1">
      <c r="A75" s="30">
        <v>1</v>
      </c>
      <c r="B75" s="31">
        <v>10.602</v>
      </c>
      <c r="C75" s="32">
        <v>2.45495</v>
      </c>
      <c r="D75" s="32">
        <v>21.035</v>
      </c>
      <c r="E75" s="32">
        <v>0.2269</v>
      </c>
      <c r="F75" s="32">
        <v>3.46886</v>
      </c>
      <c r="G75" s="32">
        <v>12.6998</v>
      </c>
      <c r="H75" s="32">
        <v>0.85116</v>
      </c>
      <c r="I75" s="32">
        <v>0.0147</v>
      </c>
      <c r="J75" s="32">
        <v>0.0133</v>
      </c>
      <c r="K75" s="32">
        <v>0.01887</v>
      </c>
      <c r="L75" s="32">
        <v>0.011</v>
      </c>
      <c r="M75" s="32">
        <v>0.001</v>
      </c>
      <c r="N75" s="32">
        <v>0.00023</v>
      </c>
      <c r="O75" s="32">
        <v>0.00086</v>
      </c>
      <c r="P75" s="32">
        <v>0.00011</v>
      </c>
      <c r="Q75" s="32">
        <v>0.00516</v>
      </c>
      <c r="R75" s="32">
        <v>0.01011</v>
      </c>
      <c r="S75" s="32">
        <v>0.0014</v>
      </c>
    </row>
    <row r="76" ht="12.9" customHeight="1">
      <c r="A76" s="30">
        <v>1</v>
      </c>
      <c r="B76" s="31">
        <v>10.602</v>
      </c>
      <c r="C76" s="32">
        <v>2.48149</v>
      </c>
      <c r="D76" s="32">
        <v>21.035</v>
      </c>
      <c r="E76" s="32">
        <v>0.2301</v>
      </c>
      <c r="F76" s="32">
        <v>3.50636</v>
      </c>
      <c r="G76" s="32">
        <v>12.61249</v>
      </c>
      <c r="H76" s="32">
        <v>0.86393</v>
      </c>
      <c r="I76" s="32">
        <v>0.01478</v>
      </c>
      <c r="J76" s="32">
        <v>0.0134</v>
      </c>
      <c r="K76" s="32">
        <v>0.01886</v>
      </c>
      <c r="L76" s="32">
        <v>0.011</v>
      </c>
      <c r="M76" s="32">
        <v>0.001</v>
      </c>
      <c r="N76" s="32">
        <v>0.00028</v>
      </c>
      <c r="O76" s="32">
        <v>0.0008</v>
      </c>
      <c r="P76" s="32">
        <v>0.00011</v>
      </c>
      <c r="Q76" s="32">
        <v>0.00515</v>
      </c>
      <c r="R76" s="32">
        <v>0.01011</v>
      </c>
      <c r="S76" s="32">
        <v>0.0014</v>
      </c>
    </row>
    <row r="77" ht="12.9" customHeight="1">
      <c r="A77" s="30">
        <v>1</v>
      </c>
      <c r="B77" s="31">
        <v>10.602</v>
      </c>
      <c r="C77" s="32">
        <v>2.50803</v>
      </c>
      <c r="D77" s="32">
        <v>21.035</v>
      </c>
      <c r="E77" s="32">
        <v>0.23332</v>
      </c>
      <c r="F77" s="32">
        <v>3.54386</v>
      </c>
      <c r="G77" s="32">
        <v>12.52519</v>
      </c>
      <c r="H77" s="32">
        <v>0.8663</v>
      </c>
      <c r="I77" s="32">
        <v>0.01486</v>
      </c>
      <c r="J77" s="32">
        <v>0.01349</v>
      </c>
      <c r="K77" s="32">
        <v>0.01885</v>
      </c>
      <c r="L77" s="32">
        <v>0.011</v>
      </c>
      <c r="M77" s="32">
        <v>0.001</v>
      </c>
      <c r="N77" s="32">
        <v>0.00024</v>
      </c>
      <c r="O77" s="32">
        <v>0.00073</v>
      </c>
      <c r="P77" s="32">
        <v>0.00011</v>
      </c>
      <c r="Q77" s="32">
        <v>0.00514</v>
      </c>
      <c r="R77" s="32">
        <v>0.01011</v>
      </c>
      <c r="S77" s="32">
        <v>0.0014</v>
      </c>
    </row>
    <row r="78" ht="12.9" customHeight="1">
      <c r="A78" s="30">
        <v>1</v>
      </c>
      <c r="B78" s="31">
        <v>10.602</v>
      </c>
      <c r="C78" s="32">
        <v>2.53457</v>
      </c>
      <c r="D78" s="32">
        <v>21.035</v>
      </c>
      <c r="E78" s="32">
        <v>0.23657</v>
      </c>
      <c r="F78" s="32">
        <v>3.58136</v>
      </c>
      <c r="G78" s="32">
        <v>12.43788</v>
      </c>
      <c r="H78" s="32">
        <v>0.89924</v>
      </c>
      <c r="I78" s="32">
        <v>0.01498</v>
      </c>
      <c r="J78" s="32">
        <v>0.01363</v>
      </c>
      <c r="K78" s="32">
        <v>0.01885</v>
      </c>
      <c r="L78" s="32">
        <v>0.011</v>
      </c>
      <c r="M78" s="32">
        <v>0.001</v>
      </c>
      <c r="N78" s="32">
        <v>0.00024</v>
      </c>
      <c r="O78" s="32">
        <v>0.00067</v>
      </c>
      <c r="P78" s="32">
        <v>0.00012</v>
      </c>
      <c r="Q78" s="32">
        <v>0.00513</v>
      </c>
      <c r="R78" s="32">
        <v>0.01011</v>
      </c>
      <c r="S78" s="32">
        <v>0.0014</v>
      </c>
    </row>
    <row r="79" ht="12.9" customHeight="1">
      <c r="A79" s="30">
        <v>1</v>
      </c>
      <c r="B79" s="31">
        <v>10.602</v>
      </c>
      <c r="C79" s="32">
        <v>2.56111</v>
      </c>
      <c r="D79" s="32">
        <v>21.035</v>
      </c>
      <c r="E79" s="32">
        <v>0.23983</v>
      </c>
      <c r="F79" s="32">
        <v>3.61886</v>
      </c>
      <c r="G79" s="32">
        <v>12.35058</v>
      </c>
      <c r="H79" s="32">
        <v>0.87236</v>
      </c>
      <c r="I79" s="32">
        <v>0.01504</v>
      </c>
      <c r="J79" s="32">
        <v>0.01372</v>
      </c>
      <c r="K79" s="32">
        <v>0.01885</v>
      </c>
      <c r="L79" s="32">
        <v>0.011</v>
      </c>
      <c r="M79" s="32">
        <v>0.001</v>
      </c>
      <c r="N79" s="32">
        <v>0.00027</v>
      </c>
      <c r="O79" s="32">
        <v>0.00062</v>
      </c>
      <c r="P79" s="32">
        <v>0.00012</v>
      </c>
      <c r="Q79" s="32">
        <v>0.00512</v>
      </c>
      <c r="R79" s="32">
        <v>0.01011</v>
      </c>
      <c r="S79" s="32">
        <v>0.0014</v>
      </c>
    </row>
    <row r="80" ht="12.9" customHeight="1">
      <c r="A80" s="30">
        <v>1</v>
      </c>
      <c r="B80" s="31">
        <v>10.602</v>
      </c>
      <c r="C80" s="32">
        <v>2.58765</v>
      </c>
      <c r="D80" s="32">
        <v>21.035</v>
      </c>
      <c r="E80" s="32">
        <v>0.24312</v>
      </c>
      <c r="F80" s="32">
        <v>3.65637</v>
      </c>
      <c r="G80" s="32">
        <v>12.26327</v>
      </c>
      <c r="H80" s="32">
        <v>0.84694</v>
      </c>
      <c r="I80" s="32">
        <v>0.01515</v>
      </c>
      <c r="J80" s="32">
        <v>0.01384</v>
      </c>
      <c r="K80" s="32">
        <v>0.01884</v>
      </c>
      <c r="L80" s="32">
        <v>0.011</v>
      </c>
      <c r="M80" s="32">
        <v>0.001</v>
      </c>
      <c r="N80" s="32">
        <v>0.00027</v>
      </c>
      <c r="O80" s="32">
        <v>0.00057</v>
      </c>
      <c r="P80" s="32">
        <v>0.00012</v>
      </c>
      <c r="Q80" s="32">
        <v>0.00511</v>
      </c>
      <c r="R80" s="32">
        <v>0.01011</v>
      </c>
      <c r="S80" s="32">
        <v>0.0014</v>
      </c>
    </row>
    <row r="81" ht="12.9" customHeight="1">
      <c r="A81" s="30">
        <v>1</v>
      </c>
      <c r="B81" s="31">
        <v>10.602</v>
      </c>
      <c r="C81" s="32">
        <v>2.61419</v>
      </c>
      <c r="D81" s="32">
        <v>21.035</v>
      </c>
      <c r="E81" s="32">
        <v>0.24643</v>
      </c>
      <c r="F81" s="32">
        <v>3.69387</v>
      </c>
      <c r="G81" s="32">
        <v>12.17597</v>
      </c>
      <c r="H81" s="32">
        <v>0.86041</v>
      </c>
      <c r="I81" s="32">
        <v>0.01533</v>
      </c>
      <c r="J81" s="32">
        <v>0.01402</v>
      </c>
      <c r="K81" s="32">
        <v>0.01884</v>
      </c>
      <c r="L81" s="32">
        <v>0.011</v>
      </c>
      <c r="M81" s="32">
        <v>0.001</v>
      </c>
      <c r="N81" s="32">
        <v>0.00028</v>
      </c>
      <c r="O81" s="32">
        <v>0.00052</v>
      </c>
      <c r="P81" s="32">
        <v>0.00012</v>
      </c>
      <c r="Q81" s="32">
        <v>0.0051</v>
      </c>
      <c r="R81" s="32">
        <v>0.01011</v>
      </c>
      <c r="S81" s="32">
        <v>0.0014</v>
      </c>
    </row>
    <row r="82" ht="12.9" customHeight="1">
      <c r="A82" s="30">
        <v>1</v>
      </c>
      <c r="B82" s="31">
        <v>10.602</v>
      </c>
      <c r="C82" s="32">
        <v>2.64073</v>
      </c>
      <c r="D82" s="32">
        <v>21.035</v>
      </c>
      <c r="E82" s="32">
        <v>0.24976</v>
      </c>
      <c r="F82" s="32">
        <v>3.73137</v>
      </c>
      <c r="G82" s="32">
        <v>12.08866</v>
      </c>
      <c r="H82" s="32">
        <v>0.88708</v>
      </c>
      <c r="I82" s="32">
        <v>0.01552</v>
      </c>
      <c r="J82" s="32">
        <v>0.01422</v>
      </c>
      <c r="K82" s="32">
        <v>0.01884</v>
      </c>
      <c r="L82" s="32">
        <v>0.011</v>
      </c>
      <c r="M82" s="32">
        <v>0.001</v>
      </c>
      <c r="N82" s="32">
        <v>0.00033</v>
      </c>
      <c r="O82" s="32">
        <v>0.00048</v>
      </c>
      <c r="P82" s="32">
        <v>0.00012</v>
      </c>
      <c r="Q82" s="32">
        <v>0.0051</v>
      </c>
      <c r="R82" s="32">
        <v>0.01011</v>
      </c>
      <c r="S82" s="32">
        <v>0.0014</v>
      </c>
    </row>
    <row r="83" ht="12.9" customHeight="1">
      <c r="A83" s="30">
        <v>1</v>
      </c>
      <c r="B83" s="31">
        <v>10.602</v>
      </c>
      <c r="C83" s="32">
        <v>2.66727</v>
      </c>
      <c r="D83" s="32">
        <v>21.035</v>
      </c>
      <c r="E83" s="32">
        <v>0.25312</v>
      </c>
      <c r="F83" s="32">
        <v>3.76887</v>
      </c>
      <c r="G83" s="32">
        <v>12.00136</v>
      </c>
      <c r="H83" s="32">
        <v>0.86861</v>
      </c>
      <c r="I83" s="32">
        <v>0.01569</v>
      </c>
      <c r="J83" s="32">
        <v>0.01443</v>
      </c>
      <c r="K83" s="32">
        <v>0.01883</v>
      </c>
      <c r="L83" s="32">
        <v>0.011</v>
      </c>
      <c r="M83" s="32">
        <v>0.001</v>
      </c>
      <c r="N83" s="32">
        <v>0.0003</v>
      </c>
      <c r="O83" s="32">
        <v>0.00044</v>
      </c>
      <c r="P83" s="32">
        <v>0.00012</v>
      </c>
      <c r="Q83" s="32">
        <v>0.00509</v>
      </c>
      <c r="R83" s="32">
        <v>0.01011</v>
      </c>
      <c r="S83" s="32">
        <v>0.0014</v>
      </c>
    </row>
    <row r="84" ht="12.9" customHeight="1">
      <c r="A84" s="30">
        <v>1</v>
      </c>
      <c r="B84" s="31">
        <v>10.602</v>
      </c>
      <c r="C84" s="32">
        <v>2.69381</v>
      </c>
      <c r="D84" s="32">
        <v>21.035</v>
      </c>
      <c r="E84" s="32">
        <v>0.25649</v>
      </c>
      <c r="F84" s="32">
        <v>3.80637</v>
      </c>
      <c r="G84" s="32">
        <v>11.91406</v>
      </c>
      <c r="H84" s="32">
        <v>0.86136</v>
      </c>
      <c r="I84" s="32">
        <v>0.01593</v>
      </c>
      <c r="J84" s="32">
        <v>0.01468</v>
      </c>
      <c r="K84" s="32">
        <v>0.01883</v>
      </c>
      <c r="L84" s="32">
        <v>0.011</v>
      </c>
      <c r="M84" s="32">
        <v>0.001</v>
      </c>
      <c r="N84" s="32">
        <v>0.00031</v>
      </c>
      <c r="O84" s="32">
        <v>0.00041</v>
      </c>
      <c r="P84" s="32">
        <v>0.00012</v>
      </c>
      <c r="Q84" s="32">
        <v>0.00508</v>
      </c>
      <c r="R84" s="32">
        <v>0.01011</v>
      </c>
      <c r="S84" s="32">
        <v>0.0014</v>
      </c>
    </row>
    <row r="85" ht="12.9" customHeight="1">
      <c r="A85" s="30">
        <v>1</v>
      </c>
      <c r="B85" s="31">
        <v>10.602</v>
      </c>
      <c r="C85" s="32">
        <v>2.72035</v>
      </c>
      <c r="D85" s="32">
        <v>21.035</v>
      </c>
      <c r="E85" s="32">
        <v>0.25989</v>
      </c>
      <c r="F85" s="32">
        <v>3.84387</v>
      </c>
      <c r="G85" s="32">
        <v>11.82675</v>
      </c>
      <c r="H85" s="32">
        <v>0.89093</v>
      </c>
      <c r="I85" s="32">
        <v>0.01615</v>
      </c>
      <c r="J85" s="32">
        <v>0.01492</v>
      </c>
      <c r="K85" s="32">
        <v>0.01883</v>
      </c>
      <c r="L85" s="32">
        <v>0.011</v>
      </c>
      <c r="M85" s="32">
        <v>0.001</v>
      </c>
      <c r="N85" s="32">
        <v>0.00032</v>
      </c>
      <c r="O85" s="32">
        <v>0.00037</v>
      </c>
      <c r="P85" s="32">
        <v>0.00012</v>
      </c>
      <c r="Q85" s="32">
        <v>0.00508</v>
      </c>
      <c r="R85" s="32">
        <v>0.01011</v>
      </c>
      <c r="S85" s="32">
        <v>0.0014</v>
      </c>
    </row>
    <row r="86" ht="12.9" customHeight="1">
      <c r="A86" s="30">
        <v>1</v>
      </c>
      <c r="B86" s="31">
        <v>10.602</v>
      </c>
      <c r="C86" s="32">
        <v>2.74689</v>
      </c>
      <c r="D86" s="32">
        <v>21.035</v>
      </c>
      <c r="E86" s="32">
        <v>0.26331</v>
      </c>
      <c r="F86" s="32">
        <v>3.88137</v>
      </c>
      <c r="G86" s="32">
        <v>11.73945</v>
      </c>
      <c r="H86" s="32">
        <v>0.8504699999999999</v>
      </c>
      <c r="I86" s="32">
        <v>0.01637</v>
      </c>
      <c r="J86" s="32">
        <v>0.01517</v>
      </c>
      <c r="K86" s="32">
        <v>0.01883</v>
      </c>
      <c r="L86" s="32">
        <v>0.011</v>
      </c>
      <c r="M86" s="32">
        <v>0.001</v>
      </c>
      <c r="N86" s="32">
        <v>0.00033</v>
      </c>
      <c r="O86" s="32">
        <v>0.00034</v>
      </c>
      <c r="P86" s="32">
        <v>0.00012</v>
      </c>
      <c r="Q86" s="32">
        <v>0.00507</v>
      </c>
      <c r="R86" s="32">
        <v>0.01011</v>
      </c>
      <c r="S86" s="32">
        <v>0.0014</v>
      </c>
    </row>
    <row r="87" ht="12.9" customHeight="1">
      <c r="A87" s="30">
        <v>1</v>
      </c>
      <c r="B87" s="31">
        <v>10.602</v>
      </c>
      <c r="C87" s="32">
        <v>2.77343</v>
      </c>
      <c r="D87" s="32">
        <v>21.035</v>
      </c>
      <c r="E87" s="32">
        <v>0.26676</v>
      </c>
      <c r="F87" s="32">
        <v>3.91887</v>
      </c>
      <c r="G87" s="32">
        <v>11.65214</v>
      </c>
      <c r="H87" s="32">
        <v>0.84224</v>
      </c>
      <c r="I87" s="32">
        <v>0.01659</v>
      </c>
      <c r="J87" s="32">
        <v>0.01538</v>
      </c>
      <c r="K87" s="32">
        <v>0.01883</v>
      </c>
      <c r="L87" s="32">
        <v>0.011</v>
      </c>
      <c r="M87" s="32">
        <v>0.001</v>
      </c>
      <c r="N87" s="32">
        <v>0.00035</v>
      </c>
      <c r="O87" s="32">
        <v>0.00032</v>
      </c>
      <c r="P87" s="32">
        <v>0.00013</v>
      </c>
      <c r="Q87" s="32">
        <v>0.00507</v>
      </c>
      <c r="R87" s="32">
        <v>0.01011</v>
      </c>
      <c r="S87" s="32">
        <v>0.0014</v>
      </c>
    </row>
    <row r="88" ht="12.9" customHeight="1">
      <c r="A88" s="30">
        <v>1</v>
      </c>
      <c r="B88" s="31">
        <v>10.602</v>
      </c>
      <c r="C88" s="32">
        <v>2.79997</v>
      </c>
      <c r="D88" s="32">
        <v>21.035</v>
      </c>
      <c r="E88" s="32">
        <v>0.27023</v>
      </c>
      <c r="F88" s="32">
        <v>3.95637</v>
      </c>
      <c r="G88" s="32">
        <v>11.56484</v>
      </c>
      <c r="H88" s="32">
        <v>0.86531</v>
      </c>
      <c r="I88" s="32">
        <v>0.01661</v>
      </c>
      <c r="J88" s="32">
        <v>0.01545</v>
      </c>
      <c r="K88" s="32">
        <v>0.01882</v>
      </c>
      <c r="L88" s="32">
        <v>0.011</v>
      </c>
      <c r="M88" s="32">
        <v>0.001</v>
      </c>
      <c r="N88" s="32">
        <v>0.00033</v>
      </c>
      <c r="O88" s="32">
        <v>0.00029</v>
      </c>
      <c r="P88" s="32">
        <v>0.00013</v>
      </c>
      <c r="Q88" s="32">
        <v>0.00506</v>
      </c>
      <c r="R88" s="32">
        <v>0.01011</v>
      </c>
      <c r="S88" s="32">
        <v>0.0014</v>
      </c>
    </row>
    <row r="89" ht="12.9" customHeight="1">
      <c r="A89" s="30">
        <v>1</v>
      </c>
      <c r="B89" s="31">
        <v>10.602</v>
      </c>
      <c r="C89" s="32">
        <v>2.82651</v>
      </c>
      <c r="D89" s="32">
        <v>21.035</v>
      </c>
      <c r="E89" s="32">
        <v>0.27372</v>
      </c>
      <c r="F89" s="32">
        <v>3.99388</v>
      </c>
      <c r="G89" s="32">
        <v>11.47753</v>
      </c>
      <c r="H89" s="32">
        <v>0.85517</v>
      </c>
      <c r="I89" s="32">
        <v>0.01702</v>
      </c>
      <c r="J89" s="32">
        <v>0.01586</v>
      </c>
      <c r="K89" s="32">
        <v>0.01882</v>
      </c>
      <c r="L89" s="32">
        <v>0.011</v>
      </c>
      <c r="M89" s="32">
        <v>0.001</v>
      </c>
      <c r="N89" s="32">
        <v>0.00033</v>
      </c>
      <c r="O89" s="32">
        <v>0.00027</v>
      </c>
      <c r="P89" s="32">
        <v>0.00013</v>
      </c>
      <c r="Q89" s="32">
        <v>0.00506</v>
      </c>
      <c r="R89" s="32">
        <v>0.01011</v>
      </c>
      <c r="S89" s="32">
        <v>0.0014</v>
      </c>
    </row>
    <row r="90" ht="12.9" customHeight="1">
      <c r="A90" s="30">
        <v>1</v>
      </c>
      <c r="B90" s="31">
        <v>10.602</v>
      </c>
      <c r="C90" s="32">
        <v>2.85305</v>
      </c>
      <c r="D90" s="32">
        <v>21.035</v>
      </c>
      <c r="E90" s="32">
        <v>0.27724</v>
      </c>
      <c r="F90" s="32">
        <v>4.03138</v>
      </c>
      <c r="G90" s="32">
        <v>11.39023</v>
      </c>
      <c r="H90" s="32">
        <v>0.87904</v>
      </c>
      <c r="I90" s="32">
        <v>0.01722</v>
      </c>
      <c r="J90" s="32">
        <v>0.01607</v>
      </c>
      <c r="K90" s="32">
        <v>0.01882</v>
      </c>
      <c r="L90" s="32">
        <v>0.011</v>
      </c>
      <c r="M90" s="32">
        <v>0.001</v>
      </c>
      <c r="N90" s="32">
        <v>0.00037</v>
      </c>
      <c r="O90" s="32">
        <v>0.00025</v>
      </c>
      <c r="P90" s="32">
        <v>0.00013</v>
      </c>
      <c r="Q90" s="32">
        <v>0.00505</v>
      </c>
      <c r="R90" s="32">
        <v>0.01011</v>
      </c>
      <c r="S90" s="32">
        <v>0.0014</v>
      </c>
    </row>
    <row r="91" ht="12.9" customHeight="1">
      <c r="A91" s="30">
        <v>1</v>
      </c>
      <c r="B91" s="31">
        <v>10.602</v>
      </c>
      <c r="C91" s="32">
        <v>2.87959</v>
      </c>
      <c r="D91" s="32">
        <v>21.035</v>
      </c>
      <c r="E91" s="32">
        <v>0.28078</v>
      </c>
      <c r="F91" s="32">
        <v>4.06888</v>
      </c>
      <c r="G91" s="32">
        <v>11.30292</v>
      </c>
      <c r="H91" s="32">
        <v>0.84942</v>
      </c>
      <c r="I91" s="32">
        <v>0.01734</v>
      </c>
      <c r="J91" s="32">
        <v>0.01622</v>
      </c>
      <c r="K91" s="32">
        <v>0.01882</v>
      </c>
      <c r="L91" s="32">
        <v>0.011</v>
      </c>
      <c r="M91" s="32">
        <v>0.001</v>
      </c>
      <c r="N91" s="32">
        <v>0.00034</v>
      </c>
      <c r="O91" s="32">
        <v>0.00023</v>
      </c>
      <c r="P91" s="32">
        <v>0.00013</v>
      </c>
      <c r="Q91" s="32">
        <v>0.00505</v>
      </c>
      <c r="R91" s="32">
        <v>0.01011</v>
      </c>
      <c r="S91" s="32">
        <v>0.0014</v>
      </c>
    </row>
    <row r="92" ht="12.9" customHeight="1">
      <c r="A92" s="30">
        <v>1</v>
      </c>
      <c r="B92" s="31">
        <v>10.602</v>
      </c>
      <c r="C92" s="32">
        <v>2.90613</v>
      </c>
      <c r="D92" s="32">
        <v>21.035</v>
      </c>
      <c r="E92" s="32">
        <v>0.28434</v>
      </c>
      <c r="F92" s="32">
        <v>4.10638</v>
      </c>
      <c r="G92" s="32">
        <v>11.21562</v>
      </c>
      <c r="H92" s="32">
        <v>0.8423</v>
      </c>
      <c r="I92" s="32">
        <v>0.01765</v>
      </c>
      <c r="J92" s="32">
        <v>0.01654</v>
      </c>
      <c r="K92" s="32">
        <v>0.01882</v>
      </c>
      <c r="L92" s="32">
        <v>0.011</v>
      </c>
      <c r="M92" s="32">
        <v>0.001</v>
      </c>
      <c r="N92" s="32">
        <v>0.00034</v>
      </c>
      <c r="O92" s="32">
        <v>0.00021</v>
      </c>
      <c r="P92" s="32">
        <v>0.00013</v>
      </c>
      <c r="Q92" s="32">
        <v>0.00505</v>
      </c>
      <c r="R92" s="32">
        <v>0.01011</v>
      </c>
      <c r="S92" s="32">
        <v>0.0014</v>
      </c>
    </row>
    <row r="93" ht="12.9" customHeight="1">
      <c r="A93" s="30">
        <v>1</v>
      </c>
      <c r="B93" s="31">
        <v>10.602</v>
      </c>
      <c r="C93" s="32">
        <v>2.93267</v>
      </c>
      <c r="D93" s="32">
        <v>21.035</v>
      </c>
      <c r="E93" s="32">
        <v>0.28793</v>
      </c>
      <c r="F93" s="32">
        <v>4.14388</v>
      </c>
      <c r="G93" s="32">
        <v>11.12831</v>
      </c>
      <c r="H93" s="32">
        <v>0.84867</v>
      </c>
      <c r="I93" s="32">
        <v>0.01786</v>
      </c>
      <c r="J93" s="32">
        <v>0.01676</v>
      </c>
      <c r="K93" s="32">
        <v>0.01882</v>
      </c>
      <c r="L93" s="32">
        <v>0.011</v>
      </c>
      <c r="M93" s="32">
        <v>0.001</v>
      </c>
      <c r="N93" s="32">
        <v>0.00035</v>
      </c>
      <c r="O93" s="32">
        <v>0.00019</v>
      </c>
      <c r="P93" s="32">
        <v>0.00013</v>
      </c>
      <c r="Q93" s="32">
        <v>0.00504</v>
      </c>
      <c r="R93" s="32">
        <v>0.01011</v>
      </c>
      <c r="S93" s="32">
        <v>0.0014</v>
      </c>
    </row>
    <row r="94" ht="12.9" customHeight="1">
      <c r="A94" s="30">
        <v>1</v>
      </c>
      <c r="B94" s="31">
        <v>10.602</v>
      </c>
      <c r="C94" s="32">
        <v>2.95921</v>
      </c>
      <c r="D94" s="32">
        <v>21.035</v>
      </c>
      <c r="E94" s="32">
        <v>0.29155</v>
      </c>
      <c r="F94" s="32">
        <v>4.18138</v>
      </c>
      <c r="G94" s="32">
        <v>11.04101</v>
      </c>
      <c r="H94" s="32">
        <v>0.84187</v>
      </c>
      <c r="I94" s="32">
        <v>0.01823</v>
      </c>
      <c r="J94" s="32">
        <v>0.01715</v>
      </c>
      <c r="K94" s="32">
        <v>0.01882</v>
      </c>
      <c r="L94" s="32">
        <v>0.011</v>
      </c>
      <c r="M94" s="32">
        <v>0.001</v>
      </c>
      <c r="N94" s="32">
        <v>0.00036</v>
      </c>
      <c r="O94" s="32">
        <v>0.00018</v>
      </c>
      <c r="P94" s="32">
        <v>0.00013</v>
      </c>
      <c r="Q94" s="32">
        <v>0.00504</v>
      </c>
      <c r="R94" s="32">
        <v>0.01011</v>
      </c>
      <c r="S94" s="32">
        <v>0.0014</v>
      </c>
    </row>
    <row r="95" ht="12.9" customHeight="1">
      <c r="A95" s="30">
        <v>1</v>
      </c>
      <c r="B95" s="31">
        <v>10.602</v>
      </c>
      <c r="C95" s="32">
        <v>2.98575</v>
      </c>
      <c r="D95" s="32">
        <v>21.035</v>
      </c>
      <c r="E95" s="32">
        <v>0.29519</v>
      </c>
      <c r="F95" s="32">
        <v>4.21888</v>
      </c>
      <c r="G95" s="32">
        <v>10.9537</v>
      </c>
      <c r="H95" s="32">
        <v>0.85125</v>
      </c>
      <c r="I95" s="32">
        <v>0.01837</v>
      </c>
      <c r="J95" s="32">
        <v>0.01733</v>
      </c>
      <c r="K95" s="32">
        <v>0.01882</v>
      </c>
      <c r="L95" s="32">
        <v>0.011</v>
      </c>
      <c r="M95" s="32">
        <v>0.001</v>
      </c>
      <c r="N95" s="32">
        <v>0.00033</v>
      </c>
      <c r="O95" s="32">
        <v>0.00016</v>
      </c>
      <c r="P95" s="32">
        <v>0.00014</v>
      </c>
      <c r="Q95" s="32">
        <v>0.00504</v>
      </c>
      <c r="R95" s="32">
        <v>0.01011</v>
      </c>
      <c r="S95" s="32">
        <v>0.0014</v>
      </c>
    </row>
    <row r="96" ht="12.9" customHeight="1">
      <c r="A96" s="30">
        <v>1</v>
      </c>
      <c r="B96" s="31">
        <v>10.602</v>
      </c>
      <c r="C96" s="32">
        <v>3.01229</v>
      </c>
      <c r="D96" s="32">
        <v>21.035</v>
      </c>
      <c r="E96" s="32">
        <v>0.29885</v>
      </c>
      <c r="F96" s="32">
        <v>4.25638</v>
      </c>
      <c r="G96" s="32">
        <v>10.8664</v>
      </c>
      <c r="H96" s="32">
        <v>0.84541</v>
      </c>
      <c r="I96" s="32">
        <v>0.01886</v>
      </c>
      <c r="J96" s="32">
        <v>0.01781</v>
      </c>
      <c r="K96" s="32">
        <v>0.01881</v>
      </c>
      <c r="L96" s="32">
        <v>0.011</v>
      </c>
      <c r="M96" s="32">
        <v>0.001</v>
      </c>
      <c r="N96" s="32">
        <v>0.00031</v>
      </c>
      <c r="O96" s="32">
        <v>0.00015</v>
      </c>
      <c r="P96" s="32">
        <v>0.00014</v>
      </c>
      <c r="Q96" s="32">
        <v>0.00503</v>
      </c>
      <c r="R96" s="32">
        <v>0.01011</v>
      </c>
      <c r="S96" s="32">
        <v>0.0014</v>
      </c>
    </row>
    <row r="97" ht="12.9" customHeight="1">
      <c r="A97" s="30">
        <v>1</v>
      </c>
      <c r="B97" s="31">
        <v>10.602</v>
      </c>
      <c r="C97" s="32">
        <v>3.03883</v>
      </c>
      <c r="D97" s="32">
        <v>21.035</v>
      </c>
      <c r="E97" s="32">
        <v>0.30254</v>
      </c>
      <c r="F97" s="32">
        <v>4.29389</v>
      </c>
      <c r="G97" s="32">
        <v>10.77909</v>
      </c>
      <c r="H97" s="32">
        <v>0.83063</v>
      </c>
      <c r="I97" s="32">
        <v>0.01912</v>
      </c>
      <c r="J97" s="32">
        <v>0.01809</v>
      </c>
      <c r="K97" s="32">
        <v>0.01881</v>
      </c>
      <c r="L97" s="32">
        <v>0.011</v>
      </c>
      <c r="M97" s="32">
        <v>0.001</v>
      </c>
      <c r="N97" s="32">
        <v>0.00033</v>
      </c>
      <c r="O97" s="32">
        <v>0.00014</v>
      </c>
      <c r="P97" s="32">
        <v>0.00014</v>
      </c>
      <c r="Q97" s="32">
        <v>0.00503</v>
      </c>
      <c r="R97" s="32">
        <v>0.01011</v>
      </c>
      <c r="S97" s="32">
        <v>0.0014</v>
      </c>
    </row>
    <row r="98" ht="12.9" customHeight="1">
      <c r="A98" s="30">
        <v>1</v>
      </c>
      <c r="B98" s="31">
        <v>10.602</v>
      </c>
      <c r="C98" s="32">
        <v>3.06537</v>
      </c>
      <c r="D98" s="32">
        <v>21.035</v>
      </c>
      <c r="E98" s="32">
        <v>0.30626</v>
      </c>
      <c r="F98" s="32">
        <v>4.33139</v>
      </c>
      <c r="G98" s="32">
        <v>10.69179</v>
      </c>
      <c r="H98" s="32">
        <v>0.84536</v>
      </c>
      <c r="I98" s="32">
        <v>0.01959</v>
      </c>
      <c r="J98" s="32">
        <v>0.01858</v>
      </c>
      <c r="K98" s="32">
        <v>0.01881</v>
      </c>
      <c r="L98" s="32">
        <v>0.011</v>
      </c>
      <c r="M98" s="32">
        <v>0.001</v>
      </c>
      <c r="N98" s="32">
        <v>0.00032</v>
      </c>
      <c r="O98" s="32">
        <v>0.00013</v>
      </c>
      <c r="P98" s="32">
        <v>0.00014</v>
      </c>
      <c r="Q98" s="32">
        <v>0.00503</v>
      </c>
      <c r="R98" s="32">
        <v>0.01011</v>
      </c>
      <c r="S98" s="32">
        <v>0.0014</v>
      </c>
    </row>
    <row r="99" ht="12.9" customHeight="1">
      <c r="A99" s="30">
        <v>1</v>
      </c>
      <c r="B99" s="31">
        <v>10.602</v>
      </c>
      <c r="C99" s="32">
        <v>3.09191</v>
      </c>
      <c r="D99" s="32">
        <v>21.035</v>
      </c>
      <c r="E99" s="32">
        <v>0.31</v>
      </c>
      <c r="F99" s="32">
        <v>4.36889</v>
      </c>
      <c r="G99" s="32">
        <v>10.60449</v>
      </c>
      <c r="H99" s="32">
        <v>0.83448</v>
      </c>
      <c r="I99" s="32">
        <v>0.01984</v>
      </c>
      <c r="J99" s="32">
        <v>0.01884</v>
      </c>
      <c r="K99" s="32">
        <v>0.01881</v>
      </c>
      <c r="L99" s="32">
        <v>0.011</v>
      </c>
      <c r="M99" s="32">
        <v>0.001</v>
      </c>
      <c r="N99" s="32">
        <v>0.00032</v>
      </c>
      <c r="O99" s="32">
        <v>0.00012</v>
      </c>
      <c r="P99" s="32">
        <v>0.00014</v>
      </c>
      <c r="Q99" s="32">
        <v>0.00503</v>
      </c>
      <c r="R99" s="32">
        <v>0.01011</v>
      </c>
      <c r="S99" s="32">
        <v>0.0014</v>
      </c>
    </row>
    <row r="100" ht="12.9" customHeight="1">
      <c r="A100" s="30">
        <v>1</v>
      </c>
      <c r="B100" s="31">
        <v>10.602</v>
      </c>
      <c r="C100" s="32">
        <v>3.11845</v>
      </c>
      <c r="D100" s="32">
        <v>21.035</v>
      </c>
      <c r="E100" s="32">
        <v>0.31377</v>
      </c>
      <c r="F100" s="32">
        <v>4.40639</v>
      </c>
      <c r="G100" s="32">
        <v>10.51718</v>
      </c>
      <c r="H100" s="32">
        <v>0.80184</v>
      </c>
      <c r="I100" s="32">
        <v>0.02033</v>
      </c>
      <c r="J100" s="32">
        <v>0.01934</v>
      </c>
      <c r="K100" s="32">
        <v>0.01881</v>
      </c>
      <c r="L100" s="32">
        <v>0.011</v>
      </c>
      <c r="M100" s="32">
        <v>0.001</v>
      </c>
      <c r="N100" s="32">
        <v>0.00033</v>
      </c>
      <c r="O100" s="32">
        <v>0.00011</v>
      </c>
      <c r="P100" s="32">
        <v>0.00014</v>
      </c>
      <c r="Q100" s="32">
        <v>0.00503</v>
      </c>
      <c r="R100" s="32">
        <v>0.01011</v>
      </c>
      <c r="S100" s="32">
        <v>0.0014</v>
      </c>
    </row>
    <row r="101" ht="12.9" customHeight="1">
      <c r="A101" s="30">
        <v>1</v>
      </c>
      <c r="B101" s="31">
        <v>10.602</v>
      </c>
      <c r="C101" s="32">
        <v>3.14499</v>
      </c>
      <c r="D101" s="32">
        <v>21.035</v>
      </c>
      <c r="E101" s="32">
        <v>0.31757</v>
      </c>
      <c r="F101" s="32">
        <v>4.44389</v>
      </c>
      <c r="G101" s="32">
        <v>10.42988</v>
      </c>
      <c r="H101" s="32">
        <v>0.82885</v>
      </c>
      <c r="I101" s="32">
        <v>0.0207</v>
      </c>
      <c r="J101" s="32">
        <v>0.01975</v>
      </c>
      <c r="K101" s="32">
        <v>0.01881</v>
      </c>
      <c r="L101" s="32">
        <v>0.011</v>
      </c>
      <c r="M101" s="32">
        <v>0.001</v>
      </c>
      <c r="N101" s="32">
        <v>0.00037</v>
      </c>
      <c r="O101" s="32">
        <v>0.0001</v>
      </c>
      <c r="P101" s="32">
        <v>0.00014</v>
      </c>
      <c r="Q101" s="32">
        <v>0.00502</v>
      </c>
      <c r="R101" s="32">
        <v>0.01011</v>
      </c>
      <c r="S101" s="32">
        <v>0.0014</v>
      </c>
    </row>
    <row r="102" ht="12.9" customHeight="1">
      <c r="A102" s="30">
        <v>1</v>
      </c>
      <c r="B102" s="31">
        <v>10.602</v>
      </c>
      <c r="C102" s="32">
        <v>3.17153</v>
      </c>
      <c r="D102" s="32">
        <v>21.035</v>
      </c>
      <c r="E102" s="32">
        <v>0.32139</v>
      </c>
      <c r="F102" s="32">
        <v>4.48139</v>
      </c>
      <c r="G102" s="32">
        <v>10.34257</v>
      </c>
      <c r="H102" s="32">
        <v>0.82039</v>
      </c>
      <c r="I102" s="32">
        <v>0.02125</v>
      </c>
      <c r="J102" s="32">
        <v>0.02029</v>
      </c>
      <c r="K102" s="32">
        <v>0.01881</v>
      </c>
      <c r="L102" s="32">
        <v>0.011</v>
      </c>
      <c r="M102" s="32">
        <v>0.001</v>
      </c>
      <c r="N102" s="32">
        <v>0.00034</v>
      </c>
      <c r="O102" s="32">
        <v>9.000000000000001e-05</v>
      </c>
      <c r="P102" s="32">
        <v>0.00015</v>
      </c>
      <c r="Q102" s="32">
        <v>0.00502</v>
      </c>
      <c r="R102" s="32">
        <v>0.01011</v>
      </c>
      <c r="S102" s="32">
        <v>0.0014</v>
      </c>
    </row>
    <row r="103" ht="12.9" customHeight="1">
      <c r="A103" s="30">
        <v>1</v>
      </c>
      <c r="B103" s="31">
        <v>10.602</v>
      </c>
      <c r="C103" s="32">
        <v>3.19807</v>
      </c>
      <c r="D103" s="32">
        <v>21.035</v>
      </c>
      <c r="E103" s="32">
        <v>0.32525</v>
      </c>
      <c r="F103" s="32">
        <v>4.51889</v>
      </c>
      <c r="G103" s="32">
        <v>10.25527</v>
      </c>
      <c r="H103" s="32">
        <v>0.83167</v>
      </c>
      <c r="I103" s="32">
        <v>0.0214</v>
      </c>
      <c r="J103" s="32">
        <v>0.02049</v>
      </c>
      <c r="K103" s="32">
        <v>0.01881</v>
      </c>
      <c r="L103" s="32">
        <v>0.011</v>
      </c>
      <c r="M103" s="32">
        <v>0.001</v>
      </c>
      <c r="N103" s="32">
        <v>0.0004</v>
      </c>
      <c r="O103" s="32">
        <v>8.000000000000001e-05</v>
      </c>
      <c r="P103" s="32">
        <v>0.00015</v>
      </c>
      <c r="Q103" s="32">
        <v>0.00502</v>
      </c>
      <c r="R103" s="32">
        <v>0.01011</v>
      </c>
      <c r="S103" s="32">
        <v>0.0014</v>
      </c>
    </row>
    <row r="104" ht="12.9" customHeight="1">
      <c r="A104" s="30">
        <v>1</v>
      </c>
      <c r="B104" s="31">
        <v>10.602</v>
      </c>
      <c r="C104" s="32">
        <v>3.22461</v>
      </c>
      <c r="D104" s="32">
        <v>21.035</v>
      </c>
      <c r="E104" s="32">
        <v>0.32912</v>
      </c>
      <c r="F104" s="32">
        <v>4.55639</v>
      </c>
      <c r="G104" s="32">
        <v>10.16796</v>
      </c>
      <c r="H104" s="32">
        <v>0.80491</v>
      </c>
      <c r="I104" s="32">
        <v>0.022</v>
      </c>
      <c r="J104" s="32">
        <v>0.02109</v>
      </c>
      <c r="K104" s="32">
        <v>0.01881</v>
      </c>
      <c r="L104" s="32">
        <v>0.011</v>
      </c>
      <c r="M104" s="32">
        <v>0.001</v>
      </c>
      <c r="N104" s="32">
        <v>0.00036</v>
      </c>
      <c r="O104" s="32">
        <v>8.000000000000001e-05</v>
      </c>
      <c r="P104" s="32">
        <v>0.00015</v>
      </c>
      <c r="Q104" s="32">
        <v>0.00502</v>
      </c>
      <c r="R104" s="32">
        <v>0.01011</v>
      </c>
      <c r="S104" s="32">
        <v>0.0014</v>
      </c>
    </row>
    <row r="105" ht="12.9" customHeight="1">
      <c r="A105" s="30">
        <v>1</v>
      </c>
      <c r="B105" s="31">
        <v>10.602</v>
      </c>
      <c r="C105" s="32">
        <v>2.93582</v>
      </c>
      <c r="D105" s="32">
        <v>21.035</v>
      </c>
      <c r="E105" s="32">
        <v>0.28836</v>
      </c>
      <c r="F105" s="32">
        <v>4.14833</v>
      </c>
      <c r="G105" s="32">
        <v>11.11795</v>
      </c>
      <c r="H105" s="32">
        <v>0.85427</v>
      </c>
      <c r="I105" s="32">
        <v>0.01054</v>
      </c>
      <c r="J105" s="32">
        <v>0.008999999999999999</v>
      </c>
      <c r="K105" s="32">
        <v>0.01342</v>
      </c>
      <c r="L105" s="32">
        <v>0.011</v>
      </c>
      <c r="M105" s="32">
        <v>0.001</v>
      </c>
      <c r="N105" s="32">
        <v>0.00035</v>
      </c>
      <c r="O105" s="32">
        <v>0.00019</v>
      </c>
      <c r="P105" s="32">
        <v>0.00013</v>
      </c>
      <c r="Q105" s="32">
        <v>0.00504</v>
      </c>
      <c r="R105" s="32">
        <v>0.00386</v>
      </c>
      <c r="S105" s="32">
        <v>0.0014</v>
      </c>
    </row>
    <row r="106" ht="12.9" customHeight="1">
      <c r="A106" s="30">
        <v>1</v>
      </c>
      <c r="B106" s="31">
        <v>10.602</v>
      </c>
      <c r="C106" s="32">
        <v>2.96826</v>
      </c>
      <c r="D106" s="32">
        <v>21.035</v>
      </c>
      <c r="E106" s="32">
        <v>0.29279</v>
      </c>
      <c r="F106" s="32">
        <v>4.19417</v>
      </c>
      <c r="G106" s="32">
        <v>11.01124</v>
      </c>
      <c r="H106" s="32">
        <v>0.84633</v>
      </c>
      <c r="I106" s="32">
        <v>0.01063</v>
      </c>
      <c r="J106" s="32">
        <v>0.0091</v>
      </c>
      <c r="K106" s="32">
        <v>0.01342</v>
      </c>
      <c r="L106" s="32">
        <v>0.011</v>
      </c>
      <c r="M106" s="32">
        <v>0.001</v>
      </c>
      <c r="N106" s="32">
        <v>0.00037</v>
      </c>
      <c r="O106" s="32">
        <v>0.00017</v>
      </c>
      <c r="P106" s="32">
        <v>0.00013</v>
      </c>
      <c r="Q106" s="32">
        <v>0.00504</v>
      </c>
      <c r="R106" s="32">
        <v>0.00386</v>
      </c>
      <c r="S106" s="32">
        <v>0.0014</v>
      </c>
    </row>
    <row r="107" ht="12.9" customHeight="1">
      <c r="A107" s="30">
        <v>1</v>
      </c>
      <c r="B107" s="31">
        <v>10.602</v>
      </c>
      <c r="C107" s="32">
        <v>3.0007</v>
      </c>
      <c r="D107" s="32">
        <v>21.035</v>
      </c>
      <c r="E107" s="32">
        <v>0.29725</v>
      </c>
      <c r="F107" s="32">
        <v>4.24001</v>
      </c>
      <c r="G107" s="32">
        <v>10.90453</v>
      </c>
      <c r="H107" s="32">
        <v>0.84959</v>
      </c>
      <c r="I107" s="32">
        <v>0.01076</v>
      </c>
      <c r="J107" s="32">
        <v>0.00924</v>
      </c>
      <c r="K107" s="32">
        <v>0.01342</v>
      </c>
      <c r="L107" s="32">
        <v>0.011</v>
      </c>
      <c r="M107" s="32">
        <v>0.001</v>
      </c>
      <c r="N107" s="32">
        <v>0.00036</v>
      </c>
      <c r="O107" s="32">
        <v>0.00015</v>
      </c>
      <c r="P107" s="32">
        <v>0.00014</v>
      </c>
      <c r="Q107" s="32">
        <v>0.00504</v>
      </c>
      <c r="R107" s="32">
        <v>0.00386</v>
      </c>
      <c r="S107" s="32">
        <v>0.0014</v>
      </c>
    </row>
    <row r="108" ht="12.9" customHeight="1">
      <c r="A108" s="30">
        <v>1</v>
      </c>
      <c r="B108" s="31">
        <v>10.602</v>
      </c>
      <c r="C108" s="32">
        <v>3.03314</v>
      </c>
      <c r="D108" s="32">
        <v>21.035</v>
      </c>
      <c r="E108" s="32">
        <v>0.30175</v>
      </c>
      <c r="F108" s="32">
        <v>4.28585</v>
      </c>
      <c r="G108" s="32">
        <v>10.79781</v>
      </c>
      <c r="H108" s="32">
        <v>0.85362</v>
      </c>
      <c r="I108" s="32">
        <v>0.01083</v>
      </c>
      <c r="J108" s="32">
        <v>0.009339999999999999</v>
      </c>
      <c r="K108" s="32">
        <v>0.01342</v>
      </c>
      <c r="L108" s="32">
        <v>0.011</v>
      </c>
      <c r="M108" s="32">
        <v>0.001</v>
      </c>
      <c r="N108" s="32">
        <v>0.00034</v>
      </c>
      <c r="O108" s="32">
        <v>0.00014</v>
      </c>
      <c r="P108" s="32">
        <v>0.00014</v>
      </c>
      <c r="Q108" s="32">
        <v>0.00503</v>
      </c>
      <c r="R108" s="32">
        <v>0.00386</v>
      </c>
      <c r="S108" s="32">
        <v>0.0014</v>
      </c>
    </row>
    <row r="109" ht="12.9" customHeight="1">
      <c r="A109" s="30">
        <v>1</v>
      </c>
      <c r="B109" s="31">
        <v>10.602</v>
      </c>
      <c r="C109" s="32">
        <v>3.06558</v>
      </c>
      <c r="D109" s="32">
        <v>21.035</v>
      </c>
      <c r="E109" s="32">
        <v>0.30629</v>
      </c>
      <c r="F109" s="32">
        <v>4.33168</v>
      </c>
      <c r="G109" s="32">
        <v>10.6911</v>
      </c>
      <c r="H109" s="32">
        <v>0.83955</v>
      </c>
      <c r="I109" s="32">
        <v>0.01085</v>
      </c>
      <c r="J109" s="32">
        <v>0.00937</v>
      </c>
      <c r="K109" s="32">
        <v>0.01341</v>
      </c>
      <c r="L109" s="32">
        <v>0.011</v>
      </c>
      <c r="M109" s="32">
        <v>0.001</v>
      </c>
      <c r="N109" s="32">
        <v>0.00031</v>
      </c>
      <c r="O109" s="32">
        <v>0.00013</v>
      </c>
      <c r="P109" s="32">
        <v>0.00014</v>
      </c>
      <c r="Q109" s="32">
        <v>0.00503</v>
      </c>
      <c r="R109" s="32">
        <v>0.00386</v>
      </c>
      <c r="S109" s="32">
        <v>0.0014</v>
      </c>
    </row>
    <row r="110" ht="12.9" customHeight="1">
      <c r="A110" s="30">
        <v>1</v>
      </c>
      <c r="B110" s="31">
        <v>10.602</v>
      </c>
      <c r="C110" s="32">
        <v>3.09802</v>
      </c>
      <c r="D110" s="32">
        <v>21.035</v>
      </c>
      <c r="E110" s="32">
        <v>0.31087</v>
      </c>
      <c r="F110" s="32">
        <v>4.37752</v>
      </c>
      <c r="G110" s="32">
        <v>10.58439</v>
      </c>
      <c r="H110" s="32">
        <v>0.84089</v>
      </c>
      <c r="I110" s="32">
        <v>0.01094</v>
      </c>
      <c r="J110" s="32">
        <v>0.009480000000000001</v>
      </c>
      <c r="K110" s="32">
        <v>0.01341</v>
      </c>
      <c r="L110" s="32">
        <v>0.011</v>
      </c>
      <c r="M110" s="32">
        <v>0.001</v>
      </c>
      <c r="N110" s="32">
        <v>0.00033</v>
      </c>
      <c r="O110" s="32">
        <v>0.00011</v>
      </c>
      <c r="P110" s="32">
        <v>0.00014</v>
      </c>
      <c r="Q110" s="32">
        <v>0.00503</v>
      </c>
      <c r="R110" s="32">
        <v>0.00386</v>
      </c>
      <c r="S110" s="32">
        <v>0.0014</v>
      </c>
    </row>
    <row r="111" ht="12.9" customHeight="1">
      <c r="A111" s="30">
        <v>1</v>
      </c>
      <c r="B111" s="31">
        <v>10.602</v>
      </c>
      <c r="C111" s="32">
        <v>3.13046</v>
      </c>
      <c r="D111" s="32">
        <v>21.035</v>
      </c>
      <c r="E111" s="32">
        <v>0.31549</v>
      </c>
      <c r="F111" s="32">
        <v>4.42336</v>
      </c>
      <c r="G111" s="32">
        <v>10.47767</v>
      </c>
      <c r="H111" s="32">
        <v>0.85695</v>
      </c>
      <c r="I111" s="32">
        <v>0.01106</v>
      </c>
      <c r="J111" s="32">
        <v>0.00961</v>
      </c>
      <c r="K111" s="32">
        <v>0.01341</v>
      </c>
      <c r="L111" s="32">
        <v>0.011</v>
      </c>
      <c r="M111" s="32">
        <v>0.001</v>
      </c>
      <c r="N111" s="32">
        <v>0.00035</v>
      </c>
      <c r="O111" s="32">
        <v>0.0001</v>
      </c>
      <c r="P111" s="32">
        <v>0.00014</v>
      </c>
      <c r="Q111" s="32">
        <v>0.00503</v>
      </c>
      <c r="R111" s="32">
        <v>0.00386</v>
      </c>
      <c r="S111" s="32">
        <v>0.0014</v>
      </c>
    </row>
    <row r="112" ht="12.9" customHeight="1">
      <c r="A112" s="30">
        <v>1</v>
      </c>
      <c r="B112" s="31">
        <v>10.602</v>
      </c>
      <c r="C112" s="32">
        <v>3.1629</v>
      </c>
      <c r="D112" s="32">
        <v>21.035</v>
      </c>
      <c r="E112" s="32">
        <v>0.32015</v>
      </c>
      <c r="F112" s="32">
        <v>4.4692</v>
      </c>
      <c r="G112" s="32">
        <v>10.37096</v>
      </c>
      <c r="H112" s="32">
        <v>0.84168</v>
      </c>
      <c r="I112" s="32">
        <v>0.01111</v>
      </c>
      <c r="J112" s="32">
        <v>0.00967</v>
      </c>
      <c r="K112" s="32">
        <v>0.01341</v>
      </c>
      <c r="L112" s="32">
        <v>0.011</v>
      </c>
      <c r="M112" s="32">
        <v>0.001</v>
      </c>
      <c r="N112" s="32">
        <v>0.00032</v>
      </c>
      <c r="O112" s="32">
        <v>9.000000000000001e-05</v>
      </c>
      <c r="P112" s="32">
        <v>0.00015</v>
      </c>
      <c r="Q112" s="32">
        <v>0.00502</v>
      </c>
      <c r="R112" s="32">
        <v>0.00386</v>
      </c>
      <c r="S112" s="32">
        <v>0.0014</v>
      </c>
    </row>
    <row r="113" ht="12.9" customHeight="1">
      <c r="A113" s="30">
        <v>1</v>
      </c>
      <c r="B113" s="31">
        <v>10.602</v>
      </c>
      <c r="C113" s="32">
        <v>3.19534</v>
      </c>
      <c r="D113" s="32">
        <v>21.035</v>
      </c>
      <c r="E113" s="32">
        <v>0.32485</v>
      </c>
      <c r="F113" s="32">
        <v>4.51504</v>
      </c>
      <c r="G113" s="32">
        <v>10.26425</v>
      </c>
      <c r="H113" s="32">
        <v>0.84013</v>
      </c>
      <c r="I113" s="32">
        <v>0.01117</v>
      </c>
      <c r="J113" s="32">
        <v>0.00976</v>
      </c>
      <c r="K113" s="32">
        <v>0.01341</v>
      </c>
      <c r="L113" s="32">
        <v>0.011</v>
      </c>
      <c r="M113" s="32">
        <v>0.001</v>
      </c>
      <c r="N113" s="32">
        <v>0.00039</v>
      </c>
      <c r="O113" s="32">
        <v>8.000000000000001e-05</v>
      </c>
      <c r="P113" s="32">
        <v>0.00015</v>
      </c>
      <c r="Q113" s="32">
        <v>0.00502</v>
      </c>
      <c r="R113" s="32">
        <v>0.00386</v>
      </c>
      <c r="S113" s="32">
        <v>0.0014</v>
      </c>
    </row>
    <row r="114" ht="12.9" customHeight="1">
      <c r="A114" s="30">
        <v>1</v>
      </c>
      <c r="B114" s="31">
        <v>10.602</v>
      </c>
      <c r="C114" s="32">
        <v>3.22778</v>
      </c>
      <c r="D114" s="32">
        <v>21.035</v>
      </c>
      <c r="E114" s="32">
        <v>0.32959</v>
      </c>
      <c r="F114" s="32">
        <v>4.56087</v>
      </c>
      <c r="G114" s="32">
        <v>10.15753</v>
      </c>
      <c r="H114" s="32">
        <v>0.83789</v>
      </c>
      <c r="I114" s="32">
        <v>0.01141</v>
      </c>
      <c r="J114" s="32">
        <v>0.01</v>
      </c>
      <c r="K114" s="32">
        <v>0.01341</v>
      </c>
      <c r="L114" s="32">
        <v>0.011</v>
      </c>
      <c r="M114" s="32">
        <v>0.001</v>
      </c>
      <c r="N114" s="32">
        <v>0.00035</v>
      </c>
      <c r="O114" s="32">
        <v>8.000000000000001e-05</v>
      </c>
      <c r="P114" s="32">
        <v>0.00015</v>
      </c>
      <c r="Q114" s="32">
        <v>0.00502</v>
      </c>
      <c r="R114" s="32">
        <v>0.00386</v>
      </c>
      <c r="S114" s="32">
        <v>0.0014</v>
      </c>
    </row>
    <row r="115" ht="12.9" customHeight="1">
      <c r="A115" s="30">
        <v>1</v>
      </c>
      <c r="B115" s="31">
        <v>10.602</v>
      </c>
      <c r="C115" s="32">
        <v>3.26022</v>
      </c>
      <c r="D115" s="32">
        <v>21.035</v>
      </c>
      <c r="E115" s="32">
        <v>0.33437</v>
      </c>
      <c r="F115" s="32">
        <v>4.60671</v>
      </c>
      <c r="G115" s="32">
        <v>10.05082</v>
      </c>
      <c r="H115" s="32">
        <v>0.8324</v>
      </c>
      <c r="I115" s="32">
        <v>0.01153</v>
      </c>
      <c r="J115" s="32">
        <v>0.01016</v>
      </c>
      <c r="K115" s="32">
        <v>0.01341</v>
      </c>
      <c r="L115" s="32">
        <v>0.011</v>
      </c>
      <c r="M115" s="32">
        <v>0.001</v>
      </c>
      <c r="N115" s="32">
        <v>0.00036</v>
      </c>
      <c r="O115" s="32">
        <v>6.999999999999999e-05</v>
      </c>
      <c r="P115" s="32">
        <v>0.00015</v>
      </c>
      <c r="Q115" s="32">
        <v>0.00502</v>
      </c>
      <c r="R115" s="32">
        <v>0.00386</v>
      </c>
      <c r="S115" s="32">
        <v>0.0014</v>
      </c>
    </row>
    <row r="116" ht="12.9" customHeight="1">
      <c r="A116" s="30">
        <v>1</v>
      </c>
      <c r="B116" s="31">
        <v>10.602</v>
      </c>
      <c r="C116" s="32">
        <v>3.29266</v>
      </c>
      <c r="D116" s="32">
        <v>21.035</v>
      </c>
      <c r="E116" s="32">
        <v>0.3392</v>
      </c>
      <c r="F116" s="32">
        <v>4.65255</v>
      </c>
      <c r="G116" s="32">
        <v>9.94411</v>
      </c>
      <c r="H116" s="32">
        <v>0.83084</v>
      </c>
      <c r="I116" s="32">
        <v>0.01161</v>
      </c>
      <c r="J116" s="32">
        <v>0.01027</v>
      </c>
      <c r="K116" s="32">
        <v>0.01341</v>
      </c>
      <c r="L116" s="32">
        <v>0.011</v>
      </c>
      <c r="M116" s="32">
        <v>0.001</v>
      </c>
      <c r="N116" s="32">
        <v>0.00038</v>
      </c>
      <c r="O116" s="32">
        <v>6e-05</v>
      </c>
      <c r="P116" s="32">
        <v>0.00015</v>
      </c>
      <c r="Q116" s="32">
        <v>0.00502</v>
      </c>
      <c r="R116" s="32">
        <v>0.00386</v>
      </c>
      <c r="S116" s="32">
        <v>0.0014</v>
      </c>
    </row>
    <row r="117" ht="12.9" customHeight="1">
      <c r="A117" s="30">
        <v>1</v>
      </c>
      <c r="B117" s="31">
        <v>10.602</v>
      </c>
      <c r="C117" s="32">
        <v>3.3251</v>
      </c>
      <c r="D117" s="32">
        <v>21.035</v>
      </c>
      <c r="E117" s="32">
        <v>0.34407</v>
      </c>
      <c r="F117" s="32">
        <v>4.69839</v>
      </c>
      <c r="G117" s="32">
        <v>9.837400000000001</v>
      </c>
      <c r="H117" s="32">
        <v>0.82176</v>
      </c>
      <c r="I117" s="32">
        <v>0.01182</v>
      </c>
      <c r="J117" s="32">
        <v>0.01048</v>
      </c>
      <c r="K117" s="32">
        <v>0.01341</v>
      </c>
      <c r="L117" s="32">
        <v>0.011</v>
      </c>
      <c r="M117" s="32">
        <v>0.001</v>
      </c>
      <c r="N117" s="32">
        <v>0.00032</v>
      </c>
      <c r="O117" s="32">
        <v>6e-05</v>
      </c>
      <c r="P117" s="32">
        <v>0.00016</v>
      </c>
      <c r="Q117" s="32">
        <v>0.00502</v>
      </c>
      <c r="R117" s="32">
        <v>0.00386</v>
      </c>
      <c r="S117" s="32">
        <v>0.0014</v>
      </c>
    </row>
    <row r="118" ht="12.9" customHeight="1">
      <c r="A118" s="30">
        <v>1</v>
      </c>
      <c r="B118" s="31">
        <v>10.602</v>
      </c>
      <c r="C118" s="32">
        <v>3.35754</v>
      </c>
      <c r="D118" s="32">
        <v>21.035</v>
      </c>
      <c r="E118" s="32">
        <v>0.34898</v>
      </c>
      <c r="F118" s="32">
        <v>4.74422</v>
      </c>
      <c r="G118" s="32">
        <v>9.73068</v>
      </c>
      <c r="H118" s="32">
        <v>0.81929</v>
      </c>
      <c r="I118" s="32">
        <v>0.01199</v>
      </c>
      <c r="J118" s="32">
        <v>0.0107</v>
      </c>
      <c r="K118" s="32">
        <v>0.01341</v>
      </c>
      <c r="L118" s="32">
        <v>0.011</v>
      </c>
      <c r="M118" s="32">
        <v>0.001</v>
      </c>
      <c r="N118" s="32">
        <v>0.00039</v>
      </c>
      <c r="O118" s="32">
        <v>5e-05</v>
      </c>
      <c r="P118" s="32">
        <v>0.00016</v>
      </c>
      <c r="Q118" s="32">
        <v>0.00501</v>
      </c>
      <c r="R118" s="32">
        <v>0.00386</v>
      </c>
      <c r="S118" s="32">
        <v>0.0014</v>
      </c>
    </row>
    <row r="119" ht="12.9" customHeight="1">
      <c r="A119" s="30">
        <v>1</v>
      </c>
      <c r="B119" s="31">
        <v>10.602</v>
      </c>
      <c r="C119" s="32">
        <v>3.38998</v>
      </c>
      <c r="D119" s="32">
        <v>21.035</v>
      </c>
      <c r="E119" s="32">
        <v>0.35394</v>
      </c>
      <c r="F119" s="32">
        <v>4.79006</v>
      </c>
      <c r="G119" s="32">
        <v>9.62397</v>
      </c>
      <c r="H119" s="32">
        <v>0.83251</v>
      </c>
      <c r="I119" s="32">
        <v>0.01216</v>
      </c>
      <c r="J119" s="32">
        <v>0.01087</v>
      </c>
      <c r="K119" s="32">
        <v>0.01341</v>
      </c>
      <c r="L119" s="32">
        <v>0.011</v>
      </c>
      <c r="M119" s="32">
        <v>0.001</v>
      </c>
      <c r="N119" s="32">
        <v>0.00043</v>
      </c>
      <c r="O119" s="32">
        <v>5e-05</v>
      </c>
      <c r="P119" s="32">
        <v>0.00016</v>
      </c>
      <c r="Q119" s="32">
        <v>0.00501</v>
      </c>
      <c r="R119" s="32">
        <v>0.00386</v>
      </c>
      <c r="S119" s="32">
        <v>0.0014</v>
      </c>
    </row>
    <row r="120" ht="12.9" customHeight="1">
      <c r="A120" s="30">
        <v>1</v>
      </c>
      <c r="B120" s="31">
        <v>10.602</v>
      </c>
      <c r="C120" s="32">
        <v>3.42242</v>
      </c>
      <c r="D120" s="32">
        <v>21.035</v>
      </c>
      <c r="E120" s="32">
        <v>0.35894</v>
      </c>
      <c r="F120" s="32">
        <v>4.8359</v>
      </c>
      <c r="G120" s="32">
        <v>9.51726</v>
      </c>
      <c r="H120" s="32">
        <v>0.83119</v>
      </c>
      <c r="I120" s="32">
        <v>0.01234</v>
      </c>
      <c r="J120" s="32">
        <v>0.01107</v>
      </c>
      <c r="K120" s="32">
        <v>0.01341</v>
      </c>
      <c r="L120" s="32">
        <v>0.011</v>
      </c>
      <c r="M120" s="32">
        <v>0.001</v>
      </c>
      <c r="N120" s="32">
        <v>0.0004</v>
      </c>
      <c r="O120" s="32">
        <v>4e-05</v>
      </c>
      <c r="P120" s="32">
        <v>0.00016</v>
      </c>
      <c r="Q120" s="32">
        <v>0.00501</v>
      </c>
      <c r="R120" s="32">
        <v>0.00386</v>
      </c>
      <c r="S120" s="32">
        <v>0.0014</v>
      </c>
    </row>
    <row r="121" ht="12.9" customHeight="1">
      <c r="A121" s="30">
        <v>1</v>
      </c>
      <c r="B121" s="31">
        <v>10.602</v>
      </c>
      <c r="C121" s="32">
        <v>3.45486</v>
      </c>
      <c r="D121" s="32">
        <v>21.035</v>
      </c>
      <c r="E121" s="32">
        <v>0.36399</v>
      </c>
      <c r="F121" s="32">
        <v>4.88174</v>
      </c>
      <c r="G121" s="32">
        <v>9.410539999999999</v>
      </c>
      <c r="H121" s="32">
        <v>0.83084</v>
      </c>
      <c r="I121" s="32">
        <v>0.01249</v>
      </c>
      <c r="J121" s="32">
        <v>0.01125</v>
      </c>
      <c r="K121" s="32">
        <v>0.01341</v>
      </c>
      <c r="L121" s="32">
        <v>0.011</v>
      </c>
      <c r="M121" s="32">
        <v>0.001</v>
      </c>
      <c r="N121" s="32">
        <v>0.00044</v>
      </c>
      <c r="O121" s="32">
        <v>4e-05</v>
      </c>
      <c r="P121" s="32">
        <v>0.00016</v>
      </c>
      <c r="Q121" s="32">
        <v>0.00501</v>
      </c>
      <c r="R121" s="32">
        <v>0.00386</v>
      </c>
      <c r="S121" s="32">
        <v>0.0014</v>
      </c>
    </row>
    <row r="122" ht="12.9" customHeight="1">
      <c r="A122" s="30">
        <v>1</v>
      </c>
      <c r="B122" s="31">
        <v>10.602</v>
      </c>
      <c r="C122" s="32">
        <v>3.4873</v>
      </c>
      <c r="D122" s="32">
        <v>21.035</v>
      </c>
      <c r="E122" s="32">
        <v>0.36908</v>
      </c>
      <c r="F122" s="32">
        <v>4.92758</v>
      </c>
      <c r="G122" s="32">
        <v>9.30383</v>
      </c>
      <c r="H122" s="32">
        <v>0.79677</v>
      </c>
      <c r="I122" s="32">
        <v>0.01266</v>
      </c>
      <c r="J122" s="32">
        <v>0.01143</v>
      </c>
      <c r="K122" s="32">
        <v>0.01341</v>
      </c>
      <c r="L122" s="32">
        <v>0.011</v>
      </c>
      <c r="M122" s="32">
        <v>0.001</v>
      </c>
      <c r="N122" s="32">
        <v>0.00046</v>
      </c>
      <c r="O122" s="32">
        <v>3e-05</v>
      </c>
      <c r="P122" s="32">
        <v>0.00017</v>
      </c>
      <c r="Q122" s="32">
        <v>0.00501</v>
      </c>
      <c r="R122" s="32">
        <v>0.00386</v>
      </c>
      <c r="S122" s="32">
        <v>0.0014</v>
      </c>
    </row>
    <row r="123" ht="12.9" customHeight="1">
      <c r="A123" s="30">
        <v>1</v>
      </c>
      <c r="B123" s="31">
        <v>10.602</v>
      </c>
      <c r="C123" s="32">
        <v>3.51974</v>
      </c>
      <c r="D123" s="32">
        <v>21.035</v>
      </c>
      <c r="E123" s="32">
        <v>0.37422</v>
      </c>
      <c r="F123" s="32">
        <v>4.97341</v>
      </c>
      <c r="G123" s="32">
        <v>9.19712</v>
      </c>
      <c r="H123" s="32">
        <v>0.82996</v>
      </c>
      <c r="I123" s="32">
        <v>0.01286</v>
      </c>
      <c r="J123" s="32">
        <v>0.01166</v>
      </c>
      <c r="K123" s="32">
        <v>0.01341</v>
      </c>
      <c r="L123" s="32">
        <v>0.011</v>
      </c>
      <c r="M123" s="32">
        <v>0.001</v>
      </c>
      <c r="N123" s="32">
        <v>0.00046</v>
      </c>
      <c r="O123" s="32">
        <v>3e-05</v>
      </c>
      <c r="P123" s="32">
        <v>0.00017</v>
      </c>
      <c r="Q123" s="32">
        <v>0.00501</v>
      </c>
      <c r="R123" s="32">
        <v>0.00386</v>
      </c>
      <c r="S123" s="32">
        <v>0.0014</v>
      </c>
    </row>
    <row r="124" ht="12.9" customHeight="1">
      <c r="A124" s="30">
        <v>1</v>
      </c>
      <c r="B124" s="31">
        <v>10.602</v>
      </c>
      <c r="C124" s="32">
        <v>3.55218</v>
      </c>
      <c r="D124" s="32">
        <v>21.035</v>
      </c>
      <c r="E124" s="32">
        <v>0.3794</v>
      </c>
      <c r="F124" s="32">
        <v>5.01925</v>
      </c>
      <c r="G124" s="32">
        <v>9.090400000000001</v>
      </c>
      <c r="H124" s="32">
        <v>0.80366</v>
      </c>
      <c r="I124" s="32">
        <v>0.01299</v>
      </c>
      <c r="J124" s="32">
        <v>0.01181</v>
      </c>
      <c r="K124" s="32">
        <v>0.01341</v>
      </c>
      <c r="L124" s="32">
        <v>0.011</v>
      </c>
      <c r="M124" s="32">
        <v>0.001</v>
      </c>
      <c r="N124" s="32">
        <v>0.00049</v>
      </c>
      <c r="O124" s="32">
        <v>3e-05</v>
      </c>
      <c r="P124" s="32">
        <v>0.00017</v>
      </c>
      <c r="Q124" s="32">
        <v>0.00501</v>
      </c>
      <c r="R124" s="32">
        <v>0.00386</v>
      </c>
      <c r="S124" s="32">
        <v>0.0014</v>
      </c>
    </row>
    <row r="125" ht="12.9" customHeight="1">
      <c r="A125" s="30">
        <v>1</v>
      </c>
      <c r="B125" s="31">
        <v>10.602</v>
      </c>
      <c r="C125" s="32">
        <v>3.58462</v>
      </c>
      <c r="D125" s="32">
        <v>21.035</v>
      </c>
      <c r="E125" s="32">
        <v>0.38464</v>
      </c>
      <c r="F125" s="32">
        <v>5.06509</v>
      </c>
      <c r="G125" s="32">
        <v>8.983689999999999</v>
      </c>
      <c r="H125" s="32">
        <v>0.80942</v>
      </c>
      <c r="I125" s="32">
        <v>0.01321</v>
      </c>
      <c r="J125" s="32">
        <v>0.01205</v>
      </c>
      <c r="K125" s="32">
        <v>0.01341</v>
      </c>
      <c r="L125" s="32">
        <v>0.011</v>
      </c>
      <c r="M125" s="32">
        <v>0.001</v>
      </c>
      <c r="N125" s="32">
        <v>0.00047</v>
      </c>
      <c r="O125" s="32">
        <v>3e-05</v>
      </c>
      <c r="P125" s="32">
        <v>0.00017</v>
      </c>
      <c r="Q125" s="32">
        <v>0.00501</v>
      </c>
      <c r="R125" s="32">
        <v>0.00386</v>
      </c>
      <c r="S125" s="32">
        <v>0.0014</v>
      </c>
    </row>
    <row r="126" ht="12.9" customHeight="1">
      <c r="A126" s="30">
        <v>1</v>
      </c>
      <c r="B126" s="31">
        <v>10.602</v>
      </c>
      <c r="C126" s="32">
        <v>3.61706</v>
      </c>
      <c r="D126" s="32">
        <v>21.035</v>
      </c>
      <c r="E126" s="32">
        <v>0.38992</v>
      </c>
      <c r="F126" s="32">
        <v>5.11093</v>
      </c>
      <c r="G126" s="32">
        <v>8.87698</v>
      </c>
      <c r="H126" s="32">
        <v>0.80162</v>
      </c>
      <c r="I126" s="32">
        <v>0.01342</v>
      </c>
      <c r="J126" s="32">
        <v>0.0123</v>
      </c>
      <c r="K126" s="32">
        <v>0.01341</v>
      </c>
      <c r="L126" s="32">
        <v>0.011</v>
      </c>
      <c r="M126" s="32">
        <v>0.001</v>
      </c>
      <c r="N126" s="32">
        <v>0.00051</v>
      </c>
      <c r="O126" s="32">
        <v>2e-05</v>
      </c>
      <c r="P126" s="32">
        <v>0.00018</v>
      </c>
      <c r="Q126" s="32">
        <v>0.00501</v>
      </c>
      <c r="R126" s="32">
        <v>0.00386</v>
      </c>
      <c r="S126" s="32">
        <v>0.0014</v>
      </c>
    </row>
    <row r="127" ht="12.9" customHeight="1">
      <c r="A127" s="30">
        <v>1</v>
      </c>
      <c r="B127" s="31">
        <v>10.602</v>
      </c>
      <c r="C127" s="32">
        <v>3.6495</v>
      </c>
      <c r="D127" s="32">
        <v>21.035</v>
      </c>
      <c r="E127" s="32">
        <v>0.39526</v>
      </c>
      <c r="F127" s="32">
        <v>5.15677</v>
      </c>
      <c r="G127" s="32">
        <v>8.77027</v>
      </c>
      <c r="H127" s="32">
        <v>0.81599</v>
      </c>
      <c r="I127" s="32">
        <v>0.01376</v>
      </c>
      <c r="J127" s="32">
        <v>0.01265</v>
      </c>
      <c r="K127" s="32">
        <v>0.01341</v>
      </c>
      <c r="L127" s="32">
        <v>0.011</v>
      </c>
      <c r="M127" s="32">
        <v>0.001</v>
      </c>
      <c r="N127" s="32">
        <v>0.00055</v>
      </c>
      <c r="O127" s="32">
        <v>2e-05</v>
      </c>
      <c r="P127" s="32">
        <v>0.00018</v>
      </c>
      <c r="Q127" s="32">
        <v>0.00501</v>
      </c>
      <c r="R127" s="32">
        <v>0.00386</v>
      </c>
      <c r="S127" s="32">
        <v>0.0014</v>
      </c>
    </row>
    <row r="128" ht="12.9" customHeight="1">
      <c r="A128" s="30">
        <v>1</v>
      </c>
      <c r="B128" s="31">
        <v>10.602</v>
      </c>
      <c r="C128" s="32">
        <v>3.68194</v>
      </c>
      <c r="D128" s="32">
        <v>21.035</v>
      </c>
      <c r="E128" s="32">
        <v>0.40064</v>
      </c>
      <c r="F128" s="32">
        <v>5.2026</v>
      </c>
      <c r="G128" s="32">
        <v>8.663550000000001</v>
      </c>
      <c r="H128" s="32">
        <v>0.80899</v>
      </c>
      <c r="I128" s="32">
        <v>0.01411</v>
      </c>
      <c r="J128" s="32">
        <v>0.013</v>
      </c>
      <c r="K128" s="32">
        <v>0.01341</v>
      </c>
      <c r="L128" s="32">
        <v>0.011</v>
      </c>
      <c r="M128" s="32">
        <v>0.001</v>
      </c>
      <c r="N128" s="32">
        <v>0.00049</v>
      </c>
      <c r="O128" s="32">
        <v>2e-05</v>
      </c>
      <c r="P128" s="32">
        <v>0.00018</v>
      </c>
      <c r="Q128" s="32">
        <v>0.00501</v>
      </c>
      <c r="R128" s="32">
        <v>0.00386</v>
      </c>
      <c r="S128" s="32">
        <v>0.0014</v>
      </c>
    </row>
    <row r="129" ht="12.9" customHeight="1">
      <c r="A129" s="30">
        <v>1</v>
      </c>
      <c r="B129" s="31">
        <v>10.602</v>
      </c>
      <c r="C129" s="32">
        <v>3.71438</v>
      </c>
      <c r="D129" s="32">
        <v>21.035</v>
      </c>
      <c r="E129" s="32">
        <v>0.40607</v>
      </c>
      <c r="F129" s="32">
        <v>5.24844</v>
      </c>
      <c r="G129" s="32">
        <v>8.556839999999999</v>
      </c>
      <c r="H129" s="32">
        <v>0.79688</v>
      </c>
      <c r="I129" s="32">
        <v>0.01421</v>
      </c>
      <c r="J129" s="32">
        <v>0.01315</v>
      </c>
      <c r="K129" s="32">
        <v>0.01341</v>
      </c>
      <c r="L129" s="32">
        <v>0.011</v>
      </c>
      <c r="M129" s="32">
        <v>0.001</v>
      </c>
      <c r="N129" s="32">
        <v>0.00055</v>
      </c>
      <c r="O129" s="32">
        <v>2e-05</v>
      </c>
      <c r="P129" s="32">
        <v>0.00019</v>
      </c>
      <c r="Q129" s="32">
        <v>0.00501</v>
      </c>
      <c r="R129" s="32">
        <v>0.00386</v>
      </c>
      <c r="S129" s="32">
        <v>0.0014</v>
      </c>
    </row>
    <row r="130" ht="12.9" customHeight="1">
      <c r="A130" s="30">
        <v>1</v>
      </c>
      <c r="B130" s="31">
        <v>10.602</v>
      </c>
      <c r="C130" s="32">
        <v>3.74682</v>
      </c>
      <c r="D130" s="32">
        <v>21.035</v>
      </c>
      <c r="E130" s="32">
        <v>0.41156</v>
      </c>
      <c r="F130" s="32">
        <v>5.29428</v>
      </c>
      <c r="G130" s="32">
        <v>8.45013</v>
      </c>
      <c r="H130" s="32">
        <v>0.80103</v>
      </c>
      <c r="I130" s="32">
        <v>0.01454</v>
      </c>
      <c r="J130" s="32">
        <v>0.01351</v>
      </c>
      <c r="K130" s="32">
        <v>0.01341</v>
      </c>
      <c r="L130" s="32">
        <v>0.011</v>
      </c>
      <c r="M130" s="32">
        <v>0.001</v>
      </c>
      <c r="N130" s="32">
        <v>0.00053</v>
      </c>
      <c r="O130" s="32">
        <v>2e-05</v>
      </c>
      <c r="P130" s="32">
        <v>0.00019</v>
      </c>
      <c r="Q130" s="32">
        <v>0.00501</v>
      </c>
      <c r="R130" s="32">
        <v>0.00386</v>
      </c>
      <c r="S130" s="32">
        <v>0.0014</v>
      </c>
    </row>
    <row r="131" ht="12.9" customHeight="1">
      <c r="A131" s="30">
        <v>1</v>
      </c>
      <c r="B131" s="31">
        <v>10.602</v>
      </c>
      <c r="C131" s="32">
        <v>3.77926</v>
      </c>
      <c r="D131" s="32">
        <v>21.035</v>
      </c>
      <c r="E131" s="32">
        <v>0.41709</v>
      </c>
      <c r="F131" s="32">
        <v>5.34012</v>
      </c>
      <c r="G131" s="32">
        <v>8.34341</v>
      </c>
      <c r="H131" s="32">
        <v>0.80257</v>
      </c>
      <c r="I131" s="32">
        <v>0.01473</v>
      </c>
      <c r="J131" s="32">
        <v>0.01372</v>
      </c>
      <c r="K131" s="32">
        <v>0.01341</v>
      </c>
      <c r="L131" s="32">
        <v>0.011</v>
      </c>
      <c r="M131" s="32">
        <v>0.001</v>
      </c>
      <c r="N131" s="32">
        <v>0.00054</v>
      </c>
      <c r="O131" s="32">
        <v>1e-05</v>
      </c>
      <c r="P131" s="32">
        <v>0.00019</v>
      </c>
      <c r="Q131" s="32">
        <v>0.00501</v>
      </c>
      <c r="R131" s="32">
        <v>0.00386</v>
      </c>
      <c r="S131" s="32">
        <v>0.0014</v>
      </c>
    </row>
    <row r="132" ht="12.9" customHeight="1">
      <c r="A132" s="30">
        <v>1</v>
      </c>
      <c r="B132" s="31">
        <v>10.602</v>
      </c>
      <c r="C132" s="32">
        <v>3.8117</v>
      </c>
      <c r="D132" s="32">
        <v>21.035</v>
      </c>
      <c r="E132" s="32">
        <v>0.42268</v>
      </c>
      <c r="F132" s="32">
        <v>5.38596</v>
      </c>
      <c r="G132" s="32">
        <v>8.236700000000001</v>
      </c>
      <c r="H132" s="32">
        <v>0.78259</v>
      </c>
      <c r="I132" s="32">
        <v>0.01502</v>
      </c>
      <c r="J132" s="32">
        <v>0.01403</v>
      </c>
      <c r="K132" s="32">
        <v>0.01341</v>
      </c>
      <c r="L132" s="32">
        <v>0.011</v>
      </c>
      <c r="M132" s="32">
        <v>0.001</v>
      </c>
      <c r="N132" s="32">
        <v>0.00056</v>
      </c>
      <c r="O132" s="32">
        <v>1e-05</v>
      </c>
      <c r="P132" s="32">
        <v>0.0002</v>
      </c>
      <c r="Q132" s="32">
        <v>0.00501</v>
      </c>
      <c r="R132" s="32">
        <v>0.00386</v>
      </c>
      <c r="S132" s="32">
        <v>0.0014</v>
      </c>
    </row>
    <row r="133" ht="12.9" customHeight="1">
      <c r="A133" s="30">
        <v>1</v>
      </c>
      <c r="B133" s="31">
        <v>10.602</v>
      </c>
      <c r="C133" s="32">
        <v>3.84414</v>
      </c>
      <c r="D133" s="32">
        <v>21.035</v>
      </c>
      <c r="E133" s="32">
        <v>0.42833</v>
      </c>
      <c r="F133" s="32">
        <v>5.43179</v>
      </c>
      <c r="G133" s="32">
        <v>8.129989999999999</v>
      </c>
      <c r="H133" s="32">
        <v>0.79216</v>
      </c>
      <c r="I133" s="32">
        <v>0.01553</v>
      </c>
      <c r="J133" s="32">
        <v>0.01457</v>
      </c>
      <c r="K133" s="32">
        <v>0.01341</v>
      </c>
      <c r="L133" s="32">
        <v>0.011</v>
      </c>
      <c r="M133" s="32">
        <v>0.001</v>
      </c>
      <c r="N133" s="32">
        <v>0.00055</v>
      </c>
      <c r="O133" s="32">
        <v>1e-05</v>
      </c>
      <c r="P133" s="32">
        <v>0.0002</v>
      </c>
      <c r="Q133" s="32">
        <v>0.005</v>
      </c>
      <c r="R133" s="32">
        <v>0.00386</v>
      </c>
      <c r="S133" s="32">
        <v>0.0014</v>
      </c>
    </row>
    <row r="134" ht="12.9" customHeight="1">
      <c r="A134" s="30">
        <v>1</v>
      </c>
      <c r="B134" s="31">
        <v>10.602</v>
      </c>
      <c r="C134" s="32">
        <v>3.87658</v>
      </c>
      <c r="D134" s="32">
        <v>21.035</v>
      </c>
      <c r="E134" s="32">
        <v>0.43402</v>
      </c>
      <c r="F134" s="32">
        <v>5.47763</v>
      </c>
      <c r="G134" s="32">
        <v>8.02327</v>
      </c>
      <c r="H134" s="32">
        <v>0.7877</v>
      </c>
      <c r="I134" s="32">
        <v>0.01587</v>
      </c>
      <c r="J134" s="32">
        <v>0.01492</v>
      </c>
      <c r="K134" s="32">
        <v>0.01341</v>
      </c>
      <c r="L134" s="32">
        <v>0.011</v>
      </c>
      <c r="M134" s="32">
        <v>0.001</v>
      </c>
      <c r="N134" s="32">
        <v>0.00057</v>
      </c>
      <c r="O134" s="32">
        <v>1e-05</v>
      </c>
      <c r="P134" s="32">
        <v>0.0002</v>
      </c>
      <c r="Q134" s="32">
        <v>0.005</v>
      </c>
      <c r="R134" s="32">
        <v>0.00386</v>
      </c>
      <c r="S134" s="32">
        <v>0.0014</v>
      </c>
    </row>
    <row r="135" ht="12.9" customHeight="1">
      <c r="A135" s="30">
        <v>1</v>
      </c>
      <c r="B135" s="31">
        <v>10.602</v>
      </c>
      <c r="C135" s="32">
        <v>3.90902</v>
      </c>
      <c r="D135" s="32">
        <v>21.035</v>
      </c>
      <c r="E135" s="32">
        <v>0.43978</v>
      </c>
      <c r="F135" s="32">
        <v>5.52347</v>
      </c>
      <c r="G135" s="32">
        <v>7.91656</v>
      </c>
      <c r="H135" s="32">
        <v>0.7782</v>
      </c>
      <c r="I135" s="32">
        <v>0.0163</v>
      </c>
      <c r="J135" s="32">
        <v>0.01537</v>
      </c>
      <c r="K135" s="32">
        <v>0.01341</v>
      </c>
      <c r="L135" s="32">
        <v>0.011</v>
      </c>
      <c r="M135" s="32">
        <v>0.001</v>
      </c>
      <c r="N135" s="32">
        <v>0.00059</v>
      </c>
      <c r="O135" s="32">
        <v>1e-05</v>
      </c>
      <c r="P135" s="32">
        <v>0.00021</v>
      </c>
      <c r="Q135" s="32">
        <v>0.005</v>
      </c>
      <c r="R135" s="32">
        <v>0.00386</v>
      </c>
      <c r="S135" s="32">
        <v>0.0014</v>
      </c>
    </row>
    <row r="136" ht="12.9" customHeight="1">
      <c r="A136" s="30">
        <v>1</v>
      </c>
      <c r="B136" s="31">
        <v>10.602</v>
      </c>
      <c r="C136" s="32">
        <v>3.94146</v>
      </c>
      <c r="D136" s="32">
        <v>21.035</v>
      </c>
      <c r="E136" s="32">
        <v>0.44559</v>
      </c>
      <c r="F136" s="32">
        <v>5.56931</v>
      </c>
      <c r="G136" s="32">
        <v>7.80985</v>
      </c>
      <c r="H136" s="32">
        <v>0.7861399999999999</v>
      </c>
      <c r="I136" s="32">
        <v>0.01671</v>
      </c>
      <c r="J136" s="32">
        <v>0.0158</v>
      </c>
      <c r="K136" s="32">
        <v>0.01341</v>
      </c>
      <c r="L136" s="32">
        <v>0.011</v>
      </c>
      <c r="M136" s="32">
        <v>0.001</v>
      </c>
      <c r="N136" s="32">
        <v>0.00057</v>
      </c>
      <c r="O136" s="32">
        <v>1e-05</v>
      </c>
      <c r="P136" s="32">
        <v>0.00021</v>
      </c>
      <c r="Q136" s="32">
        <v>0.005</v>
      </c>
      <c r="R136" s="32">
        <v>0.00386</v>
      </c>
      <c r="S136" s="32">
        <v>0.0014</v>
      </c>
    </row>
    <row r="137" ht="12.9" customHeight="1">
      <c r="A137" s="30">
        <v>1</v>
      </c>
      <c r="B137" s="31">
        <v>10.602</v>
      </c>
      <c r="C137" s="32">
        <v>3.55846</v>
      </c>
      <c r="D137" s="32">
        <v>21.035</v>
      </c>
      <c r="E137" s="32">
        <v>0.38041</v>
      </c>
      <c r="F137" s="32">
        <v>5.02813</v>
      </c>
      <c r="G137" s="32">
        <v>9.069750000000001</v>
      </c>
      <c r="H137" s="32">
        <v>0.80687</v>
      </c>
      <c r="I137" s="32">
        <v>0.00842</v>
      </c>
      <c r="J137" s="32">
        <v>0.00641</v>
      </c>
      <c r="K137" s="32">
        <v>0.01291</v>
      </c>
      <c r="L137" s="32">
        <v>0.011</v>
      </c>
      <c r="M137" s="32">
        <v>0.001</v>
      </c>
      <c r="N137" s="32">
        <v>0.00047</v>
      </c>
      <c r="O137" s="32">
        <v>3e-05</v>
      </c>
      <c r="P137" s="32">
        <v>0.00017</v>
      </c>
      <c r="Q137" s="32">
        <v>0.00501</v>
      </c>
      <c r="R137" s="32">
        <v>0.00287</v>
      </c>
      <c r="S137" s="32">
        <v>0.0014</v>
      </c>
    </row>
    <row r="138" ht="12.9" customHeight="1">
      <c r="A138" s="30">
        <v>1</v>
      </c>
      <c r="B138" s="31">
        <v>10.602</v>
      </c>
      <c r="C138" s="32">
        <v>3.59778</v>
      </c>
      <c r="D138" s="32">
        <v>21.035</v>
      </c>
      <c r="E138" s="32">
        <v>0.38678</v>
      </c>
      <c r="F138" s="32">
        <v>5.08369</v>
      </c>
      <c r="G138" s="32">
        <v>8.9404</v>
      </c>
      <c r="H138" s="32">
        <v>0.80103</v>
      </c>
      <c r="I138" s="32">
        <v>0.008529999999999999</v>
      </c>
      <c r="J138" s="32">
        <v>0.00651</v>
      </c>
      <c r="K138" s="32">
        <v>0.01291</v>
      </c>
      <c r="L138" s="32">
        <v>0.011</v>
      </c>
      <c r="M138" s="32">
        <v>0.001</v>
      </c>
      <c r="N138" s="32">
        <v>0.00048</v>
      </c>
      <c r="O138" s="32">
        <v>2e-05</v>
      </c>
      <c r="P138" s="32">
        <v>0.00018</v>
      </c>
      <c r="Q138" s="32">
        <v>0.00501</v>
      </c>
      <c r="R138" s="32">
        <v>0.00287</v>
      </c>
      <c r="S138" s="32">
        <v>0.0014</v>
      </c>
    </row>
    <row r="139" ht="12.9" customHeight="1">
      <c r="A139" s="30">
        <v>1</v>
      </c>
      <c r="B139" s="31">
        <v>10.602</v>
      </c>
      <c r="C139" s="32">
        <v>3.6371</v>
      </c>
      <c r="D139" s="32">
        <v>21.035</v>
      </c>
      <c r="E139" s="32">
        <v>0.39321</v>
      </c>
      <c r="F139" s="32">
        <v>5.13924</v>
      </c>
      <c r="G139" s="32">
        <v>8.811059999999999</v>
      </c>
      <c r="H139" s="32">
        <v>0.80338</v>
      </c>
      <c r="I139" s="32">
        <v>0.00856</v>
      </c>
      <c r="J139" s="32">
        <v>0.00658</v>
      </c>
      <c r="K139" s="32">
        <v>0.01291</v>
      </c>
      <c r="L139" s="32">
        <v>0.011</v>
      </c>
      <c r="M139" s="32">
        <v>0.001</v>
      </c>
      <c r="N139" s="32">
        <v>0.00053</v>
      </c>
      <c r="O139" s="32">
        <v>2e-05</v>
      </c>
      <c r="P139" s="32">
        <v>0.00018</v>
      </c>
      <c r="Q139" s="32">
        <v>0.00501</v>
      </c>
      <c r="R139" s="32">
        <v>0.00287</v>
      </c>
      <c r="S139" s="32">
        <v>0.0014</v>
      </c>
    </row>
    <row r="140" ht="12.9" customHeight="1">
      <c r="A140" s="30">
        <v>1</v>
      </c>
      <c r="B140" s="31">
        <v>10.602</v>
      </c>
      <c r="C140" s="32">
        <v>3.67642</v>
      </c>
      <c r="D140" s="32">
        <v>21.035</v>
      </c>
      <c r="E140" s="32">
        <v>0.39972</v>
      </c>
      <c r="F140" s="32">
        <v>5.1948</v>
      </c>
      <c r="G140" s="32">
        <v>8.681710000000001</v>
      </c>
      <c r="H140" s="32">
        <v>0.79925</v>
      </c>
      <c r="I140" s="32">
        <v>0.008630000000000001</v>
      </c>
      <c r="J140" s="32">
        <v>0.00668</v>
      </c>
      <c r="K140" s="32">
        <v>0.01291</v>
      </c>
      <c r="L140" s="32">
        <v>0.011</v>
      </c>
      <c r="M140" s="32">
        <v>0.001</v>
      </c>
      <c r="N140" s="32">
        <v>0.00054</v>
      </c>
      <c r="O140" s="32">
        <v>2e-05</v>
      </c>
      <c r="P140" s="32">
        <v>0.00018</v>
      </c>
      <c r="Q140" s="32">
        <v>0.00501</v>
      </c>
      <c r="R140" s="32">
        <v>0.00287</v>
      </c>
      <c r="S140" s="32">
        <v>0.0014</v>
      </c>
    </row>
    <row r="141" ht="12.9" customHeight="1">
      <c r="A141" s="30">
        <v>1</v>
      </c>
      <c r="B141" s="31">
        <v>10.602</v>
      </c>
      <c r="C141" s="32">
        <v>3.71574</v>
      </c>
      <c r="D141" s="32">
        <v>21.035</v>
      </c>
      <c r="E141" s="32">
        <v>0.4063</v>
      </c>
      <c r="F141" s="32">
        <v>5.25036</v>
      </c>
      <c r="G141" s="32">
        <v>8.55237</v>
      </c>
      <c r="H141" s="32">
        <v>0.79701</v>
      </c>
      <c r="I141" s="32">
        <v>0.00869</v>
      </c>
      <c r="J141" s="32">
        <v>0.00676</v>
      </c>
      <c r="K141" s="32">
        <v>0.01291</v>
      </c>
      <c r="L141" s="32">
        <v>0.011</v>
      </c>
      <c r="M141" s="32">
        <v>0.001</v>
      </c>
      <c r="N141" s="32">
        <v>0.00053</v>
      </c>
      <c r="O141" s="32">
        <v>2e-05</v>
      </c>
      <c r="P141" s="32">
        <v>0.00019</v>
      </c>
      <c r="Q141" s="32">
        <v>0.00501</v>
      </c>
      <c r="R141" s="32">
        <v>0.00287</v>
      </c>
      <c r="S141" s="32">
        <v>0.0014</v>
      </c>
    </row>
    <row r="142" ht="12.9" customHeight="1">
      <c r="A142" s="30">
        <v>1</v>
      </c>
      <c r="B142" s="31">
        <v>10.602</v>
      </c>
      <c r="C142" s="32">
        <v>3.75506</v>
      </c>
      <c r="D142" s="32">
        <v>21.035</v>
      </c>
      <c r="E142" s="32">
        <v>0.41296</v>
      </c>
      <c r="F142" s="32">
        <v>5.30592</v>
      </c>
      <c r="G142" s="32">
        <v>8.423019999999999</v>
      </c>
      <c r="H142" s="32">
        <v>0.79169</v>
      </c>
      <c r="I142" s="32">
        <v>0.00876</v>
      </c>
      <c r="J142" s="32">
        <v>0.00685</v>
      </c>
      <c r="K142" s="32">
        <v>0.01291</v>
      </c>
      <c r="L142" s="32">
        <v>0.011</v>
      </c>
      <c r="M142" s="32">
        <v>0.001</v>
      </c>
      <c r="N142" s="32">
        <v>0.00053</v>
      </c>
      <c r="O142" s="32">
        <v>2e-05</v>
      </c>
      <c r="P142" s="32">
        <v>0.00019</v>
      </c>
      <c r="Q142" s="32">
        <v>0.00501</v>
      </c>
      <c r="R142" s="32">
        <v>0.00287</v>
      </c>
      <c r="S142" s="32">
        <v>0.0014</v>
      </c>
    </row>
    <row r="143" ht="12.9" customHeight="1">
      <c r="A143" s="30">
        <v>1</v>
      </c>
      <c r="B143" s="31">
        <v>10.602</v>
      </c>
      <c r="C143" s="32">
        <v>3.79438</v>
      </c>
      <c r="D143" s="32">
        <v>21.035</v>
      </c>
      <c r="E143" s="32">
        <v>0.41969</v>
      </c>
      <c r="F143" s="32">
        <v>5.36148</v>
      </c>
      <c r="G143" s="32">
        <v>8.29368</v>
      </c>
      <c r="H143" s="32">
        <v>0.79358</v>
      </c>
      <c r="I143" s="32">
        <v>0.008789999999999999</v>
      </c>
      <c r="J143" s="32">
        <v>0.00693</v>
      </c>
      <c r="K143" s="32">
        <v>0.01291</v>
      </c>
      <c r="L143" s="32">
        <v>0.011</v>
      </c>
      <c r="M143" s="32">
        <v>0.001</v>
      </c>
      <c r="N143" s="32">
        <v>0.00053</v>
      </c>
      <c r="O143" s="32">
        <v>1e-05</v>
      </c>
      <c r="P143" s="32">
        <v>0.00019</v>
      </c>
      <c r="Q143" s="32">
        <v>0.00501</v>
      </c>
      <c r="R143" s="32">
        <v>0.00287</v>
      </c>
      <c r="S143" s="32">
        <v>0.0014</v>
      </c>
    </row>
    <row r="144" ht="12.9" customHeight="1">
      <c r="A144" s="30">
        <v>1</v>
      </c>
      <c r="B144" s="31">
        <v>10.602</v>
      </c>
      <c r="C144" s="32">
        <v>3.8337</v>
      </c>
      <c r="D144" s="32">
        <v>21.035</v>
      </c>
      <c r="E144" s="32">
        <v>0.42651</v>
      </c>
      <c r="F144" s="32">
        <v>5.41704</v>
      </c>
      <c r="G144" s="32">
        <v>8.16433</v>
      </c>
      <c r="H144" s="32">
        <v>0.79683</v>
      </c>
      <c r="I144" s="32">
        <v>0.008920000000000001</v>
      </c>
      <c r="J144" s="32">
        <v>0.00706</v>
      </c>
      <c r="K144" s="32">
        <v>0.01291</v>
      </c>
      <c r="L144" s="32">
        <v>0.011</v>
      </c>
      <c r="M144" s="32">
        <v>0.001</v>
      </c>
      <c r="N144" s="32">
        <v>0.00059</v>
      </c>
      <c r="O144" s="32">
        <v>1e-05</v>
      </c>
      <c r="P144" s="32">
        <v>0.0002</v>
      </c>
      <c r="Q144" s="32">
        <v>0.00501</v>
      </c>
      <c r="R144" s="32">
        <v>0.00287</v>
      </c>
      <c r="S144" s="32">
        <v>0.0014</v>
      </c>
    </row>
    <row r="145" ht="12.9" customHeight="1">
      <c r="A145" s="30">
        <v>1</v>
      </c>
      <c r="B145" s="31">
        <v>10.602</v>
      </c>
      <c r="C145" s="32">
        <v>3.87302</v>
      </c>
      <c r="D145" s="32">
        <v>21.035</v>
      </c>
      <c r="E145" s="32">
        <v>0.4334</v>
      </c>
      <c r="F145" s="32">
        <v>5.4726</v>
      </c>
      <c r="G145" s="32">
        <v>8.034990000000001</v>
      </c>
      <c r="H145" s="32">
        <v>0.7924</v>
      </c>
      <c r="I145" s="32">
        <v>0.009039999999999999</v>
      </c>
      <c r="J145" s="32">
        <v>0.0072</v>
      </c>
      <c r="K145" s="32">
        <v>0.01291</v>
      </c>
      <c r="L145" s="32">
        <v>0.011</v>
      </c>
      <c r="M145" s="32">
        <v>0.001</v>
      </c>
      <c r="N145" s="32">
        <v>0.00056</v>
      </c>
      <c r="O145" s="32">
        <v>1e-05</v>
      </c>
      <c r="P145" s="32">
        <v>0.0002</v>
      </c>
      <c r="Q145" s="32">
        <v>0.005</v>
      </c>
      <c r="R145" s="32">
        <v>0.00287</v>
      </c>
      <c r="S145" s="32">
        <v>0.0014</v>
      </c>
    </row>
    <row r="146" ht="12.9" customHeight="1">
      <c r="A146" s="30">
        <v>1</v>
      </c>
      <c r="B146" s="31">
        <v>10.602</v>
      </c>
      <c r="C146" s="32">
        <v>3.91234</v>
      </c>
      <c r="D146" s="32">
        <v>21.035</v>
      </c>
      <c r="E146" s="32">
        <v>0.44037</v>
      </c>
      <c r="F146" s="32">
        <v>5.52816</v>
      </c>
      <c r="G146" s="32">
        <v>7.90564</v>
      </c>
      <c r="H146" s="32">
        <v>0.78731</v>
      </c>
      <c r="I146" s="32">
        <v>0.00916</v>
      </c>
      <c r="J146" s="32">
        <v>0.00736</v>
      </c>
      <c r="K146" s="32">
        <v>0.01291</v>
      </c>
      <c r="L146" s="32">
        <v>0.011</v>
      </c>
      <c r="M146" s="32">
        <v>0.001</v>
      </c>
      <c r="N146" s="32">
        <v>0.00058</v>
      </c>
      <c r="O146" s="32">
        <v>1e-05</v>
      </c>
      <c r="P146" s="32">
        <v>0.00021</v>
      </c>
      <c r="Q146" s="32">
        <v>0.005</v>
      </c>
      <c r="R146" s="32">
        <v>0.00287</v>
      </c>
      <c r="S146" s="32">
        <v>0.0014</v>
      </c>
    </row>
    <row r="147" ht="12.9" customHeight="1">
      <c r="A147" s="30">
        <v>1</v>
      </c>
      <c r="B147" s="31">
        <v>10.602</v>
      </c>
      <c r="C147" s="32">
        <v>3.95166</v>
      </c>
      <c r="D147" s="32">
        <v>21.035</v>
      </c>
      <c r="E147" s="32">
        <v>0.44743</v>
      </c>
      <c r="F147" s="32">
        <v>5.58372</v>
      </c>
      <c r="G147" s="32">
        <v>7.77629</v>
      </c>
      <c r="H147" s="32">
        <v>0.77927</v>
      </c>
      <c r="I147" s="32">
        <v>0.009299999999999999</v>
      </c>
      <c r="J147" s="32">
        <v>0.00754</v>
      </c>
      <c r="K147" s="32">
        <v>0.01291</v>
      </c>
      <c r="L147" s="32">
        <v>0.011</v>
      </c>
      <c r="M147" s="32">
        <v>0.001</v>
      </c>
      <c r="N147" s="32">
        <v>0.00056</v>
      </c>
      <c r="O147" s="32">
        <v>1e-05</v>
      </c>
      <c r="P147" s="32">
        <v>0.00021</v>
      </c>
      <c r="Q147" s="32">
        <v>0.005</v>
      </c>
      <c r="R147" s="32">
        <v>0.00287</v>
      </c>
      <c r="S147" s="32">
        <v>0.0014</v>
      </c>
    </row>
    <row r="148" ht="12.9" customHeight="1">
      <c r="A148" s="30">
        <v>1</v>
      </c>
      <c r="B148" s="31">
        <v>10.602</v>
      </c>
      <c r="C148" s="32">
        <v>3.99098</v>
      </c>
      <c r="D148" s="32">
        <v>21.035</v>
      </c>
      <c r="E148" s="32">
        <v>0.45456</v>
      </c>
      <c r="F148" s="32">
        <v>5.63928</v>
      </c>
      <c r="G148" s="32">
        <v>7.64695</v>
      </c>
      <c r="H148" s="32">
        <v>0.78743</v>
      </c>
      <c r="I148" s="32">
        <v>0.009390000000000001</v>
      </c>
      <c r="J148" s="32">
        <v>0.00768</v>
      </c>
      <c r="K148" s="32">
        <v>0.01291</v>
      </c>
      <c r="L148" s="32">
        <v>0.011</v>
      </c>
      <c r="M148" s="32">
        <v>0.001</v>
      </c>
      <c r="N148" s="32">
        <v>0.00055</v>
      </c>
      <c r="O148" s="32">
        <v>1e-05</v>
      </c>
      <c r="P148" s="32">
        <v>0.00022</v>
      </c>
      <c r="Q148" s="32">
        <v>0.005</v>
      </c>
      <c r="R148" s="32">
        <v>0.00287</v>
      </c>
      <c r="S148" s="32">
        <v>0.0014</v>
      </c>
    </row>
    <row r="149" ht="12.9" customHeight="1">
      <c r="A149" s="30">
        <v>1</v>
      </c>
      <c r="B149" s="31">
        <v>10.602</v>
      </c>
      <c r="C149" s="32">
        <v>4.0303</v>
      </c>
      <c r="D149" s="32">
        <v>21.035</v>
      </c>
      <c r="E149" s="32">
        <v>0.46179</v>
      </c>
      <c r="F149" s="32">
        <v>5.69484</v>
      </c>
      <c r="G149" s="32">
        <v>7.51761</v>
      </c>
      <c r="H149" s="32">
        <v>0.78735</v>
      </c>
      <c r="I149" s="32">
        <v>0.009560000000000001</v>
      </c>
      <c r="J149" s="32">
        <v>0.00788</v>
      </c>
      <c r="K149" s="32">
        <v>0.01291</v>
      </c>
      <c r="L149" s="32">
        <v>0.011</v>
      </c>
      <c r="M149" s="32">
        <v>0.001</v>
      </c>
      <c r="N149" s="32">
        <v>0.00056</v>
      </c>
      <c r="O149" s="32">
        <v>1e-05</v>
      </c>
      <c r="P149" s="32">
        <v>0.00022</v>
      </c>
      <c r="Q149" s="32">
        <v>0.005</v>
      </c>
      <c r="R149" s="32">
        <v>0.00287</v>
      </c>
      <c r="S149" s="32">
        <v>0.0014</v>
      </c>
    </row>
    <row r="150" ht="12.9" customHeight="1">
      <c r="A150" s="30">
        <v>1</v>
      </c>
      <c r="B150" s="31">
        <v>10.602</v>
      </c>
      <c r="C150" s="32">
        <v>4.06962</v>
      </c>
      <c r="D150" s="32">
        <v>21.035</v>
      </c>
      <c r="E150" s="32">
        <v>0.4691</v>
      </c>
      <c r="F150" s="32">
        <v>5.7504</v>
      </c>
      <c r="G150" s="32">
        <v>7.38826</v>
      </c>
      <c r="H150" s="32">
        <v>0.77918</v>
      </c>
      <c r="I150" s="32">
        <v>0.009730000000000001</v>
      </c>
      <c r="J150" s="32">
        <v>0.00808</v>
      </c>
      <c r="K150" s="32">
        <v>0.01291</v>
      </c>
      <c r="L150" s="32">
        <v>0.011</v>
      </c>
      <c r="M150" s="32">
        <v>0.001</v>
      </c>
      <c r="N150" s="32">
        <v>0.00059</v>
      </c>
      <c r="O150" s="32">
        <v>1e-05</v>
      </c>
      <c r="P150" s="32">
        <v>0.00023</v>
      </c>
      <c r="Q150" s="32">
        <v>0.005</v>
      </c>
      <c r="R150" s="32">
        <v>0.00287</v>
      </c>
      <c r="S150" s="32">
        <v>0.0014</v>
      </c>
    </row>
    <row r="151" ht="12.9" customHeight="1">
      <c r="A151" s="30">
        <v>1</v>
      </c>
      <c r="B151" s="31">
        <v>10.602</v>
      </c>
      <c r="C151" s="32">
        <v>4.10894</v>
      </c>
      <c r="D151" s="32">
        <v>21.035</v>
      </c>
      <c r="E151" s="32">
        <v>0.4765</v>
      </c>
      <c r="F151" s="32">
        <v>5.80596</v>
      </c>
      <c r="G151" s="32">
        <v>7.25892</v>
      </c>
      <c r="H151" s="32">
        <v>0.78235</v>
      </c>
      <c r="I151" s="32">
        <v>0.00984</v>
      </c>
      <c r="J151" s="32">
        <v>0.008229999999999999</v>
      </c>
      <c r="K151" s="32">
        <v>0.01291</v>
      </c>
      <c r="L151" s="32">
        <v>0.011</v>
      </c>
      <c r="M151" s="32">
        <v>0.001</v>
      </c>
      <c r="N151" s="32">
        <v>0.00061</v>
      </c>
      <c r="O151" s="32">
        <v>1e-05</v>
      </c>
      <c r="P151" s="32">
        <v>0.00023</v>
      </c>
      <c r="Q151" s="32">
        <v>0.005</v>
      </c>
      <c r="R151" s="32">
        <v>0.00287</v>
      </c>
      <c r="S151" s="32">
        <v>0.0014</v>
      </c>
    </row>
    <row r="152" ht="12.9" customHeight="1">
      <c r="A152" s="30">
        <v>1</v>
      </c>
      <c r="B152" s="31">
        <v>10.602</v>
      </c>
      <c r="C152" s="32">
        <v>4.14826</v>
      </c>
      <c r="D152" s="32">
        <v>21.035</v>
      </c>
      <c r="E152" s="32">
        <v>0.48399</v>
      </c>
      <c r="F152" s="32">
        <v>5.86152</v>
      </c>
      <c r="G152" s="32">
        <v>7.12957</v>
      </c>
      <c r="H152" s="32">
        <v>0.77916</v>
      </c>
      <c r="I152" s="32">
        <v>0.00996</v>
      </c>
      <c r="J152" s="32">
        <v>0.008399999999999999</v>
      </c>
      <c r="K152" s="32">
        <v>0.01292</v>
      </c>
      <c r="L152" s="32">
        <v>0.011</v>
      </c>
      <c r="M152" s="32">
        <v>0.001</v>
      </c>
      <c r="N152" s="32">
        <v>0.0006400000000000001</v>
      </c>
      <c r="O152" s="32">
        <v>1e-05</v>
      </c>
      <c r="P152" s="32">
        <v>0.00024</v>
      </c>
      <c r="Q152" s="32">
        <v>0.005</v>
      </c>
      <c r="R152" s="32">
        <v>0.00287</v>
      </c>
      <c r="S152" s="32">
        <v>0.0014</v>
      </c>
    </row>
    <row r="153" ht="12.9" customHeight="1">
      <c r="A153" s="30">
        <v>1</v>
      </c>
      <c r="B153" s="31">
        <v>10.602</v>
      </c>
      <c r="C153" s="32">
        <v>4.18758</v>
      </c>
      <c r="D153" s="32">
        <v>21.035</v>
      </c>
      <c r="E153" s="32">
        <v>0.49158</v>
      </c>
      <c r="F153" s="32">
        <v>5.91708</v>
      </c>
      <c r="G153" s="32">
        <v>7.00022</v>
      </c>
      <c r="H153" s="32">
        <v>0.7626500000000001</v>
      </c>
      <c r="I153" s="32">
        <v>0.01019</v>
      </c>
      <c r="J153" s="32">
        <v>0.00865</v>
      </c>
      <c r="K153" s="32">
        <v>0.01291</v>
      </c>
      <c r="L153" s="32">
        <v>0.011</v>
      </c>
      <c r="M153" s="32">
        <v>0.001</v>
      </c>
      <c r="N153" s="32">
        <v>0.00063</v>
      </c>
      <c r="O153" s="32">
        <v>0</v>
      </c>
      <c r="P153" s="32">
        <v>0.00024</v>
      </c>
      <c r="Q153" s="32">
        <v>0.005</v>
      </c>
      <c r="R153" s="32">
        <v>0.00287</v>
      </c>
      <c r="S153" s="32">
        <v>0.0014</v>
      </c>
    </row>
    <row r="154" ht="12.9" customHeight="1">
      <c r="A154" s="30">
        <v>1</v>
      </c>
      <c r="B154" s="31">
        <v>10.602</v>
      </c>
      <c r="C154" s="32">
        <v>4.2269</v>
      </c>
      <c r="D154" s="32">
        <v>21.035</v>
      </c>
      <c r="E154" s="32">
        <v>0.49925</v>
      </c>
      <c r="F154" s="32">
        <v>5.97264</v>
      </c>
      <c r="G154" s="32">
        <v>6.87088</v>
      </c>
      <c r="H154" s="32">
        <v>0.76435</v>
      </c>
      <c r="I154" s="32">
        <v>0.01041</v>
      </c>
      <c r="J154" s="32">
        <v>0.0089</v>
      </c>
      <c r="K154" s="32">
        <v>0.01291</v>
      </c>
      <c r="L154" s="32">
        <v>0.011</v>
      </c>
      <c r="M154" s="32">
        <v>0.001</v>
      </c>
      <c r="N154" s="32">
        <v>0.00061</v>
      </c>
      <c r="O154" s="32">
        <v>0</v>
      </c>
      <c r="P154" s="32">
        <v>0.00025</v>
      </c>
      <c r="Q154" s="32">
        <v>0.005</v>
      </c>
      <c r="R154" s="32">
        <v>0.00287</v>
      </c>
      <c r="S154" s="32">
        <v>0.0014</v>
      </c>
    </row>
    <row r="155" ht="12.9" customHeight="1">
      <c r="A155" s="30">
        <v>1</v>
      </c>
      <c r="B155" s="31">
        <v>10.602</v>
      </c>
      <c r="C155" s="32">
        <v>4.26622</v>
      </c>
      <c r="D155" s="32">
        <v>21.035</v>
      </c>
      <c r="E155" s="32">
        <v>0.50702</v>
      </c>
      <c r="F155" s="32">
        <v>6.0282</v>
      </c>
      <c r="G155" s="32">
        <v>6.74153</v>
      </c>
      <c r="H155" s="32">
        <v>0.75769</v>
      </c>
      <c r="I155" s="32">
        <v>0.01058</v>
      </c>
      <c r="J155" s="32">
        <v>0.00911</v>
      </c>
      <c r="K155" s="32">
        <v>0.01292</v>
      </c>
      <c r="L155" s="32">
        <v>0.011</v>
      </c>
      <c r="M155" s="32">
        <v>0.001</v>
      </c>
      <c r="N155" s="32">
        <v>0.00063</v>
      </c>
      <c r="O155" s="32">
        <v>0</v>
      </c>
      <c r="P155" s="32">
        <v>0.00025</v>
      </c>
      <c r="Q155" s="32">
        <v>0.005</v>
      </c>
      <c r="R155" s="32">
        <v>0.00287</v>
      </c>
      <c r="S155" s="32">
        <v>0.0014</v>
      </c>
    </row>
    <row r="156" ht="12.9" customHeight="1">
      <c r="A156" s="30">
        <v>1</v>
      </c>
      <c r="B156" s="31">
        <v>10.602</v>
      </c>
      <c r="C156" s="32">
        <v>4.30554</v>
      </c>
      <c r="D156" s="32">
        <v>21.035</v>
      </c>
      <c r="E156" s="32">
        <v>0.51489</v>
      </c>
      <c r="F156" s="32">
        <v>6.08375</v>
      </c>
      <c r="G156" s="32">
        <v>6.61219</v>
      </c>
      <c r="H156" s="32">
        <v>0.77037</v>
      </c>
      <c r="I156" s="32">
        <v>0.01076</v>
      </c>
      <c r="J156" s="32">
        <v>0.009339999999999999</v>
      </c>
      <c r="K156" s="32">
        <v>0.01291</v>
      </c>
      <c r="L156" s="32">
        <v>0.011</v>
      </c>
      <c r="M156" s="32">
        <v>0.001</v>
      </c>
      <c r="N156" s="32">
        <v>0.00059</v>
      </c>
      <c r="O156" s="32">
        <v>0</v>
      </c>
      <c r="P156" s="32">
        <v>0.00026</v>
      </c>
      <c r="Q156" s="32">
        <v>0.005</v>
      </c>
      <c r="R156" s="32">
        <v>0.00287</v>
      </c>
      <c r="S156" s="32">
        <v>0.0014</v>
      </c>
    </row>
    <row r="157" ht="12.9" customHeight="1">
      <c r="A157" s="30">
        <v>1</v>
      </c>
      <c r="B157" s="31">
        <v>10.602</v>
      </c>
      <c r="C157" s="32">
        <v>4.34486</v>
      </c>
      <c r="D157" s="32">
        <v>21.035</v>
      </c>
      <c r="E157" s="32">
        <v>0.52286</v>
      </c>
      <c r="F157" s="32">
        <v>6.13931</v>
      </c>
      <c r="G157" s="32">
        <v>6.48284</v>
      </c>
      <c r="H157" s="32">
        <v>0.75663</v>
      </c>
      <c r="I157" s="32">
        <v>0.011</v>
      </c>
      <c r="J157" s="32">
        <v>0.00962</v>
      </c>
      <c r="K157" s="32">
        <v>0.01291</v>
      </c>
      <c r="L157" s="32">
        <v>0.011</v>
      </c>
      <c r="M157" s="32">
        <v>0.001</v>
      </c>
      <c r="N157" s="32">
        <v>0.00057</v>
      </c>
      <c r="O157" s="32">
        <v>0</v>
      </c>
      <c r="P157" s="32">
        <v>0.00027</v>
      </c>
      <c r="Q157" s="32">
        <v>0.005</v>
      </c>
      <c r="R157" s="32">
        <v>0.00287</v>
      </c>
      <c r="S157" s="32">
        <v>0.0014</v>
      </c>
    </row>
    <row r="158" ht="12.9" customHeight="1">
      <c r="A158" s="30">
        <v>1</v>
      </c>
      <c r="B158" s="31">
        <v>10.602</v>
      </c>
      <c r="C158" s="32">
        <v>4.38418</v>
      </c>
      <c r="D158" s="32">
        <v>21.035</v>
      </c>
      <c r="E158" s="32">
        <v>0.53093</v>
      </c>
      <c r="F158" s="32">
        <v>6.19487</v>
      </c>
      <c r="G158" s="32">
        <v>6.3535</v>
      </c>
      <c r="H158" s="32">
        <v>0.75114</v>
      </c>
      <c r="I158" s="32">
        <v>0.01132</v>
      </c>
      <c r="J158" s="32">
        <v>0.00996</v>
      </c>
      <c r="K158" s="32">
        <v>0.01291</v>
      </c>
      <c r="L158" s="32">
        <v>0.011</v>
      </c>
      <c r="M158" s="32">
        <v>0.001</v>
      </c>
      <c r="N158" s="32">
        <v>0.00056</v>
      </c>
      <c r="O158" s="32">
        <v>0</v>
      </c>
      <c r="P158" s="32">
        <v>0.00028</v>
      </c>
      <c r="Q158" s="32">
        <v>0.005</v>
      </c>
      <c r="R158" s="32">
        <v>0.00287</v>
      </c>
      <c r="S158" s="32">
        <v>0.0014</v>
      </c>
    </row>
    <row r="159" ht="12.9" customHeight="1">
      <c r="A159" s="30">
        <v>1</v>
      </c>
      <c r="B159" s="31">
        <v>10.602</v>
      </c>
      <c r="C159" s="32">
        <v>4.4235</v>
      </c>
      <c r="D159" s="32">
        <v>21.035</v>
      </c>
      <c r="E159" s="32">
        <v>0.5391</v>
      </c>
      <c r="F159" s="32">
        <v>6.25043</v>
      </c>
      <c r="G159" s="32">
        <v>6.22415</v>
      </c>
      <c r="H159" s="32">
        <v>0.74812</v>
      </c>
      <c r="I159" s="32">
        <v>0.0116</v>
      </c>
      <c r="J159" s="32">
        <v>0.01029</v>
      </c>
      <c r="K159" s="32">
        <v>0.01291</v>
      </c>
      <c r="L159" s="32">
        <v>0.011</v>
      </c>
      <c r="M159" s="32">
        <v>0.001</v>
      </c>
      <c r="N159" s="32">
        <v>0.00055</v>
      </c>
      <c r="O159" s="32">
        <v>0</v>
      </c>
      <c r="P159" s="32">
        <v>0.00028</v>
      </c>
      <c r="Q159" s="32">
        <v>0.005</v>
      </c>
      <c r="R159" s="32">
        <v>0.00287</v>
      </c>
      <c r="S159" s="32">
        <v>0.0014</v>
      </c>
    </row>
    <row r="160" ht="12.9" customHeight="1">
      <c r="A160" s="30">
        <v>1</v>
      </c>
      <c r="B160" s="31">
        <v>10.602</v>
      </c>
      <c r="C160" s="32">
        <v>4.46282</v>
      </c>
      <c r="D160" s="32">
        <v>21.035</v>
      </c>
      <c r="E160" s="32">
        <v>0.54737</v>
      </c>
      <c r="F160" s="32">
        <v>6.30599</v>
      </c>
      <c r="G160" s="32">
        <v>6.09481</v>
      </c>
      <c r="H160" s="32">
        <v>0.7593800000000001</v>
      </c>
      <c r="I160" s="32">
        <v>0.0119</v>
      </c>
      <c r="J160" s="32">
        <v>0.01062</v>
      </c>
      <c r="K160" s="32">
        <v>0.01291</v>
      </c>
      <c r="L160" s="32">
        <v>0.011</v>
      </c>
      <c r="M160" s="32">
        <v>0.001</v>
      </c>
      <c r="N160" s="32">
        <v>0.00056</v>
      </c>
      <c r="O160" s="32">
        <v>0</v>
      </c>
      <c r="P160" s="32">
        <v>0.00029</v>
      </c>
      <c r="Q160" s="32">
        <v>0.005</v>
      </c>
      <c r="R160" s="32">
        <v>0.00287</v>
      </c>
      <c r="S160" s="32">
        <v>0.0014</v>
      </c>
    </row>
    <row r="161" ht="12.9" customHeight="1">
      <c r="A161" s="30">
        <v>1</v>
      </c>
      <c r="B161" s="31">
        <v>10.602</v>
      </c>
      <c r="C161" s="32">
        <v>4.50214</v>
      </c>
      <c r="D161" s="32">
        <v>21.035</v>
      </c>
      <c r="E161" s="32">
        <v>0.55576</v>
      </c>
      <c r="F161" s="32">
        <v>6.36155</v>
      </c>
      <c r="G161" s="32">
        <v>5.96546</v>
      </c>
      <c r="H161" s="32">
        <v>0.7285</v>
      </c>
      <c r="I161" s="32">
        <v>0.01226</v>
      </c>
      <c r="J161" s="32">
        <v>0.01104</v>
      </c>
      <c r="K161" s="32">
        <v>0.01291</v>
      </c>
      <c r="L161" s="32">
        <v>0.011</v>
      </c>
      <c r="M161" s="32">
        <v>0.001</v>
      </c>
      <c r="N161" s="32">
        <v>0.00058</v>
      </c>
      <c r="O161" s="32">
        <v>0</v>
      </c>
      <c r="P161" s="32">
        <v>0.0003</v>
      </c>
      <c r="Q161" s="32">
        <v>0.005</v>
      </c>
      <c r="R161" s="32">
        <v>0.00287</v>
      </c>
      <c r="S161" s="32">
        <v>0.0014</v>
      </c>
    </row>
    <row r="162" ht="12.9" customHeight="1">
      <c r="A162" s="30">
        <v>1</v>
      </c>
      <c r="B162" s="31">
        <v>10.602</v>
      </c>
      <c r="C162" s="32">
        <v>4.54146</v>
      </c>
      <c r="D162" s="32">
        <v>21.035</v>
      </c>
      <c r="E162" s="32">
        <v>0.56425</v>
      </c>
      <c r="F162" s="32">
        <v>6.41711</v>
      </c>
      <c r="G162" s="32">
        <v>5.83612</v>
      </c>
      <c r="H162" s="32">
        <v>0.74471</v>
      </c>
      <c r="I162" s="32">
        <v>0.01263</v>
      </c>
      <c r="J162" s="32">
        <v>0.01144</v>
      </c>
      <c r="K162" s="32">
        <v>0.01291</v>
      </c>
      <c r="L162" s="32">
        <v>0.011</v>
      </c>
      <c r="M162" s="32">
        <v>0.001</v>
      </c>
      <c r="N162" s="32">
        <v>0.00053</v>
      </c>
      <c r="O162" s="32">
        <v>0</v>
      </c>
      <c r="P162" s="32">
        <v>0.00031</v>
      </c>
      <c r="Q162" s="32">
        <v>0.005</v>
      </c>
      <c r="R162" s="32">
        <v>0.00287</v>
      </c>
      <c r="S162" s="32">
        <v>0.0014</v>
      </c>
    </row>
    <row r="163" ht="12.9" customHeight="1">
      <c r="A163" s="30">
        <v>1</v>
      </c>
      <c r="B163" s="31">
        <v>10.602</v>
      </c>
      <c r="C163" s="32">
        <v>4.58078</v>
      </c>
      <c r="D163" s="32">
        <v>21.035</v>
      </c>
      <c r="E163" s="32">
        <v>0.57285</v>
      </c>
      <c r="F163" s="32">
        <v>6.47267</v>
      </c>
      <c r="G163" s="32">
        <v>5.70677</v>
      </c>
      <c r="H163" s="32">
        <v>0.7531099999999999</v>
      </c>
      <c r="I163" s="32">
        <v>0.01307</v>
      </c>
      <c r="J163" s="32">
        <v>0.0119</v>
      </c>
      <c r="K163" s="32">
        <v>0.01291</v>
      </c>
      <c r="L163" s="32">
        <v>0.011</v>
      </c>
      <c r="M163" s="32">
        <v>0.001</v>
      </c>
      <c r="N163" s="32">
        <v>0.00055</v>
      </c>
      <c r="O163" s="32">
        <v>0</v>
      </c>
      <c r="P163" s="32">
        <v>0.00032</v>
      </c>
      <c r="Q163" s="32">
        <v>0.005</v>
      </c>
      <c r="R163" s="32">
        <v>0.00287</v>
      </c>
      <c r="S163" s="32">
        <v>0.0014</v>
      </c>
    </row>
    <row r="164" ht="12.9" customHeight="1">
      <c r="A164" s="30">
        <v>1</v>
      </c>
      <c r="B164" s="31">
        <v>10.602</v>
      </c>
      <c r="C164" s="32">
        <v>4.6201</v>
      </c>
      <c r="D164" s="32">
        <v>21.035</v>
      </c>
      <c r="E164" s="32">
        <v>0.58156</v>
      </c>
      <c r="F164" s="32">
        <v>6.52823</v>
      </c>
      <c r="G164" s="32">
        <v>5.57743</v>
      </c>
      <c r="H164" s="32">
        <v>0.73847</v>
      </c>
      <c r="I164" s="32">
        <v>0.01336</v>
      </c>
      <c r="J164" s="32">
        <v>0.01226</v>
      </c>
      <c r="K164" s="32">
        <v>0.01291</v>
      </c>
      <c r="L164" s="32">
        <v>0.011</v>
      </c>
      <c r="M164" s="32">
        <v>0.001</v>
      </c>
      <c r="N164" s="32">
        <v>0.00052</v>
      </c>
      <c r="O164" s="32">
        <v>0</v>
      </c>
      <c r="P164" s="32">
        <v>0.00033</v>
      </c>
      <c r="Q164" s="32">
        <v>0.005</v>
      </c>
      <c r="R164" s="32">
        <v>0.00287</v>
      </c>
      <c r="S164" s="32">
        <v>0.0014</v>
      </c>
    </row>
    <row r="165" ht="12.9" customHeight="1">
      <c r="A165" s="30">
        <v>1</v>
      </c>
      <c r="B165" s="31">
        <v>10.602</v>
      </c>
      <c r="C165" s="32">
        <v>4.65942</v>
      </c>
      <c r="D165" s="32">
        <v>21.035</v>
      </c>
      <c r="E165" s="32">
        <v>0.59039</v>
      </c>
      <c r="F165" s="32">
        <v>6.58379</v>
      </c>
      <c r="G165" s="32">
        <v>5.44808</v>
      </c>
      <c r="H165" s="32">
        <v>0.76354</v>
      </c>
      <c r="I165" s="32">
        <v>0.01395</v>
      </c>
      <c r="J165" s="32">
        <v>0.01288</v>
      </c>
      <c r="K165" s="32">
        <v>0.01291</v>
      </c>
      <c r="L165" s="32">
        <v>0.011</v>
      </c>
      <c r="M165" s="32">
        <v>0.001</v>
      </c>
      <c r="N165" s="32">
        <v>0.00051</v>
      </c>
      <c r="O165" s="32">
        <v>0</v>
      </c>
      <c r="P165" s="32">
        <v>0.00034</v>
      </c>
      <c r="Q165" s="32">
        <v>0.005</v>
      </c>
      <c r="R165" s="32">
        <v>0.00287</v>
      </c>
      <c r="S165" s="32">
        <v>0.0014</v>
      </c>
    </row>
    <row r="166" ht="12.9" customHeight="1">
      <c r="A166" s="30">
        <v>1</v>
      </c>
      <c r="B166" s="31">
        <v>10.602</v>
      </c>
      <c r="C166" s="32">
        <v>4.69874</v>
      </c>
      <c r="D166" s="32">
        <v>21.035</v>
      </c>
      <c r="E166" s="32">
        <v>0.59934</v>
      </c>
      <c r="F166" s="32">
        <v>6.63935</v>
      </c>
      <c r="G166" s="32">
        <v>5.31874</v>
      </c>
      <c r="H166" s="32">
        <v>0.74479</v>
      </c>
      <c r="I166" s="32">
        <v>0.01438</v>
      </c>
      <c r="J166" s="32">
        <v>0.01335</v>
      </c>
      <c r="K166" s="32">
        <v>0.01291</v>
      </c>
      <c r="L166" s="32">
        <v>0.011</v>
      </c>
      <c r="M166" s="32">
        <v>0.001</v>
      </c>
      <c r="N166" s="32">
        <v>0.00049</v>
      </c>
      <c r="O166" s="32">
        <v>0</v>
      </c>
      <c r="P166" s="32">
        <v>0.00035</v>
      </c>
      <c r="Q166" s="32">
        <v>0.005</v>
      </c>
      <c r="R166" s="32">
        <v>0.00287</v>
      </c>
      <c r="S166" s="32">
        <v>0.0014</v>
      </c>
    </row>
    <row r="167" ht="12.9" customHeight="1">
      <c r="A167" s="30">
        <v>1</v>
      </c>
      <c r="B167" s="31">
        <v>10.602</v>
      </c>
      <c r="C167" s="32">
        <v>4.73806</v>
      </c>
      <c r="D167" s="32">
        <v>21.035</v>
      </c>
      <c r="E167" s="32">
        <v>0.60841</v>
      </c>
      <c r="F167" s="32">
        <v>6.69491</v>
      </c>
      <c r="G167" s="32">
        <v>5.18939</v>
      </c>
      <c r="H167" s="32">
        <v>0.7355</v>
      </c>
      <c r="I167" s="32">
        <v>0.01484</v>
      </c>
      <c r="J167" s="32">
        <v>0.01385</v>
      </c>
      <c r="K167" s="32">
        <v>0.01291</v>
      </c>
      <c r="L167" s="32">
        <v>0.011</v>
      </c>
      <c r="M167" s="32">
        <v>0.001</v>
      </c>
      <c r="N167" s="32">
        <v>0.00046</v>
      </c>
      <c r="O167" s="32">
        <v>0</v>
      </c>
      <c r="P167" s="32">
        <v>0.00037</v>
      </c>
      <c r="Q167" s="32">
        <v>0.005</v>
      </c>
      <c r="R167" s="32">
        <v>0.00287</v>
      </c>
      <c r="S167" s="32">
        <v>0.0014</v>
      </c>
    </row>
    <row r="168" ht="12.9" customHeight="1">
      <c r="A168" s="30">
        <v>1</v>
      </c>
      <c r="B168" s="31">
        <v>10.602</v>
      </c>
      <c r="C168" s="32">
        <v>4.77738</v>
      </c>
      <c r="D168" s="32">
        <v>21.035</v>
      </c>
      <c r="E168" s="32">
        <v>0.6176</v>
      </c>
      <c r="F168" s="32">
        <v>6.75047</v>
      </c>
      <c r="G168" s="32">
        <v>5.06005</v>
      </c>
      <c r="H168" s="32">
        <v>0.74435</v>
      </c>
      <c r="I168" s="32">
        <v>0.01552</v>
      </c>
      <c r="J168" s="32">
        <v>0.01457</v>
      </c>
      <c r="K168" s="32">
        <v>0.01291</v>
      </c>
      <c r="L168" s="32">
        <v>0.011</v>
      </c>
      <c r="M168" s="32">
        <v>0.001</v>
      </c>
      <c r="N168" s="32">
        <v>0.00045</v>
      </c>
      <c r="O168" s="32">
        <v>0</v>
      </c>
      <c r="P168" s="32">
        <v>0.00038</v>
      </c>
      <c r="Q168" s="32">
        <v>0.005</v>
      </c>
      <c r="R168" s="32">
        <v>0.00287</v>
      </c>
      <c r="S168" s="32">
        <v>0.0014</v>
      </c>
    </row>
    <row r="169" ht="12.9" customHeight="1">
      <c r="A169" s="30">
        <v>1</v>
      </c>
      <c r="B169" s="31">
        <v>10.602</v>
      </c>
      <c r="C169" s="32">
        <v>4.53677</v>
      </c>
      <c r="D169" s="32">
        <v>21.035</v>
      </c>
      <c r="E169" s="32">
        <v>0.56323</v>
      </c>
      <c r="F169" s="32">
        <v>6.41048</v>
      </c>
      <c r="G169" s="32">
        <v>5.85156</v>
      </c>
      <c r="H169" s="32">
        <v>0.74851</v>
      </c>
      <c r="I169" s="32">
        <v>0.0062</v>
      </c>
      <c r="J169" s="32">
        <v>0.00412</v>
      </c>
      <c r="K169" s="32">
        <v>0.0134</v>
      </c>
      <c r="L169" s="32">
        <v>0.011</v>
      </c>
      <c r="M169" s="32">
        <v>0.001</v>
      </c>
      <c r="N169" s="32">
        <v>0.00056</v>
      </c>
      <c r="O169" s="32">
        <v>0</v>
      </c>
      <c r="P169" s="32">
        <v>0.00031</v>
      </c>
      <c r="Q169" s="32">
        <v>0.005</v>
      </c>
      <c r="R169" s="32">
        <v>0.00389</v>
      </c>
      <c r="S169" s="32">
        <v>0.0014</v>
      </c>
    </row>
    <row r="170" ht="12.9" customHeight="1">
      <c r="A170" s="30">
        <v>1</v>
      </c>
      <c r="B170" s="31">
        <v>10.602</v>
      </c>
      <c r="C170" s="32">
        <v>4.58689</v>
      </c>
      <c r="D170" s="32">
        <v>21.035</v>
      </c>
      <c r="E170" s="32">
        <v>0.5742</v>
      </c>
      <c r="F170" s="32">
        <v>6.48131</v>
      </c>
      <c r="G170" s="32">
        <v>5.68666</v>
      </c>
      <c r="H170" s="32">
        <v>0.74791</v>
      </c>
      <c r="I170" s="32">
        <v>0.00626</v>
      </c>
      <c r="J170" s="32">
        <v>0.00421</v>
      </c>
      <c r="K170" s="32">
        <v>0.0134</v>
      </c>
      <c r="L170" s="32">
        <v>0.011</v>
      </c>
      <c r="M170" s="32">
        <v>0.001</v>
      </c>
      <c r="N170" s="32">
        <v>0.00057</v>
      </c>
      <c r="O170" s="32">
        <v>0</v>
      </c>
      <c r="P170" s="32">
        <v>0.00032</v>
      </c>
      <c r="Q170" s="32">
        <v>0.005</v>
      </c>
      <c r="R170" s="32">
        <v>0.00389</v>
      </c>
      <c r="S170" s="32">
        <v>0.0014</v>
      </c>
    </row>
    <row r="171" ht="12.9" customHeight="1">
      <c r="A171" s="30">
        <v>1</v>
      </c>
      <c r="B171" s="31">
        <v>10.602</v>
      </c>
      <c r="C171" s="32">
        <v>4.63702</v>
      </c>
      <c r="D171" s="32">
        <v>21.035</v>
      </c>
      <c r="E171" s="32">
        <v>0.58535</v>
      </c>
      <c r="F171" s="32">
        <v>6.55214</v>
      </c>
      <c r="G171" s="32">
        <v>5.52175</v>
      </c>
      <c r="H171" s="32">
        <v>0.74411</v>
      </c>
      <c r="I171" s="32">
        <v>0.00633</v>
      </c>
      <c r="J171" s="32">
        <v>0.00431</v>
      </c>
      <c r="K171" s="32">
        <v>0.0134</v>
      </c>
      <c r="L171" s="32">
        <v>0.011</v>
      </c>
      <c r="M171" s="32">
        <v>0.001</v>
      </c>
      <c r="N171" s="32">
        <v>0.00058</v>
      </c>
      <c r="O171" s="32">
        <v>0</v>
      </c>
      <c r="P171" s="32">
        <v>0.00034</v>
      </c>
      <c r="Q171" s="32">
        <v>0.005</v>
      </c>
      <c r="R171" s="32">
        <v>0.00389</v>
      </c>
      <c r="S171" s="32">
        <v>0.0014</v>
      </c>
    </row>
    <row r="172" ht="12.9" customHeight="1">
      <c r="A172" s="30">
        <v>1</v>
      </c>
      <c r="B172" s="31">
        <v>10.602</v>
      </c>
      <c r="C172" s="32">
        <v>4.68716</v>
      </c>
      <c r="D172" s="32">
        <v>21.035</v>
      </c>
      <c r="E172" s="32">
        <v>0.5966900000000001</v>
      </c>
      <c r="F172" s="32">
        <v>6.62298</v>
      </c>
      <c r="G172" s="32">
        <v>5.35685</v>
      </c>
      <c r="H172" s="32">
        <v>0.74122</v>
      </c>
      <c r="I172" s="32">
        <v>0.00639</v>
      </c>
      <c r="J172" s="32">
        <v>0.00442</v>
      </c>
      <c r="K172" s="32">
        <v>0.0134</v>
      </c>
      <c r="L172" s="32">
        <v>0.011</v>
      </c>
      <c r="M172" s="32">
        <v>0.001</v>
      </c>
      <c r="N172" s="32">
        <v>0.00053</v>
      </c>
      <c r="O172" s="32">
        <v>0</v>
      </c>
      <c r="P172" s="32">
        <v>0.00035</v>
      </c>
      <c r="Q172" s="32">
        <v>0.005</v>
      </c>
      <c r="R172" s="32">
        <v>0.00389</v>
      </c>
      <c r="S172" s="32">
        <v>0.0014</v>
      </c>
    </row>
    <row r="173" ht="12.9" customHeight="1">
      <c r="A173" s="30">
        <v>1</v>
      </c>
      <c r="B173" s="31">
        <v>10.602</v>
      </c>
      <c r="C173" s="32">
        <v>4.73729</v>
      </c>
      <c r="D173" s="32">
        <v>21.035</v>
      </c>
      <c r="E173" s="32">
        <v>0.60823</v>
      </c>
      <c r="F173" s="32">
        <v>6.69381</v>
      </c>
      <c r="G173" s="32">
        <v>5.19194</v>
      </c>
      <c r="H173" s="32">
        <v>0.73844</v>
      </c>
      <c r="I173" s="32">
        <v>0.00645</v>
      </c>
      <c r="J173" s="32">
        <v>0.00451</v>
      </c>
      <c r="K173" s="32">
        <v>0.0134</v>
      </c>
      <c r="L173" s="32">
        <v>0.011</v>
      </c>
      <c r="M173" s="32">
        <v>0.001</v>
      </c>
      <c r="N173" s="32">
        <v>0.00053</v>
      </c>
      <c r="O173" s="32">
        <v>0</v>
      </c>
      <c r="P173" s="32">
        <v>0.00037</v>
      </c>
      <c r="Q173" s="32">
        <v>0.005</v>
      </c>
      <c r="R173" s="32">
        <v>0.00389</v>
      </c>
      <c r="S173" s="32">
        <v>0.0014</v>
      </c>
    </row>
    <row r="174" ht="12.9" customHeight="1">
      <c r="A174" s="30">
        <v>1</v>
      </c>
      <c r="B174" s="31">
        <v>10.602</v>
      </c>
      <c r="C174" s="32">
        <v>4.78741</v>
      </c>
      <c r="D174" s="32">
        <v>21.035</v>
      </c>
      <c r="E174" s="32">
        <v>0.61997</v>
      </c>
      <c r="F174" s="32">
        <v>6.76465</v>
      </c>
      <c r="G174" s="32">
        <v>5.02704</v>
      </c>
      <c r="H174" s="32">
        <v>0.73982</v>
      </c>
      <c r="I174" s="32">
        <v>0.00654</v>
      </c>
      <c r="J174" s="32">
        <v>0.00465</v>
      </c>
      <c r="K174" s="32">
        <v>0.0134</v>
      </c>
      <c r="L174" s="32">
        <v>0.011</v>
      </c>
      <c r="M174" s="32">
        <v>0.001</v>
      </c>
      <c r="N174" s="32">
        <v>0.0005</v>
      </c>
      <c r="O174" s="32">
        <v>0</v>
      </c>
      <c r="P174" s="32">
        <v>0.00038</v>
      </c>
      <c r="Q174" s="32">
        <v>0.005</v>
      </c>
      <c r="R174" s="32">
        <v>0.00389</v>
      </c>
      <c r="S174" s="32">
        <v>0.0014</v>
      </c>
    </row>
    <row r="175" ht="12.9" customHeight="1">
      <c r="A175" s="30">
        <v>1</v>
      </c>
      <c r="B175" s="31">
        <v>10.602</v>
      </c>
      <c r="C175" s="32">
        <v>4.83754</v>
      </c>
      <c r="D175" s="32">
        <v>21.035</v>
      </c>
      <c r="E175" s="32">
        <v>0.63191</v>
      </c>
      <c r="F175" s="32">
        <v>6.83548</v>
      </c>
      <c r="G175" s="32">
        <v>4.86213</v>
      </c>
      <c r="H175" s="32">
        <v>0.73629</v>
      </c>
      <c r="I175" s="32">
        <v>0.00661</v>
      </c>
      <c r="J175" s="32">
        <v>0.00477</v>
      </c>
      <c r="K175" s="32">
        <v>0.0134</v>
      </c>
      <c r="L175" s="32">
        <v>0.011</v>
      </c>
      <c r="M175" s="32">
        <v>0.001</v>
      </c>
      <c r="N175" s="32">
        <v>0.0005</v>
      </c>
      <c r="O175" s="32">
        <v>0</v>
      </c>
      <c r="P175" s="32">
        <v>0.0004</v>
      </c>
      <c r="Q175" s="32">
        <v>0.005</v>
      </c>
      <c r="R175" s="32">
        <v>0.00389</v>
      </c>
      <c r="S175" s="32">
        <v>0.0014</v>
      </c>
    </row>
    <row r="176" ht="12.9" customHeight="1">
      <c r="A176" s="30">
        <v>1</v>
      </c>
      <c r="B176" s="31">
        <v>10.602</v>
      </c>
      <c r="C176" s="32">
        <v>4.88768</v>
      </c>
      <c r="D176" s="32">
        <v>21.035</v>
      </c>
      <c r="E176" s="32">
        <v>0.64405</v>
      </c>
      <c r="F176" s="32">
        <v>6.90632</v>
      </c>
      <c r="G176" s="32">
        <v>4.69722</v>
      </c>
      <c r="H176" s="32">
        <v>0.73904</v>
      </c>
      <c r="I176" s="32">
        <v>0.00675</v>
      </c>
      <c r="J176" s="32">
        <v>0.00494</v>
      </c>
      <c r="K176" s="32">
        <v>0.0134</v>
      </c>
      <c r="L176" s="32">
        <v>0.011</v>
      </c>
      <c r="M176" s="32">
        <v>0.001</v>
      </c>
      <c r="N176" s="32">
        <v>0.00044</v>
      </c>
      <c r="O176" s="32">
        <v>0</v>
      </c>
      <c r="P176" s="32">
        <v>0.00042</v>
      </c>
      <c r="Q176" s="32">
        <v>0.005</v>
      </c>
      <c r="R176" s="32">
        <v>0.00389</v>
      </c>
      <c r="S176" s="32">
        <v>0.0014</v>
      </c>
    </row>
    <row r="177" ht="12.9" customHeight="1">
      <c r="A177" s="30">
        <v>1</v>
      </c>
      <c r="B177" s="31">
        <v>10.602</v>
      </c>
      <c r="C177" s="32">
        <v>4.93781</v>
      </c>
      <c r="D177" s="32">
        <v>21.035</v>
      </c>
      <c r="E177" s="32">
        <v>0.65642</v>
      </c>
      <c r="F177" s="32">
        <v>6.97715</v>
      </c>
      <c r="G177" s="32">
        <v>4.53232</v>
      </c>
      <c r="H177" s="32">
        <v>0.73094</v>
      </c>
      <c r="I177" s="32">
        <v>0.00688</v>
      </c>
      <c r="J177" s="32">
        <v>0.00511</v>
      </c>
      <c r="K177" s="32">
        <v>0.0134</v>
      </c>
      <c r="L177" s="32">
        <v>0.011</v>
      </c>
      <c r="M177" s="32">
        <v>0.001</v>
      </c>
      <c r="N177" s="32">
        <v>0.00039</v>
      </c>
      <c r="O177" s="32">
        <v>0</v>
      </c>
      <c r="P177" s="32">
        <v>0.00045</v>
      </c>
      <c r="Q177" s="32">
        <v>0.005</v>
      </c>
      <c r="R177" s="32">
        <v>0.00389</v>
      </c>
      <c r="S177" s="32">
        <v>0.0014</v>
      </c>
    </row>
    <row r="178" ht="12.9" customHeight="1">
      <c r="A178" s="30">
        <v>1</v>
      </c>
      <c r="B178" s="31">
        <v>10.602</v>
      </c>
      <c r="C178" s="32">
        <v>4.98794</v>
      </c>
      <c r="D178" s="32">
        <v>21.035</v>
      </c>
      <c r="E178" s="32">
        <v>0.669</v>
      </c>
      <c r="F178" s="32">
        <v>7.04798</v>
      </c>
      <c r="G178" s="32">
        <v>4.36741</v>
      </c>
      <c r="H178" s="32">
        <v>0.72536</v>
      </c>
      <c r="I178" s="32">
        <v>0.00704</v>
      </c>
      <c r="J178" s="32">
        <v>0.00532</v>
      </c>
      <c r="K178" s="32">
        <v>0.0134</v>
      </c>
      <c r="L178" s="32">
        <v>0.011</v>
      </c>
      <c r="M178" s="32">
        <v>0.001</v>
      </c>
      <c r="N178" s="32">
        <v>0.00033</v>
      </c>
      <c r="O178" s="32">
        <v>0</v>
      </c>
      <c r="P178" s="32">
        <v>0.00047</v>
      </c>
      <c r="Q178" s="32">
        <v>0.005</v>
      </c>
      <c r="R178" s="32">
        <v>0.00389</v>
      </c>
      <c r="S178" s="32">
        <v>0.0014</v>
      </c>
    </row>
    <row r="179" ht="12.9" customHeight="1">
      <c r="A179" s="30">
        <v>1</v>
      </c>
      <c r="B179" s="31">
        <v>10.602</v>
      </c>
      <c r="C179" s="32">
        <v>5.03806</v>
      </c>
      <c r="D179" s="32">
        <v>21.035</v>
      </c>
      <c r="E179" s="32">
        <v>0.68182</v>
      </c>
      <c r="F179" s="32">
        <v>7.11882</v>
      </c>
      <c r="G179" s="32">
        <v>4.20251</v>
      </c>
      <c r="H179" s="32">
        <v>0.72915</v>
      </c>
      <c r="I179" s="32">
        <v>0.00724</v>
      </c>
      <c r="J179" s="32">
        <v>0.00559</v>
      </c>
      <c r="K179" s="32">
        <v>0.0134</v>
      </c>
      <c r="L179" s="32">
        <v>0.011</v>
      </c>
      <c r="M179" s="32">
        <v>0.001</v>
      </c>
      <c r="N179" s="32">
        <v>0.00029</v>
      </c>
      <c r="O179" s="32">
        <v>0</v>
      </c>
      <c r="P179" s="32">
        <v>0.0005</v>
      </c>
      <c r="Q179" s="32">
        <v>0.005</v>
      </c>
      <c r="R179" s="32">
        <v>0.00389</v>
      </c>
      <c r="S179" s="32">
        <v>0.0014</v>
      </c>
    </row>
    <row r="180" ht="12.9" customHeight="1">
      <c r="A180" s="30">
        <v>1</v>
      </c>
      <c r="B180" s="31">
        <v>10.602</v>
      </c>
      <c r="C180" s="32">
        <v>5.08819</v>
      </c>
      <c r="D180" s="32">
        <v>21.035</v>
      </c>
      <c r="E180" s="32">
        <v>0.69486</v>
      </c>
      <c r="F180" s="32">
        <v>7.18965</v>
      </c>
      <c r="G180" s="32">
        <v>4.03761</v>
      </c>
      <c r="H180" s="32">
        <v>0.7244699999999999</v>
      </c>
      <c r="I180" s="32">
        <v>0.00739</v>
      </c>
      <c r="J180" s="32">
        <v>0.00582</v>
      </c>
      <c r="K180" s="32">
        <v>0.0134</v>
      </c>
      <c r="L180" s="32">
        <v>0.011</v>
      </c>
      <c r="M180" s="32">
        <v>0.001</v>
      </c>
      <c r="N180" s="32">
        <v>0.0004</v>
      </c>
      <c r="O180" s="32">
        <v>0</v>
      </c>
      <c r="P180" s="32">
        <v>0.00053</v>
      </c>
      <c r="Q180" s="32">
        <v>0.005</v>
      </c>
      <c r="R180" s="32">
        <v>0.00389</v>
      </c>
      <c r="S180" s="32">
        <v>0.0014</v>
      </c>
    </row>
    <row r="181" ht="12.9" customHeight="1">
      <c r="A181" s="30">
        <v>1</v>
      </c>
      <c r="B181" s="31">
        <v>10.602</v>
      </c>
      <c r="C181" s="32">
        <v>5.13832</v>
      </c>
      <c r="D181" s="32">
        <v>21.035</v>
      </c>
      <c r="E181" s="32">
        <v>0.70814</v>
      </c>
      <c r="F181" s="32">
        <v>7.26048</v>
      </c>
      <c r="G181" s="32">
        <v>3.8727</v>
      </c>
      <c r="H181" s="32">
        <v>0.72785</v>
      </c>
      <c r="I181" s="32">
        <v>0.00764</v>
      </c>
      <c r="J181" s="32">
        <v>0.00612</v>
      </c>
      <c r="K181" s="32">
        <v>0.01341</v>
      </c>
      <c r="L181" s="32">
        <v>0.011</v>
      </c>
      <c r="M181" s="32">
        <v>0.001</v>
      </c>
      <c r="N181" s="32">
        <v>0.00039</v>
      </c>
      <c r="O181" s="32">
        <v>0</v>
      </c>
      <c r="P181" s="32">
        <v>0.00057</v>
      </c>
      <c r="Q181" s="32">
        <v>0.005</v>
      </c>
      <c r="R181" s="32">
        <v>0.00389</v>
      </c>
      <c r="S181" s="32">
        <v>0.0014</v>
      </c>
    </row>
    <row r="182" ht="12.9" customHeight="1">
      <c r="A182" s="30">
        <v>1</v>
      </c>
      <c r="B182" s="31">
        <v>10.602</v>
      </c>
      <c r="C182" s="32">
        <v>5.18845</v>
      </c>
      <c r="D182" s="32">
        <v>21.035</v>
      </c>
      <c r="E182" s="32">
        <v>0.72167</v>
      </c>
      <c r="F182" s="32">
        <v>7.33132</v>
      </c>
      <c r="G182" s="32">
        <v>3.7078</v>
      </c>
      <c r="H182" s="32">
        <v>0.72573</v>
      </c>
      <c r="I182" s="32">
        <v>0.00788</v>
      </c>
      <c r="J182" s="32">
        <v>0.00644</v>
      </c>
      <c r="K182" s="32">
        <v>0.0134</v>
      </c>
      <c r="L182" s="32">
        <v>0.011</v>
      </c>
      <c r="M182" s="32">
        <v>0.001</v>
      </c>
      <c r="N182" s="32">
        <v>8.000000000000001e-05</v>
      </c>
      <c r="O182" s="32">
        <v>0</v>
      </c>
      <c r="P182" s="32">
        <v>0.00061</v>
      </c>
      <c r="Q182" s="32">
        <v>0.005</v>
      </c>
      <c r="R182" s="32">
        <v>0.00389</v>
      </c>
      <c r="S182" s="32">
        <v>0.0014</v>
      </c>
    </row>
    <row r="183" ht="12.9" customHeight="1">
      <c r="A183" s="30">
        <v>1</v>
      </c>
      <c r="B183" s="31">
        <v>10.602</v>
      </c>
      <c r="C183" s="32">
        <v>5.23858</v>
      </c>
      <c r="D183" s="32">
        <v>21.035</v>
      </c>
      <c r="E183" s="32">
        <v>0.73546</v>
      </c>
      <c r="F183" s="32">
        <v>7.40215</v>
      </c>
      <c r="G183" s="32">
        <v>3.54289</v>
      </c>
      <c r="H183" s="32">
        <v>0.72924</v>
      </c>
      <c r="I183" s="32">
        <v>0.008189999999999999</v>
      </c>
      <c r="J183" s="32">
        <v>0.0068</v>
      </c>
      <c r="K183" s="32">
        <v>0.0134</v>
      </c>
      <c r="L183" s="32">
        <v>0.011</v>
      </c>
      <c r="M183" s="32">
        <v>0.001</v>
      </c>
      <c r="N183" s="32">
        <v>5e-05</v>
      </c>
      <c r="O183" s="32">
        <v>0</v>
      </c>
      <c r="P183" s="32">
        <v>0.00066</v>
      </c>
      <c r="Q183" s="32">
        <v>0.005</v>
      </c>
      <c r="R183" s="32">
        <v>0.00389</v>
      </c>
      <c r="S183" s="32">
        <v>0.0014</v>
      </c>
    </row>
    <row r="184" ht="12.9" customHeight="1">
      <c r="A184" s="30">
        <v>1</v>
      </c>
      <c r="B184" s="31">
        <v>10.602</v>
      </c>
      <c r="C184" s="32">
        <v>5.28871</v>
      </c>
      <c r="D184" s="32">
        <v>21.035</v>
      </c>
      <c r="E184" s="32">
        <v>0.7495000000000001</v>
      </c>
      <c r="F184" s="32">
        <v>7.47299</v>
      </c>
      <c r="G184" s="32">
        <v>3.37798</v>
      </c>
      <c r="H184" s="32">
        <v>0.75176</v>
      </c>
      <c r="I184" s="32">
        <v>0.00851</v>
      </c>
      <c r="J184" s="32">
        <v>0.0072</v>
      </c>
      <c r="K184" s="32">
        <v>0.01341</v>
      </c>
      <c r="L184" s="32">
        <v>0.011</v>
      </c>
      <c r="M184" s="32">
        <v>0.001</v>
      </c>
      <c r="N184" s="32">
        <v>5e-05</v>
      </c>
      <c r="O184" s="32">
        <v>0</v>
      </c>
      <c r="P184" s="32">
        <v>0.00071</v>
      </c>
      <c r="Q184" s="32">
        <v>0.005</v>
      </c>
      <c r="R184" s="32">
        <v>0.00389</v>
      </c>
      <c r="S184" s="32">
        <v>0.0014</v>
      </c>
    </row>
    <row r="185" ht="12.9" customHeight="1">
      <c r="A185" s="30">
        <v>1</v>
      </c>
      <c r="B185" s="31">
        <v>10.602</v>
      </c>
      <c r="C185" s="32">
        <v>5.33885</v>
      </c>
      <c r="D185" s="32">
        <v>21.035</v>
      </c>
      <c r="E185" s="32">
        <v>0.76381</v>
      </c>
      <c r="F185" s="32">
        <v>7.54382</v>
      </c>
      <c r="G185" s="32">
        <v>3.21308</v>
      </c>
      <c r="H185" s="32">
        <v>0.75238</v>
      </c>
      <c r="I185" s="32">
        <v>0.008880000000000001</v>
      </c>
      <c r="J185" s="32">
        <v>0.00764</v>
      </c>
      <c r="K185" s="32">
        <v>0.01341</v>
      </c>
      <c r="L185" s="32">
        <v>0.011</v>
      </c>
      <c r="M185" s="32">
        <v>0.001</v>
      </c>
      <c r="N185" s="32">
        <v>0.00024</v>
      </c>
      <c r="O185" s="32">
        <v>0</v>
      </c>
      <c r="P185" s="32">
        <v>0.00077</v>
      </c>
      <c r="Q185" s="32">
        <v>0.00501</v>
      </c>
      <c r="R185" s="32">
        <v>0.00389</v>
      </c>
      <c r="S185" s="32">
        <v>0.0014</v>
      </c>
    </row>
    <row r="186" ht="12.9" customHeight="1">
      <c r="A186" s="30">
        <v>1</v>
      </c>
      <c r="B186" s="31">
        <v>10.602</v>
      </c>
      <c r="C186" s="32">
        <v>5.38898</v>
      </c>
      <c r="D186" s="32">
        <v>21.035</v>
      </c>
      <c r="E186" s="32">
        <v>0.7784</v>
      </c>
      <c r="F186" s="32">
        <v>7.61466</v>
      </c>
      <c r="G186" s="32">
        <v>3.04817</v>
      </c>
      <c r="H186" s="32">
        <v>0.72943</v>
      </c>
      <c r="I186" s="32">
        <v>0.009390000000000001</v>
      </c>
      <c r="J186" s="32">
        <v>0.008200000000000001</v>
      </c>
      <c r="K186" s="32">
        <v>0.01343</v>
      </c>
      <c r="L186" s="32">
        <v>0.011</v>
      </c>
      <c r="M186" s="32">
        <v>0.001</v>
      </c>
      <c r="N186" s="32">
        <v>0.00055</v>
      </c>
      <c r="O186" s="32">
        <v>0</v>
      </c>
      <c r="P186" s="32">
        <v>0.00085</v>
      </c>
      <c r="Q186" s="32">
        <v>0.00501</v>
      </c>
      <c r="R186" s="32">
        <v>0.00389</v>
      </c>
      <c r="S186" s="32">
        <v>0.0014</v>
      </c>
    </row>
    <row r="187" ht="12.9" customHeight="1">
      <c r="A187" s="30">
        <v>1</v>
      </c>
      <c r="B187" s="31">
        <v>10.602</v>
      </c>
      <c r="C187" s="32">
        <v>5.43911</v>
      </c>
      <c r="D187" s="32">
        <v>21.035</v>
      </c>
      <c r="E187" s="32">
        <v>0.79327</v>
      </c>
      <c r="F187" s="32">
        <v>7.68549</v>
      </c>
      <c r="G187" s="32">
        <v>2.88327</v>
      </c>
      <c r="H187" s="32">
        <v>0.6223</v>
      </c>
      <c r="I187" s="32">
        <v>0.00984</v>
      </c>
      <c r="J187" s="32">
        <v>0.008750000000000001</v>
      </c>
      <c r="K187" s="32">
        <v>0.01344</v>
      </c>
      <c r="L187" s="32">
        <v>0.011</v>
      </c>
      <c r="M187" s="32">
        <v>0.001</v>
      </c>
      <c r="N187" s="32">
        <v>0.00066</v>
      </c>
      <c r="O187" s="32">
        <v>0</v>
      </c>
      <c r="P187" s="32">
        <v>0.00094</v>
      </c>
      <c r="Q187" s="32">
        <v>0.00501</v>
      </c>
      <c r="R187" s="32">
        <v>0.00389</v>
      </c>
      <c r="S187" s="32">
        <v>0.0014</v>
      </c>
    </row>
    <row r="188" ht="12.9" customHeight="1">
      <c r="A188" s="30">
        <v>1</v>
      </c>
      <c r="B188" s="31">
        <v>10.602</v>
      </c>
      <c r="C188" s="32">
        <v>5.48923</v>
      </c>
      <c r="D188" s="32">
        <v>21.035</v>
      </c>
      <c r="E188" s="32">
        <v>0.80843</v>
      </c>
      <c r="F188" s="32">
        <v>7.75632</v>
      </c>
      <c r="G188" s="32">
        <v>2.71836</v>
      </c>
      <c r="H188" s="32">
        <v>0.74347</v>
      </c>
      <c r="I188" s="32">
        <v>0.01045</v>
      </c>
      <c r="J188" s="32">
        <v>0.00942</v>
      </c>
      <c r="K188" s="32">
        <v>0.01346</v>
      </c>
      <c r="L188" s="32">
        <v>0.011</v>
      </c>
      <c r="M188" s="32">
        <v>0.001</v>
      </c>
      <c r="N188" s="32">
        <v>0.00079</v>
      </c>
      <c r="O188" s="32">
        <v>0</v>
      </c>
      <c r="P188" s="32">
        <v>0.00104</v>
      </c>
      <c r="Q188" s="32">
        <v>0.00501</v>
      </c>
      <c r="R188" s="32">
        <v>0.00389</v>
      </c>
      <c r="S188" s="32">
        <v>0.0014</v>
      </c>
    </row>
    <row r="189" ht="12.9" customHeight="1">
      <c r="A189" s="30">
        <v>1</v>
      </c>
      <c r="B189" s="31">
        <v>10.602</v>
      </c>
      <c r="C189" s="32">
        <v>5.53937</v>
      </c>
      <c r="D189" s="32">
        <v>21.035</v>
      </c>
      <c r="E189" s="32">
        <v>0.82389</v>
      </c>
      <c r="F189" s="32">
        <v>7.82716</v>
      </c>
      <c r="G189" s="32">
        <v>2.55346</v>
      </c>
      <c r="H189" s="32">
        <v>0.8516899999999999</v>
      </c>
      <c r="I189" s="32">
        <v>0.01115</v>
      </c>
      <c r="J189" s="32">
        <v>0.0102</v>
      </c>
      <c r="K189" s="32">
        <v>0.01349</v>
      </c>
      <c r="L189" s="32">
        <v>0.011</v>
      </c>
      <c r="M189" s="32">
        <v>0.001</v>
      </c>
      <c r="N189" s="32">
        <v>0.00104</v>
      </c>
      <c r="O189" s="32">
        <v>0</v>
      </c>
      <c r="P189" s="32">
        <v>0.00118</v>
      </c>
      <c r="Q189" s="32">
        <v>0.00502</v>
      </c>
      <c r="R189" s="32">
        <v>0.00389</v>
      </c>
      <c r="S189" s="32">
        <v>0.0014</v>
      </c>
    </row>
    <row r="190" ht="12.9" customHeight="1">
      <c r="A190" s="30">
        <v>1</v>
      </c>
      <c r="B190" s="31">
        <v>10.602</v>
      </c>
      <c r="C190" s="32">
        <v>5.5895</v>
      </c>
      <c r="D190" s="32">
        <v>21.035</v>
      </c>
      <c r="E190" s="32">
        <v>0.83966</v>
      </c>
      <c r="F190" s="32">
        <v>7.89799</v>
      </c>
      <c r="G190" s="32">
        <v>2.38855</v>
      </c>
      <c r="H190" s="32">
        <v>0.76842</v>
      </c>
      <c r="I190" s="32">
        <v>0.01204</v>
      </c>
      <c r="J190" s="32">
        <v>0.01116</v>
      </c>
      <c r="K190" s="32">
        <v>0.01358</v>
      </c>
      <c r="L190" s="32">
        <v>0.011</v>
      </c>
      <c r="M190" s="32">
        <v>0.001</v>
      </c>
      <c r="N190" s="32">
        <v>0.00178</v>
      </c>
      <c r="O190" s="32">
        <v>0</v>
      </c>
      <c r="P190" s="32">
        <v>0.00135</v>
      </c>
      <c r="Q190" s="32">
        <v>0.00503</v>
      </c>
      <c r="R190" s="32">
        <v>0.00389</v>
      </c>
      <c r="S190" s="32">
        <v>0.0014</v>
      </c>
    </row>
    <row r="191" ht="12.9" customHeight="1">
      <c r="A191" s="30">
        <v>1</v>
      </c>
      <c r="B191" s="31">
        <v>10.602</v>
      </c>
      <c r="C191" s="32">
        <v>5.63963</v>
      </c>
      <c r="D191" s="32">
        <v>21.035</v>
      </c>
      <c r="E191" s="32">
        <v>0.85575</v>
      </c>
      <c r="F191" s="32">
        <v>7.96883</v>
      </c>
      <c r="G191" s="32">
        <v>2.22365</v>
      </c>
      <c r="H191" s="32">
        <v>0.58668</v>
      </c>
      <c r="I191" s="32">
        <v>0.013</v>
      </c>
      <c r="J191" s="32">
        <v>0.0122</v>
      </c>
      <c r="K191" s="32">
        <v>0.01391</v>
      </c>
      <c r="L191" s="32">
        <v>0.011</v>
      </c>
      <c r="M191" s="32">
        <v>0.001</v>
      </c>
      <c r="N191" s="32">
        <v>0.00336</v>
      </c>
      <c r="O191" s="32">
        <v>0</v>
      </c>
      <c r="P191" s="32">
        <v>0.00158</v>
      </c>
      <c r="Q191" s="32">
        <v>0.00505</v>
      </c>
      <c r="R191" s="32">
        <v>0.00389</v>
      </c>
      <c r="S191" s="32">
        <v>0.0014</v>
      </c>
    </row>
    <row r="192" ht="12.9" customHeight="1">
      <c r="A192" s="30">
        <v>1</v>
      </c>
      <c r="B192" s="31">
        <v>10.602</v>
      </c>
      <c r="C192" s="32">
        <v>5.68975</v>
      </c>
      <c r="D192" s="32">
        <v>21.035</v>
      </c>
      <c r="E192" s="32">
        <v>0.87216</v>
      </c>
      <c r="F192" s="32">
        <v>8.03966</v>
      </c>
      <c r="G192" s="32">
        <v>2.05874</v>
      </c>
      <c r="H192" s="32">
        <v>0.77791</v>
      </c>
      <c r="I192" s="32">
        <v>0.01415</v>
      </c>
      <c r="J192" s="32">
        <v>0.01343</v>
      </c>
      <c r="K192" s="32">
        <v>0.01479</v>
      </c>
      <c r="L192" s="32">
        <v>0.011</v>
      </c>
      <c r="M192" s="32">
        <v>0.001</v>
      </c>
      <c r="N192" s="32">
        <v>0.0059</v>
      </c>
      <c r="O192" s="32">
        <v>0</v>
      </c>
      <c r="P192" s="32">
        <v>0.00189</v>
      </c>
      <c r="Q192" s="32">
        <v>0.0051</v>
      </c>
      <c r="R192" s="32">
        <v>0.00389</v>
      </c>
      <c r="S192" s="32">
        <v>0.0014</v>
      </c>
    </row>
    <row r="193" ht="12.9" customHeight="1">
      <c r="A193" s="30">
        <v>1</v>
      </c>
      <c r="B193" s="31">
        <v>10.602</v>
      </c>
      <c r="C193" s="32">
        <v>5.73988</v>
      </c>
      <c r="D193" s="32">
        <v>21.035</v>
      </c>
      <c r="E193" s="32">
        <v>0.88892</v>
      </c>
      <c r="F193" s="32">
        <v>8.11049</v>
      </c>
      <c r="G193" s="32">
        <v>1.89384</v>
      </c>
      <c r="H193" s="32">
        <v>0.85941</v>
      </c>
      <c r="I193" s="32">
        <v>0.01571</v>
      </c>
      <c r="J193" s="32">
        <v>0.01506</v>
      </c>
      <c r="K193" s="32">
        <v>0.01566</v>
      </c>
      <c r="L193" s="32">
        <v>0.011</v>
      </c>
      <c r="M193" s="32">
        <v>0.001</v>
      </c>
      <c r="N193" s="32">
        <v>0.00764</v>
      </c>
      <c r="O193" s="32">
        <v>0</v>
      </c>
      <c r="P193" s="32">
        <v>0.00234</v>
      </c>
      <c r="Q193" s="32">
        <v>0.00521</v>
      </c>
      <c r="R193" s="32">
        <v>0.00389</v>
      </c>
      <c r="S193" s="32">
        <v>0.0014</v>
      </c>
    </row>
    <row r="194" ht="12.9" customHeight="1">
      <c r="A194" s="30">
        <v>1</v>
      </c>
      <c r="B194" s="31">
        <v>10.602</v>
      </c>
      <c r="C194" s="32">
        <v>5.79001</v>
      </c>
      <c r="D194" s="32">
        <v>21.035</v>
      </c>
      <c r="E194" s="32">
        <v>0.90603</v>
      </c>
      <c r="F194" s="32">
        <v>8.181330000000001</v>
      </c>
      <c r="G194" s="32">
        <v>1.72893</v>
      </c>
      <c r="H194" s="32">
        <v>0.97039</v>
      </c>
      <c r="I194" s="32">
        <v>0.01793</v>
      </c>
      <c r="J194" s="32">
        <v>0.01735</v>
      </c>
      <c r="K194" s="32">
        <v>0.0155</v>
      </c>
      <c r="L194" s="32">
        <v>0.011</v>
      </c>
      <c r="M194" s="32">
        <v>0.001</v>
      </c>
      <c r="N194" s="32">
        <v>0.00685</v>
      </c>
      <c r="O194" s="32">
        <v>0</v>
      </c>
      <c r="P194" s="32">
        <v>0.00304</v>
      </c>
      <c r="Q194" s="32">
        <v>0.00547</v>
      </c>
      <c r="R194" s="32">
        <v>0.00389</v>
      </c>
      <c r="S194" s="32">
        <v>0.0014</v>
      </c>
    </row>
    <row r="195" ht="12.9" customHeight="1">
      <c r="A195" s="30">
        <v>1</v>
      </c>
      <c r="B195" s="31">
        <v>10.602</v>
      </c>
      <c r="C195" s="32">
        <v>5.84014</v>
      </c>
      <c r="D195" s="32">
        <v>21.035</v>
      </c>
      <c r="E195" s="32">
        <v>0.92349</v>
      </c>
      <c r="F195" s="32">
        <v>8.25216</v>
      </c>
      <c r="G195" s="32">
        <v>1.56403</v>
      </c>
      <c r="H195" s="32">
        <v>0.98108</v>
      </c>
      <c r="I195" s="32">
        <v>0.02029</v>
      </c>
      <c r="J195" s="32">
        <v>0.01977</v>
      </c>
      <c r="K195" s="32">
        <v>0.017</v>
      </c>
      <c r="L195" s="32">
        <v>0.011</v>
      </c>
      <c r="M195" s="32">
        <v>0.001</v>
      </c>
      <c r="N195" s="32">
        <v>0.00894</v>
      </c>
      <c r="O195" s="32">
        <v>0</v>
      </c>
      <c r="P195" s="32">
        <v>0.00429</v>
      </c>
      <c r="Q195" s="32">
        <v>0.00606</v>
      </c>
      <c r="R195" s="32">
        <v>0.00389</v>
      </c>
      <c r="S195" s="32">
        <v>0.0014</v>
      </c>
    </row>
    <row r="196" ht="12.9" customHeight="1">
      <c r="A196" s="30">
        <v>1</v>
      </c>
      <c r="B196" s="31">
        <v>10.602</v>
      </c>
      <c r="C196" s="32">
        <v>2.22449</v>
      </c>
      <c r="D196" s="32">
        <v>24.98</v>
      </c>
      <c r="E196" s="32">
        <v>0.28067</v>
      </c>
      <c r="F196" s="32">
        <v>4.41233</v>
      </c>
      <c r="G196" s="32">
        <v>12.1888</v>
      </c>
      <c r="H196" s="32">
        <v>0.86191</v>
      </c>
      <c r="I196" s="32">
        <v>0.01219</v>
      </c>
      <c r="J196" s="32">
        <v>0.0111</v>
      </c>
      <c r="K196" s="32">
        <v>0.01465</v>
      </c>
      <c r="L196" s="32">
        <v>0.011</v>
      </c>
      <c r="M196" s="32">
        <v>0.001</v>
      </c>
      <c r="N196" s="32">
        <v>0.0005</v>
      </c>
      <c r="O196" s="32">
        <v>0.00078</v>
      </c>
      <c r="P196" s="32">
        <v>0.00012</v>
      </c>
      <c r="Q196" s="32">
        <v>0.00513</v>
      </c>
      <c r="R196" s="32">
        <v>0.00562</v>
      </c>
      <c r="S196" s="32">
        <v>0.0014</v>
      </c>
    </row>
    <row r="197" ht="12.9" customHeight="1">
      <c r="A197" s="30">
        <v>1</v>
      </c>
      <c r="B197" s="31">
        <v>10.602</v>
      </c>
      <c r="C197" s="32">
        <v>2.24907</v>
      </c>
      <c r="D197" s="32">
        <v>24.98</v>
      </c>
      <c r="E197" s="32">
        <v>0.2846</v>
      </c>
      <c r="F197" s="32">
        <v>4.46108</v>
      </c>
      <c r="G197" s="32">
        <v>12.09392</v>
      </c>
      <c r="H197" s="32">
        <v>0.87529</v>
      </c>
      <c r="I197" s="32">
        <v>0.01228</v>
      </c>
      <c r="J197" s="32">
        <v>0.0112</v>
      </c>
      <c r="K197" s="32">
        <v>0.01464</v>
      </c>
      <c r="L197" s="32">
        <v>0.011</v>
      </c>
      <c r="M197" s="32">
        <v>0.001</v>
      </c>
      <c r="N197" s="32">
        <v>0.00044</v>
      </c>
      <c r="O197" s="32">
        <v>0.00071</v>
      </c>
      <c r="P197" s="32">
        <v>0.00012</v>
      </c>
      <c r="Q197" s="32">
        <v>0.00512</v>
      </c>
      <c r="R197" s="32">
        <v>0.00562</v>
      </c>
      <c r="S197" s="32">
        <v>0.0014</v>
      </c>
    </row>
    <row r="198" ht="12.9" customHeight="1">
      <c r="A198" s="30">
        <v>1</v>
      </c>
      <c r="B198" s="31">
        <v>10.602</v>
      </c>
      <c r="C198" s="32">
        <v>2.27365</v>
      </c>
      <c r="D198" s="32">
        <v>24.98</v>
      </c>
      <c r="E198" s="32">
        <v>0.28857</v>
      </c>
      <c r="F198" s="32">
        <v>4.50984</v>
      </c>
      <c r="G198" s="32">
        <v>11.99904</v>
      </c>
      <c r="H198" s="32">
        <v>0.8353</v>
      </c>
      <c r="I198" s="32">
        <v>0.01237</v>
      </c>
      <c r="J198" s="32">
        <v>0.01131</v>
      </c>
      <c r="K198" s="32">
        <v>0.01463</v>
      </c>
      <c r="L198" s="32">
        <v>0.011</v>
      </c>
      <c r="M198" s="32">
        <v>0.001</v>
      </c>
      <c r="N198" s="32">
        <v>0.00048</v>
      </c>
      <c r="O198" s="32">
        <v>0.00065</v>
      </c>
      <c r="P198" s="32">
        <v>0.00012</v>
      </c>
      <c r="Q198" s="32">
        <v>0.00511</v>
      </c>
      <c r="R198" s="32">
        <v>0.00562</v>
      </c>
      <c r="S198" s="32">
        <v>0.0014</v>
      </c>
    </row>
    <row r="199" ht="12.9" customHeight="1">
      <c r="A199" s="30">
        <v>1</v>
      </c>
      <c r="B199" s="31">
        <v>10.602</v>
      </c>
      <c r="C199" s="32">
        <v>2.29823</v>
      </c>
      <c r="D199" s="32">
        <v>24.98</v>
      </c>
      <c r="E199" s="32">
        <v>0.29255</v>
      </c>
      <c r="F199" s="32">
        <v>4.55859</v>
      </c>
      <c r="G199" s="32">
        <v>11.90416</v>
      </c>
      <c r="H199" s="32">
        <v>0.82885</v>
      </c>
      <c r="I199" s="32">
        <v>0.01246</v>
      </c>
      <c r="J199" s="32">
        <v>0.01142</v>
      </c>
      <c r="K199" s="32">
        <v>0.01463</v>
      </c>
      <c r="L199" s="32">
        <v>0.011</v>
      </c>
      <c r="M199" s="32">
        <v>0.001</v>
      </c>
      <c r="N199" s="32">
        <v>0.00045</v>
      </c>
      <c r="O199" s="32">
        <v>0.00059</v>
      </c>
      <c r="P199" s="32">
        <v>0.00012</v>
      </c>
      <c r="Q199" s="32">
        <v>0.0051</v>
      </c>
      <c r="R199" s="32">
        <v>0.00562</v>
      </c>
      <c r="S199" s="32">
        <v>0.0014</v>
      </c>
    </row>
    <row r="200" ht="12.9" customHeight="1">
      <c r="A200" s="30">
        <v>1</v>
      </c>
      <c r="B200" s="31">
        <v>10.602</v>
      </c>
      <c r="C200" s="32">
        <v>2.32281</v>
      </c>
      <c r="D200" s="32">
        <v>24.98</v>
      </c>
      <c r="E200" s="32">
        <v>0.29655</v>
      </c>
      <c r="F200" s="32">
        <v>4.60735</v>
      </c>
      <c r="G200" s="32">
        <v>11.80928</v>
      </c>
      <c r="H200" s="32">
        <v>0.84766</v>
      </c>
      <c r="I200" s="32">
        <v>0.01251</v>
      </c>
      <c r="J200" s="32">
        <v>0.01148</v>
      </c>
      <c r="K200" s="32">
        <v>0.01462</v>
      </c>
      <c r="L200" s="32">
        <v>0.011</v>
      </c>
      <c r="M200" s="32">
        <v>0.001</v>
      </c>
      <c r="N200" s="32">
        <v>0.00047</v>
      </c>
      <c r="O200" s="32">
        <v>0.00054</v>
      </c>
      <c r="P200" s="32">
        <v>0.00012</v>
      </c>
      <c r="Q200" s="32">
        <v>0.00509</v>
      </c>
      <c r="R200" s="32">
        <v>0.00562</v>
      </c>
      <c r="S200" s="32">
        <v>0.0014</v>
      </c>
    </row>
    <row r="201" ht="12.9" customHeight="1">
      <c r="A201" s="30">
        <v>1</v>
      </c>
      <c r="B201" s="31">
        <v>10.602</v>
      </c>
      <c r="C201" s="32">
        <v>2.34739</v>
      </c>
      <c r="D201" s="32">
        <v>24.98</v>
      </c>
      <c r="E201" s="32">
        <v>0.30058</v>
      </c>
      <c r="F201" s="32">
        <v>4.6561</v>
      </c>
      <c r="G201" s="32">
        <v>11.7144</v>
      </c>
      <c r="H201" s="32">
        <v>0.85547</v>
      </c>
      <c r="I201" s="32">
        <v>0.01275</v>
      </c>
      <c r="J201" s="32">
        <v>0.01172</v>
      </c>
      <c r="K201" s="32">
        <v>0.01462</v>
      </c>
      <c r="L201" s="32">
        <v>0.011</v>
      </c>
      <c r="M201" s="32">
        <v>0.001</v>
      </c>
      <c r="N201" s="32">
        <v>0.00043</v>
      </c>
      <c r="O201" s="32">
        <v>0.00049</v>
      </c>
      <c r="P201" s="32">
        <v>0.00012</v>
      </c>
      <c r="Q201" s="32">
        <v>0.00509</v>
      </c>
      <c r="R201" s="32">
        <v>0.00562</v>
      </c>
      <c r="S201" s="32">
        <v>0.0014</v>
      </c>
    </row>
    <row r="202" ht="12.9" customHeight="1">
      <c r="A202" s="30">
        <v>1</v>
      </c>
      <c r="B202" s="31">
        <v>10.602</v>
      </c>
      <c r="C202" s="32">
        <v>2.37197</v>
      </c>
      <c r="D202" s="32">
        <v>24.98</v>
      </c>
      <c r="E202" s="32">
        <v>0.30464</v>
      </c>
      <c r="F202" s="32">
        <v>4.70486</v>
      </c>
      <c r="G202" s="32">
        <v>11.61952</v>
      </c>
      <c r="H202" s="32">
        <v>0.83406</v>
      </c>
      <c r="I202" s="32">
        <v>0.01283</v>
      </c>
      <c r="J202" s="32">
        <v>0.01182</v>
      </c>
      <c r="K202" s="32">
        <v>0.01461</v>
      </c>
      <c r="L202" s="32">
        <v>0.011</v>
      </c>
      <c r="M202" s="32">
        <v>0.001</v>
      </c>
      <c r="N202" s="32">
        <v>0.00036</v>
      </c>
      <c r="O202" s="32">
        <v>0.00045</v>
      </c>
      <c r="P202" s="32">
        <v>0.00013</v>
      </c>
      <c r="Q202" s="32">
        <v>0.00508</v>
      </c>
      <c r="R202" s="32">
        <v>0.00562</v>
      </c>
      <c r="S202" s="32">
        <v>0.0014</v>
      </c>
    </row>
    <row r="203" ht="12.9" customHeight="1">
      <c r="A203" s="30">
        <v>1</v>
      </c>
      <c r="B203" s="31">
        <v>10.602</v>
      </c>
      <c r="C203" s="32">
        <v>2.39655</v>
      </c>
      <c r="D203" s="32">
        <v>24.98</v>
      </c>
      <c r="E203" s="32">
        <v>0.30872</v>
      </c>
      <c r="F203" s="32">
        <v>4.75361</v>
      </c>
      <c r="G203" s="32">
        <v>11.52464</v>
      </c>
      <c r="H203" s="32">
        <v>0.8377</v>
      </c>
      <c r="I203" s="32">
        <v>0.01305</v>
      </c>
      <c r="J203" s="32">
        <v>0.01204</v>
      </c>
      <c r="K203" s="32">
        <v>0.01461</v>
      </c>
      <c r="L203" s="32">
        <v>0.011</v>
      </c>
      <c r="M203" s="32">
        <v>0.001</v>
      </c>
      <c r="N203" s="32">
        <v>0.00038</v>
      </c>
      <c r="O203" s="32">
        <v>0.00041</v>
      </c>
      <c r="P203" s="32">
        <v>0.00013</v>
      </c>
      <c r="Q203" s="32">
        <v>0.00507</v>
      </c>
      <c r="R203" s="32">
        <v>0.00562</v>
      </c>
      <c r="S203" s="32">
        <v>0.0014</v>
      </c>
    </row>
    <row r="204" ht="12.9" customHeight="1">
      <c r="A204" s="30">
        <v>1</v>
      </c>
      <c r="B204" s="31">
        <v>10.602</v>
      </c>
      <c r="C204" s="32">
        <v>2.42113</v>
      </c>
      <c r="D204" s="32">
        <v>24.98</v>
      </c>
      <c r="E204" s="32">
        <v>0.31282</v>
      </c>
      <c r="F204" s="32">
        <v>4.80237</v>
      </c>
      <c r="G204" s="32">
        <v>11.42976</v>
      </c>
      <c r="H204" s="32">
        <v>0.86084</v>
      </c>
      <c r="I204" s="32">
        <v>0.01316</v>
      </c>
      <c r="J204" s="32">
        <v>0.01217</v>
      </c>
      <c r="K204" s="32">
        <v>0.01461</v>
      </c>
      <c r="L204" s="32">
        <v>0.011</v>
      </c>
      <c r="M204" s="32">
        <v>0.001</v>
      </c>
      <c r="N204" s="32">
        <v>0.00039</v>
      </c>
      <c r="O204" s="32">
        <v>0.00038</v>
      </c>
      <c r="P204" s="32">
        <v>0.00013</v>
      </c>
      <c r="Q204" s="32">
        <v>0.00507</v>
      </c>
      <c r="R204" s="32">
        <v>0.00562</v>
      </c>
      <c r="S204" s="32">
        <v>0.0014</v>
      </c>
    </row>
    <row r="205" ht="12.9" customHeight="1">
      <c r="A205" s="30">
        <v>1</v>
      </c>
      <c r="B205" s="31">
        <v>10.602</v>
      </c>
      <c r="C205" s="32">
        <v>2.44571</v>
      </c>
      <c r="D205" s="32">
        <v>24.98</v>
      </c>
      <c r="E205" s="32">
        <v>0.31695</v>
      </c>
      <c r="F205" s="32">
        <v>4.85112</v>
      </c>
      <c r="G205" s="32">
        <v>11.33488</v>
      </c>
      <c r="H205" s="32">
        <v>0.85805</v>
      </c>
      <c r="I205" s="32">
        <v>0.0133</v>
      </c>
      <c r="J205" s="32">
        <v>0.01233</v>
      </c>
      <c r="K205" s="32">
        <v>0.0146</v>
      </c>
      <c r="L205" s="32">
        <v>0.011</v>
      </c>
      <c r="M205" s="32">
        <v>0.001</v>
      </c>
      <c r="N205" s="32">
        <v>0.00037</v>
      </c>
      <c r="O205" s="32">
        <v>0.00034</v>
      </c>
      <c r="P205" s="32">
        <v>0.00013</v>
      </c>
      <c r="Q205" s="32">
        <v>0.00506</v>
      </c>
      <c r="R205" s="32">
        <v>0.00562</v>
      </c>
      <c r="S205" s="32">
        <v>0.0014</v>
      </c>
    </row>
    <row r="206" ht="12.9" customHeight="1">
      <c r="A206" s="30">
        <v>1</v>
      </c>
      <c r="B206" s="31">
        <v>10.602</v>
      </c>
      <c r="C206" s="32">
        <v>2.47029</v>
      </c>
      <c r="D206" s="32">
        <v>24.98</v>
      </c>
      <c r="E206" s="32">
        <v>0.3211</v>
      </c>
      <c r="F206" s="32">
        <v>4.89988</v>
      </c>
      <c r="G206" s="32">
        <v>11.24</v>
      </c>
      <c r="H206" s="32">
        <v>0.83081</v>
      </c>
      <c r="I206" s="32">
        <v>0.01355</v>
      </c>
      <c r="J206" s="32">
        <v>0.0126</v>
      </c>
      <c r="K206" s="32">
        <v>0.0146</v>
      </c>
      <c r="L206" s="32">
        <v>0.011</v>
      </c>
      <c r="M206" s="32">
        <v>0.001</v>
      </c>
      <c r="N206" s="32">
        <v>0.00038</v>
      </c>
      <c r="O206" s="32">
        <v>0.00031</v>
      </c>
      <c r="P206" s="32">
        <v>0.00013</v>
      </c>
      <c r="Q206" s="32">
        <v>0.00506</v>
      </c>
      <c r="R206" s="32">
        <v>0.00562</v>
      </c>
      <c r="S206" s="32">
        <v>0.0014</v>
      </c>
    </row>
    <row r="207" ht="12.9" customHeight="1">
      <c r="A207" s="30">
        <v>1</v>
      </c>
      <c r="B207" s="31">
        <v>10.602</v>
      </c>
      <c r="C207" s="32">
        <v>2.49487</v>
      </c>
      <c r="D207" s="32">
        <v>24.98</v>
      </c>
      <c r="E207" s="32">
        <v>0.32528</v>
      </c>
      <c r="F207" s="32">
        <v>4.94863</v>
      </c>
      <c r="G207" s="32">
        <v>11.14512</v>
      </c>
      <c r="H207" s="32">
        <v>0.82796</v>
      </c>
      <c r="I207" s="32">
        <v>0.01373</v>
      </c>
      <c r="J207" s="32">
        <v>0.0128</v>
      </c>
      <c r="K207" s="32">
        <v>0.0146</v>
      </c>
      <c r="L207" s="32">
        <v>0.011</v>
      </c>
      <c r="M207" s="32">
        <v>0.001</v>
      </c>
      <c r="N207" s="32">
        <v>0.00038</v>
      </c>
      <c r="O207" s="32">
        <v>0.00029</v>
      </c>
      <c r="P207" s="32">
        <v>0.00013</v>
      </c>
      <c r="Q207" s="32">
        <v>0.00505</v>
      </c>
      <c r="R207" s="32">
        <v>0.00562</v>
      </c>
      <c r="S207" s="32">
        <v>0.0014</v>
      </c>
    </row>
    <row r="208" ht="12.9" customHeight="1">
      <c r="A208" s="30">
        <v>1</v>
      </c>
      <c r="B208" s="31">
        <v>10.602</v>
      </c>
      <c r="C208" s="32">
        <v>2.51945</v>
      </c>
      <c r="D208" s="32">
        <v>24.98</v>
      </c>
      <c r="E208" s="32">
        <v>0.32948</v>
      </c>
      <c r="F208" s="32">
        <v>4.99739</v>
      </c>
      <c r="G208" s="32">
        <v>11.05023</v>
      </c>
      <c r="H208" s="32">
        <v>0.83464</v>
      </c>
      <c r="I208" s="32">
        <v>0.01392</v>
      </c>
      <c r="J208" s="32">
        <v>0.01301</v>
      </c>
      <c r="K208" s="32">
        <v>0.0146</v>
      </c>
      <c r="L208" s="32">
        <v>0.011</v>
      </c>
      <c r="M208" s="32">
        <v>0.001</v>
      </c>
      <c r="N208" s="32">
        <v>0.00038</v>
      </c>
      <c r="O208" s="32">
        <v>0.00026</v>
      </c>
      <c r="P208" s="32">
        <v>0.00013</v>
      </c>
      <c r="Q208" s="32">
        <v>0.00505</v>
      </c>
      <c r="R208" s="32">
        <v>0.00562</v>
      </c>
      <c r="S208" s="32">
        <v>0.0014</v>
      </c>
    </row>
    <row r="209" ht="12.9" customHeight="1">
      <c r="A209" s="30">
        <v>1</v>
      </c>
      <c r="B209" s="31">
        <v>10.602</v>
      </c>
      <c r="C209" s="32">
        <v>2.54403</v>
      </c>
      <c r="D209" s="32">
        <v>24.98</v>
      </c>
      <c r="E209" s="32">
        <v>0.33371</v>
      </c>
      <c r="F209" s="32">
        <v>5.04614</v>
      </c>
      <c r="G209" s="32">
        <v>10.95535</v>
      </c>
      <c r="H209" s="32">
        <v>0.82784</v>
      </c>
      <c r="I209" s="32">
        <v>0.01422</v>
      </c>
      <c r="J209" s="32">
        <v>0.01331</v>
      </c>
      <c r="K209" s="32">
        <v>0.0146</v>
      </c>
      <c r="L209" s="32">
        <v>0.011</v>
      </c>
      <c r="M209" s="32">
        <v>0.001</v>
      </c>
      <c r="N209" s="32">
        <v>0.00039</v>
      </c>
      <c r="O209" s="32">
        <v>0.00024</v>
      </c>
      <c r="P209" s="32">
        <v>0.00014</v>
      </c>
      <c r="Q209" s="32">
        <v>0.00505</v>
      </c>
      <c r="R209" s="32">
        <v>0.00562</v>
      </c>
      <c r="S209" s="32">
        <v>0.0014</v>
      </c>
    </row>
    <row r="210" ht="12.9" customHeight="1">
      <c r="A210" s="30">
        <v>1</v>
      </c>
      <c r="B210" s="31">
        <v>10.602</v>
      </c>
      <c r="C210" s="32">
        <v>2.56861</v>
      </c>
      <c r="D210" s="32">
        <v>24.98</v>
      </c>
      <c r="E210" s="32">
        <v>0.33797</v>
      </c>
      <c r="F210" s="32">
        <v>5.0949</v>
      </c>
      <c r="G210" s="32">
        <v>10.86047</v>
      </c>
      <c r="H210" s="32">
        <v>0.82392</v>
      </c>
      <c r="I210" s="32">
        <v>0.01433</v>
      </c>
      <c r="J210" s="32">
        <v>0.01344</v>
      </c>
      <c r="K210" s="32">
        <v>0.01459</v>
      </c>
      <c r="L210" s="32">
        <v>0.011</v>
      </c>
      <c r="M210" s="32">
        <v>0.001</v>
      </c>
      <c r="N210" s="32">
        <v>0.00042</v>
      </c>
      <c r="O210" s="32">
        <v>0.00022</v>
      </c>
      <c r="P210" s="32">
        <v>0.00014</v>
      </c>
      <c r="Q210" s="32">
        <v>0.00504</v>
      </c>
      <c r="R210" s="32">
        <v>0.00562</v>
      </c>
      <c r="S210" s="32">
        <v>0.0014</v>
      </c>
    </row>
    <row r="211" ht="12.9" customHeight="1">
      <c r="A211" s="30">
        <v>1</v>
      </c>
      <c r="B211" s="31">
        <v>10.602</v>
      </c>
      <c r="C211" s="32">
        <v>2.59319</v>
      </c>
      <c r="D211" s="32">
        <v>24.98</v>
      </c>
      <c r="E211" s="32">
        <v>0.34225</v>
      </c>
      <c r="F211" s="32">
        <v>5.14365</v>
      </c>
      <c r="G211" s="32">
        <v>10.76559</v>
      </c>
      <c r="H211" s="32">
        <v>0.84528</v>
      </c>
      <c r="I211" s="32">
        <v>0.01456</v>
      </c>
      <c r="J211" s="32">
        <v>0.01369</v>
      </c>
      <c r="K211" s="32">
        <v>0.01459</v>
      </c>
      <c r="L211" s="32">
        <v>0.011</v>
      </c>
      <c r="M211" s="32">
        <v>0.001</v>
      </c>
      <c r="N211" s="32">
        <v>0.0004</v>
      </c>
      <c r="O211" s="32">
        <v>0.0002</v>
      </c>
      <c r="P211" s="32">
        <v>0.00014</v>
      </c>
      <c r="Q211" s="32">
        <v>0.00504</v>
      </c>
      <c r="R211" s="32">
        <v>0.00562</v>
      </c>
      <c r="S211" s="32">
        <v>0.0014</v>
      </c>
    </row>
    <row r="212" ht="12.9" customHeight="1">
      <c r="A212" s="30">
        <v>1</v>
      </c>
      <c r="B212" s="31">
        <v>10.602</v>
      </c>
      <c r="C212" s="32">
        <v>2.61777</v>
      </c>
      <c r="D212" s="32">
        <v>24.98</v>
      </c>
      <c r="E212" s="32">
        <v>0.34656</v>
      </c>
      <c r="F212" s="32">
        <v>5.19241</v>
      </c>
      <c r="G212" s="32">
        <v>10.67071</v>
      </c>
      <c r="H212" s="32">
        <v>0.82004</v>
      </c>
      <c r="I212" s="32">
        <v>0.01469</v>
      </c>
      <c r="J212" s="32">
        <v>0.01383</v>
      </c>
      <c r="K212" s="32">
        <v>0.01459</v>
      </c>
      <c r="L212" s="32">
        <v>0.011</v>
      </c>
      <c r="M212" s="32">
        <v>0.001</v>
      </c>
      <c r="N212" s="32">
        <v>0.00041</v>
      </c>
      <c r="O212" s="32">
        <v>0.00018</v>
      </c>
      <c r="P212" s="32">
        <v>0.00014</v>
      </c>
      <c r="Q212" s="32">
        <v>0.00504</v>
      </c>
      <c r="R212" s="32">
        <v>0.00562</v>
      </c>
      <c r="S212" s="32">
        <v>0.0014</v>
      </c>
    </row>
    <row r="213" ht="12.9" customHeight="1">
      <c r="A213" s="30">
        <v>1</v>
      </c>
      <c r="B213" s="31">
        <v>10.602</v>
      </c>
      <c r="C213" s="32">
        <v>2.64235</v>
      </c>
      <c r="D213" s="32">
        <v>24.98</v>
      </c>
      <c r="E213" s="32">
        <v>0.35089</v>
      </c>
      <c r="F213" s="32">
        <v>5.24116</v>
      </c>
      <c r="G213" s="32">
        <v>10.57583</v>
      </c>
      <c r="H213" s="32">
        <v>0.83985</v>
      </c>
      <c r="I213" s="32">
        <v>0.01493</v>
      </c>
      <c r="J213" s="32">
        <v>0.01409</v>
      </c>
      <c r="K213" s="32">
        <v>0.01459</v>
      </c>
      <c r="L213" s="32">
        <v>0.011</v>
      </c>
      <c r="M213" s="32">
        <v>0.001</v>
      </c>
      <c r="N213" s="32">
        <v>0.00043</v>
      </c>
      <c r="O213" s="32">
        <v>0.00017</v>
      </c>
      <c r="P213" s="32">
        <v>0.00014</v>
      </c>
      <c r="Q213" s="32">
        <v>0.00503</v>
      </c>
      <c r="R213" s="32">
        <v>0.00562</v>
      </c>
      <c r="S213" s="32">
        <v>0.0014</v>
      </c>
    </row>
    <row r="214" ht="12.9" customHeight="1">
      <c r="A214" s="30">
        <v>1</v>
      </c>
      <c r="B214" s="31">
        <v>10.602</v>
      </c>
      <c r="C214" s="32">
        <v>2.66693</v>
      </c>
      <c r="D214" s="32">
        <v>24.98</v>
      </c>
      <c r="E214" s="32">
        <v>0.35525</v>
      </c>
      <c r="F214" s="32">
        <v>5.28992</v>
      </c>
      <c r="G214" s="32">
        <v>10.48095</v>
      </c>
      <c r="H214" s="32">
        <v>0.85631</v>
      </c>
      <c r="I214" s="32">
        <v>0.01539</v>
      </c>
      <c r="J214" s="32">
        <v>0.01456</v>
      </c>
      <c r="K214" s="32">
        <v>0.01459</v>
      </c>
      <c r="L214" s="32">
        <v>0.011</v>
      </c>
      <c r="M214" s="32">
        <v>0.001</v>
      </c>
      <c r="N214" s="32">
        <v>0.00044</v>
      </c>
      <c r="O214" s="32">
        <v>0.00015</v>
      </c>
      <c r="P214" s="32">
        <v>0.00014</v>
      </c>
      <c r="Q214" s="32">
        <v>0.00503</v>
      </c>
      <c r="R214" s="32">
        <v>0.00562</v>
      </c>
      <c r="S214" s="32">
        <v>0.0014</v>
      </c>
    </row>
    <row r="215" ht="12.9" customHeight="1">
      <c r="A215" s="30">
        <v>1</v>
      </c>
      <c r="B215" s="31">
        <v>10.602</v>
      </c>
      <c r="C215" s="32">
        <v>2.69151</v>
      </c>
      <c r="D215" s="32">
        <v>24.98</v>
      </c>
      <c r="E215" s="32">
        <v>0.35964</v>
      </c>
      <c r="F215" s="32">
        <v>5.33867</v>
      </c>
      <c r="G215" s="32">
        <v>10.38607</v>
      </c>
      <c r="H215" s="32">
        <v>0.80936</v>
      </c>
      <c r="I215" s="32">
        <v>0.01549</v>
      </c>
      <c r="J215" s="32">
        <v>0.01468</v>
      </c>
      <c r="K215" s="32">
        <v>0.01459</v>
      </c>
      <c r="L215" s="32">
        <v>0.011</v>
      </c>
      <c r="M215" s="32">
        <v>0.001</v>
      </c>
      <c r="N215" s="32">
        <v>0.00048</v>
      </c>
      <c r="O215" s="32">
        <v>0.00014</v>
      </c>
      <c r="P215" s="32">
        <v>0.00015</v>
      </c>
      <c r="Q215" s="32">
        <v>0.00503</v>
      </c>
      <c r="R215" s="32">
        <v>0.00562</v>
      </c>
      <c r="S215" s="32">
        <v>0.0014</v>
      </c>
    </row>
    <row r="216" ht="12.9" customHeight="1">
      <c r="A216" s="30">
        <v>1</v>
      </c>
      <c r="B216" s="31">
        <v>10.602</v>
      </c>
      <c r="C216" s="32">
        <v>2.71609</v>
      </c>
      <c r="D216" s="32">
        <v>24.98</v>
      </c>
      <c r="E216" s="32">
        <v>0.36406</v>
      </c>
      <c r="F216" s="32">
        <v>5.38743</v>
      </c>
      <c r="G216" s="32">
        <v>10.29119</v>
      </c>
      <c r="H216" s="32">
        <v>0.84014</v>
      </c>
      <c r="I216" s="32">
        <v>0.01589</v>
      </c>
      <c r="J216" s="32">
        <v>0.01509</v>
      </c>
      <c r="K216" s="32">
        <v>0.01459</v>
      </c>
      <c r="L216" s="32">
        <v>0.011</v>
      </c>
      <c r="M216" s="32">
        <v>0.001</v>
      </c>
      <c r="N216" s="32">
        <v>0.00047</v>
      </c>
      <c r="O216" s="32">
        <v>0.00013</v>
      </c>
      <c r="P216" s="32">
        <v>0.00015</v>
      </c>
      <c r="Q216" s="32">
        <v>0.00503</v>
      </c>
      <c r="R216" s="32">
        <v>0.00562</v>
      </c>
      <c r="S216" s="32">
        <v>0.0014</v>
      </c>
    </row>
    <row r="217" ht="12.9" customHeight="1">
      <c r="A217" s="30">
        <v>1</v>
      </c>
      <c r="B217" s="31">
        <v>10.602</v>
      </c>
      <c r="C217" s="32">
        <v>2.74067</v>
      </c>
      <c r="D217" s="32">
        <v>24.98</v>
      </c>
      <c r="E217" s="32">
        <v>0.3685</v>
      </c>
      <c r="F217" s="32">
        <v>5.43618</v>
      </c>
      <c r="G217" s="32">
        <v>10.19631</v>
      </c>
      <c r="H217" s="32">
        <v>0.85056</v>
      </c>
      <c r="I217" s="32">
        <v>0.01605</v>
      </c>
      <c r="J217" s="32">
        <v>0.01527</v>
      </c>
      <c r="K217" s="32">
        <v>0.01459</v>
      </c>
      <c r="L217" s="32">
        <v>0.011</v>
      </c>
      <c r="M217" s="32">
        <v>0.001</v>
      </c>
      <c r="N217" s="32">
        <v>0.00046</v>
      </c>
      <c r="O217" s="32">
        <v>0.00012</v>
      </c>
      <c r="P217" s="32">
        <v>0.00015</v>
      </c>
      <c r="Q217" s="32">
        <v>0.00502</v>
      </c>
      <c r="R217" s="32">
        <v>0.00562</v>
      </c>
      <c r="S217" s="32">
        <v>0.0014</v>
      </c>
    </row>
    <row r="218" ht="12.9" customHeight="1">
      <c r="A218" s="30">
        <v>1</v>
      </c>
      <c r="B218" s="31">
        <v>10.602</v>
      </c>
      <c r="C218" s="32">
        <v>2.76525</v>
      </c>
      <c r="D218" s="32">
        <v>24.98</v>
      </c>
      <c r="E218" s="32">
        <v>0.37297</v>
      </c>
      <c r="F218" s="32">
        <v>5.48494</v>
      </c>
      <c r="G218" s="32">
        <v>10.10143</v>
      </c>
      <c r="H218" s="32">
        <v>0.82447</v>
      </c>
      <c r="I218" s="32">
        <v>0.01634</v>
      </c>
      <c r="J218" s="32">
        <v>0.01558</v>
      </c>
      <c r="K218" s="32">
        <v>0.01459</v>
      </c>
      <c r="L218" s="32">
        <v>0.011</v>
      </c>
      <c r="M218" s="32">
        <v>0.001</v>
      </c>
      <c r="N218" s="32">
        <v>0.0005</v>
      </c>
      <c r="O218" s="32">
        <v>0.00011</v>
      </c>
      <c r="P218" s="32">
        <v>0.00015</v>
      </c>
      <c r="Q218" s="32">
        <v>0.00502</v>
      </c>
      <c r="R218" s="32">
        <v>0.00562</v>
      </c>
      <c r="S218" s="32">
        <v>0.0014</v>
      </c>
    </row>
    <row r="219" ht="12.9" customHeight="1">
      <c r="A219" s="30">
        <v>1</v>
      </c>
      <c r="B219" s="31">
        <v>10.602</v>
      </c>
      <c r="C219" s="32">
        <v>2.78983</v>
      </c>
      <c r="D219" s="32">
        <v>24.98</v>
      </c>
      <c r="E219" s="32">
        <v>0.37747</v>
      </c>
      <c r="F219" s="32">
        <v>5.53369</v>
      </c>
      <c r="G219" s="32">
        <v>10.00655</v>
      </c>
      <c r="H219" s="32">
        <v>0.82406</v>
      </c>
      <c r="I219" s="32">
        <v>0.01664</v>
      </c>
      <c r="J219" s="32">
        <v>0.01588</v>
      </c>
      <c r="K219" s="32">
        <v>0.01459</v>
      </c>
      <c r="L219" s="32">
        <v>0.011</v>
      </c>
      <c r="M219" s="32">
        <v>0.001</v>
      </c>
      <c r="N219" s="32">
        <v>0.00048</v>
      </c>
      <c r="O219" s="32">
        <v>0.0001</v>
      </c>
      <c r="P219" s="32">
        <v>0.00015</v>
      </c>
      <c r="Q219" s="32">
        <v>0.00502</v>
      </c>
      <c r="R219" s="32">
        <v>0.00562</v>
      </c>
      <c r="S219" s="32">
        <v>0.0014</v>
      </c>
    </row>
    <row r="220" ht="12.9" customHeight="1">
      <c r="A220" s="30">
        <v>1</v>
      </c>
      <c r="B220" s="31">
        <v>10.602</v>
      </c>
      <c r="C220" s="32">
        <v>2.81441</v>
      </c>
      <c r="D220" s="32">
        <v>24.98</v>
      </c>
      <c r="E220" s="32">
        <v>0.382</v>
      </c>
      <c r="F220" s="32">
        <v>5.58245</v>
      </c>
      <c r="G220" s="32">
        <v>9.911670000000001</v>
      </c>
      <c r="H220" s="32">
        <v>0.80069</v>
      </c>
      <c r="I220" s="32">
        <v>0.01707</v>
      </c>
      <c r="J220" s="32">
        <v>0.01633</v>
      </c>
      <c r="K220" s="32">
        <v>0.01459</v>
      </c>
      <c r="L220" s="32">
        <v>0.011</v>
      </c>
      <c r="M220" s="32">
        <v>0.001</v>
      </c>
      <c r="N220" s="32">
        <v>0.00047</v>
      </c>
      <c r="O220" s="32">
        <v>9.000000000000001e-05</v>
      </c>
      <c r="P220" s="32">
        <v>0.00015</v>
      </c>
      <c r="Q220" s="32">
        <v>0.00502</v>
      </c>
      <c r="R220" s="32">
        <v>0.00562</v>
      </c>
      <c r="S220" s="32">
        <v>0.0014</v>
      </c>
    </row>
    <row r="221" ht="12.9" customHeight="1">
      <c r="A221" s="30">
        <v>1</v>
      </c>
      <c r="B221" s="31">
        <v>10.602</v>
      </c>
      <c r="C221" s="32">
        <v>2.83899</v>
      </c>
      <c r="D221" s="32">
        <v>24.98</v>
      </c>
      <c r="E221" s="32">
        <v>0.38656</v>
      </c>
      <c r="F221" s="32">
        <v>5.6312</v>
      </c>
      <c r="G221" s="32">
        <v>9.816789999999999</v>
      </c>
      <c r="H221" s="32">
        <v>0.8294</v>
      </c>
      <c r="I221" s="32">
        <v>0.01742</v>
      </c>
      <c r="J221" s="32">
        <v>0.01671</v>
      </c>
      <c r="K221" s="32">
        <v>0.01459</v>
      </c>
      <c r="L221" s="32">
        <v>0.011</v>
      </c>
      <c r="M221" s="32">
        <v>0.001</v>
      </c>
      <c r="N221" s="32">
        <v>0.00053</v>
      </c>
      <c r="O221" s="32">
        <v>8.000000000000001e-05</v>
      </c>
      <c r="P221" s="32">
        <v>0.00016</v>
      </c>
      <c r="Q221" s="32">
        <v>0.00502</v>
      </c>
      <c r="R221" s="32">
        <v>0.00562</v>
      </c>
      <c r="S221" s="32">
        <v>0.0014</v>
      </c>
    </row>
    <row r="222" ht="12.9" customHeight="1">
      <c r="A222" s="30">
        <v>1</v>
      </c>
      <c r="B222" s="31">
        <v>10.602</v>
      </c>
      <c r="C222" s="32">
        <v>2.86357</v>
      </c>
      <c r="D222" s="32">
        <v>24.98</v>
      </c>
      <c r="E222" s="32">
        <v>0.39114</v>
      </c>
      <c r="F222" s="32">
        <v>5.67996</v>
      </c>
      <c r="G222" s="32">
        <v>9.721909999999999</v>
      </c>
      <c r="H222" s="32">
        <v>0.80561</v>
      </c>
      <c r="I222" s="32">
        <v>0.01767</v>
      </c>
      <c r="J222" s="32">
        <v>0.01698</v>
      </c>
      <c r="K222" s="32">
        <v>0.01459</v>
      </c>
      <c r="L222" s="32">
        <v>0.011</v>
      </c>
      <c r="M222" s="32">
        <v>0.001</v>
      </c>
      <c r="N222" s="32">
        <v>0.0005</v>
      </c>
      <c r="O222" s="32">
        <v>6.999999999999999e-05</v>
      </c>
      <c r="P222" s="32">
        <v>0.00016</v>
      </c>
      <c r="Q222" s="32">
        <v>0.00502</v>
      </c>
      <c r="R222" s="32">
        <v>0.00562</v>
      </c>
      <c r="S222" s="32">
        <v>0.0014</v>
      </c>
    </row>
    <row r="223" ht="12.9" customHeight="1">
      <c r="A223" s="30">
        <v>1</v>
      </c>
      <c r="B223" s="31">
        <v>10.602</v>
      </c>
      <c r="C223" s="32">
        <v>2.88815</v>
      </c>
      <c r="D223" s="32">
        <v>24.98</v>
      </c>
      <c r="E223" s="32">
        <v>0.39576</v>
      </c>
      <c r="F223" s="32">
        <v>5.72871</v>
      </c>
      <c r="G223" s="32">
        <v>9.62703</v>
      </c>
      <c r="H223" s="32">
        <v>0.82541</v>
      </c>
      <c r="I223" s="32">
        <v>0.01818</v>
      </c>
      <c r="J223" s="32">
        <v>0.01749</v>
      </c>
      <c r="K223" s="32">
        <v>0.01459</v>
      </c>
      <c r="L223" s="32">
        <v>0.011</v>
      </c>
      <c r="M223" s="32">
        <v>0.001</v>
      </c>
      <c r="N223" s="32">
        <v>0.00048</v>
      </c>
      <c r="O223" s="32">
        <v>6.999999999999999e-05</v>
      </c>
      <c r="P223" s="32">
        <v>0.00016</v>
      </c>
      <c r="Q223" s="32">
        <v>0.00502</v>
      </c>
      <c r="R223" s="32">
        <v>0.00562</v>
      </c>
      <c r="S223" s="32">
        <v>0.0014</v>
      </c>
    </row>
    <row r="224" ht="12.9" customHeight="1">
      <c r="A224" s="30">
        <v>1</v>
      </c>
      <c r="B224" s="31">
        <v>10.602</v>
      </c>
      <c r="C224" s="32">
        <v>2.91273</v>
      </c>
      <c r="D224" s="32">
        <v>24.98</v>
      </c>
      <c r="E224" s="32">
        <v>0.4004</v>
      </c>
      <c r="F224" s="32">
        <v>5.77747</v>
      </c>
      <c r="G224" s="32">
        <v>9.53215</v>
      </c>
      <c r="H224" s="32">
        <v>0.8066</v>
      </c>
      <c r="I224" s="32">
        <v>0.01872</v>
      </c>
      <c r="J224" s="32">
        <v>0.01804</v>
      </c>
      <c r="K224" s="32">
        <v>0.01459</v>
      </c>
      <c r="L224" s="32">
        <v>0.011</v>
      </c>
      <c r="M224" s="32">
        <v>0.001</v>
      </c>
      <c r="N224" s="32">
        <v>0.00049</v>
      </c>
      <c r="O224" s="32">
        <v>6e-05</v>
      </c>
      <c r="P224" s="32">
        <v>0.00016</v>
      </c>
      <c r="Q224" s="32">
        <v>0.00502</v>
      </c>
      <c r="R224" s="32">
        <v>0.00562</v>
      </c>
      <c r="S224" s="32">
        <v>0.0014</v>
      </c>
    </row>
    <row r="225" ht="12.9" customHeight="1">
      <c r="A225" s="30">
        <v>1</v>
      </c>
      <c r="B225" s="31">
        <v>10.602</v>
      </c>
      <c r="C225" s="32">
        <v>2.93731</v>
      </c>
      <c r="D225" s="32">
        <v>24.98</v>
      </c>
      <c r="E225" s="32">
        <v>0.40507</v>
      </c>
      <c r="F225" s="32">
        <v>5.82622</v>
      </c>
      <c r="G225" s="32">
        <v>9.43727</v>
      </c>
      <c r="H225" s="32">
        <v>0.80285</v>
      </c>
      <c r="I225" s="32">
        <v>0.01895</v>
      </c>
      <c r="J225" s="32">
        <v>0.01829</v>
      </c>
      <c r="K225" s="32">
        <v>0.01459</v>
      </c>
      <c r="L225" s="32">
        <v>0.011</v>
      </c>
      <c r="M225" s="32">
        <v>0.001</v>
      </c>
      <c r="N225" s="32">
        <v>0.0005</v>
      </c>
      <c r="O225" s="32">
        <v>6e-05</v>
      </c>
      <c r="P225" s="32">
        <v>0.00016</v>
      </c>
      <c r="Q225" s="32">
        <v>0.00501</v>
      </c>
      <c r="R225" s="32">
        <v>0.00562</v>
      </c>
      <c r="S225" s="32">
        <v>0.0014</v>
      </c>
    </row>
    <row r="226" ht="12.9" customHeight="1">
      <c r="A226" s="30">
        <v>1</v>
      </c>
      <c r="B226" s="31">
        <v>10.602</v>
      </c>
      <c r="C226" s="32">
        <v>2.96189</v>
      </c>
      <c r="D226" s="32">
        <v>24.98</v>
      </c>
      <c r="E226" s="32">
        <v>0.40978</v>
      </c>
      <c r="F226" s="32">
        <v>5.87498</v>
      </c>
      <c r="G226" s="32">
        <v>9.34239</v>
      </c>
      <c r="H226" s="32">
        <v>0.77612</v>
      </c>
      <c r="I226" s="32">
        <v>0.01924</v>
      </c>
      <c r="J226" s="32">
        <v>0.0186</v>
      </c>
      <c r="K226" s="32">
        <v>0.01459</v>
      </c>
      <c r="L226" s="32">
        <v>0.011</v>
      </c>
      <c r="M226" s="32">
        <v>0.001</v>
      </c>
      <c r="N226" s="32">
        <v>0.00048</v>
      </c>
      <c r="O226" s="32">
        <v>5e-05</v>
      </c>
      <c r="P226" s="32">
        <v>0.00017</v>
      </c>
      <c r="Q226" s="32">
        <v>0.00501</v>
      </c>
      <c r="R226" s="32">
        <v>0.00562</v>
      </c>
      <c r="S226" s="32">
        <v>0.0014</v>
      </c>
    </row>
    <row r="227" ht="12.9" customHeight="1">
      <c r="A227" s="30">
        <v>1</v>
      </c>
      <c r="B227" s="31">
        <v>10.602</v>
      </c>
      <c r="C227" s="32">
        <v>2.98647</v>
      </c>
      <c r="D227" s="32">
        <v>24.98</v>
      </c>
      <c r="E227" s="32">
        <v>0.41451</v>
      </c>
      <c r="F227" s="32">
        <v>5.92373</v>
      </c>
      <c r="G227" s="32">
        <v>9.24751</v>
      </c>
      <c r="H227" s="32">
        <v>0.7856</v>
      </c>
      <c r="I227" s="32">
        <v>0.02024</v>
      </c>
      <c r="J227" s="32">
        <v>0.01959</v>
      </c>
      <c r="K227" s="32">
        <v>0.01459</v>
      </c>
      <c r="L227" s="32">
        <v>0.011</v>
      </c>
      <c r="M227" s="32">
        <v>0.001</v>
      </c>
      <c r="N227" s="32">
        <v>0.0005</v>
      </c>
      <c r="O227" s="32">
        <v>5e-05</v>
      </c>
      <c r="P227" s="32">
        <v>0.00017</v>
      </c>
      <c r="Q227" s="32">
        <v>0.00501</v>
      </c>
      <c r="R227" s="32">
        <v>0.00562</v>
      </c>
      <c r="S227" s="32">
        <v>0.0014</v>
      </c>
    </row>
    <row r="228" ht="12.9" customHeight="1">
      <c r="A228" s="30">
        <v>1</v>
      </c>
      <c r="B228" s="31">
        <v>10.602</v>
      </c>
      <c r="C228" s="32">
        <v>2.66884</v>
      </c>
      <c r="D228" s="32">
        <v>24.98</v>
      </c>
      <c r="E228" s="32">
        <v>0.35559</v>
      </c>
      <c r="F228" s="32">
        <v>5.29371</v>
      </c>
      <c r="G228" s="32">
        <v>10.47356</v>
      </c>
      <c r="H228" s="32">
        <v>0.83178</v>
      </c>
      <c r="I228" s="32">
        <v>0.009469999999999999</v>
      </c>
      <c r="J228" s="32">
        <v>0.00793</v>
      </c>
      <c r="K228" s="32">
        <v>0.01327</v>
      </c>
      <c r="L228" s="32">
        <v>0.011</v>
      </c>
      <c r="M228" s="32">
        <v>0.001</v>
      </c>
      <c r="N228" s="32">
        <v>0.0004</v>
      </c>
      <c r="O228" s="32">
        <v>0.00015</v>
      </c>
      <c r="P228" s="32">
        <v>0.00014</v>
      </c>
      <c r="Q228" s="32">
        <v>0.00503</v>
      </c>
      <c r="R228" s="32">
        <v>0.00362</v>
      </c>
      <c r="S228" s="32">
        <v>0.0014</v>
      </c>
    </row>
    <row r="229" ht="12.9" customHeight="1">
      <c r="A229" s="30">
        <v>1</v>
      </c>
      <c r="B229" s="31">
        <v>10.602</v>
      </c>
      <c r="C229" s="32">
        <v>2.69833</v>
      </c>
      <c r="D229" s="32">
        <v>24.98</v>
      </c>
      <c r="E229" s="32">
        <v>0.36087</v>
      </c>
      <c r="F229" s="32">
        <v>5.35221</v>
      </c>
      <c r="G229" s="32">
        <v>10.35973</v>
      </c>
      <c r="H229" s="32">
        <v>0.81617</v>
      </c>
      <c r="I229" s="32">
        <v>0.00958</v>
      </c>
      <c r="J229" s="32">
        <v>0.00804</v>
      </c>
      <c r="K229" s="32">
        <v>0.01327</v>
      </c>
      <c r="L229" s="32">
        <v>0.011</v>
      </c>
      <c r="M229" s="32">
        <v>0.001</v>
      </c>
      <c r="N229" s="32">
        <v>0.00046</v>
      </c>
      <c r="O229" s="32">
        <v>0.00013</v>
      </c>
      <c r="P229" s="32">
        <v>0.00015</v>
      </c>
      <c r="Q229" s="32">
        <v>0.00503</v>
      </c>
      <c r="R229" s="32">
        <v>0.00362</v>
      </c>
      <c r="S229" s="32">
        <v>0.0014</v>
      </c>
    </row>
    <row r="230" ht="12.9" customHeight="1">
      <c r="A230" s="30">
        <v>1</v>
      </c>
      <c r="B230" s="31">
        <v>10.602</v>
      </c>
      <c r="C230" s="32">
        <v>2.72782</v>
      </c>
      <c r="D230" s="32">
        <v>24.98</v>
      </c>
      <c r="E230" s="32">
        <v>0.36618</v>
      </c>
      <c r="F230" s="32">
        <v>5.4107</v>
      </c>
      <c r="G230" s="32">
        <v>10.24589</v>
      </c>
      <c r="H230" s="32">
        <v>0.8156600000000001</v>
      </c>
      <c r="I230" s="32">
        <v>0.009679999999999999</v>
      </c>
      <c r="J230" s="32">
        <v>0.00817</v>
      </c>
      <c r="K230" s="32">
        <v>0.01327</v>
      </c>
      <c r="L230" s="32">
        <v>0.011</v>
      </c>
      <c r="M230" s="32">
        <v>0.001</v>
      </c>
      <c r="N230" s="32">
        <v>0.00042</v>
      </c>
      <c r="O230" s="32">
        <v>0.00012</v>
      </c>
      <c r="P230" s="32">
        <v>0.00015</v>
      </c>
      <c r="Q230" s="32">
        <v>0.00503</v>
      </c>
      <c r="R230" s="32">
        <v>0.00362</v>
      </c>
      <c r="S230" s="32">
        <v>0.0014</v>
      </c>
    </row>
    <row r="231" ht="12.9" customHeight="1">
      <c r="A231" s="30">
        <v>1</v>
      </c>
      <c r="B231" s="31">
        <v>10.602</v>
      </c>
      <c r="C231" s="32">
        <v>2.75731</v>
      </c>
      <c r="D231" s="32">
        <v>24.98</v>
      </c>
      <c r="E231" s="32">
        <v>0.37153</v>
      </c>
      <c r="F231" s="32">
        <v>5.4692</v>
      </c>
      <c r="G231" s="32">
        <v>10.13206</v>
      </c>
      <c r="H231" s="32">
        <v>0.80976</v>
      </c>
      <c r="I231" s="32">
        <v>0.00975</v>
      </c>
      <c r="J231" s="32">
        <v>0.00826</v>
      </c>
      <c r="K231" s="32">
        <v>0.01327</v>
      </c>
      <c r="L231" s="32">
        <v>0.011</v>
      </c>
      <c r="M231" s="32">
        <v>0.001</v>
      </c>
      <c r="N231" s="32">
        <v>0.0005</v>
      </c>
      <c r="O231" s="32">
        <v>0.00011</v>
      </c>
      <c r="P231" s="32">
        <v>0.00015</v>
      </c>
      <c r="Q231" s="32">
        <v>0.00502</v>
      </c>
      <c r="R231" s="32">
        <v>0.00362</v>
      </c>
      <c r="S231" s="32">
        <v>0.0014</v>
      </c>
    </row>
    <row r="232" ht="12.9" customHeight="1">
      <c r="A232" s="30">
        <v>1</v>
      </c>
      <c r="B232" s="31">
        <v>10.602</v>
      </c>
      <c r="C232" s="32">
        <v>2.7868</v>
      </c>
      <c r="D232" s="32">
        <v>24.98</v>
      </c>
      <c r="E232" s="32">
        <v>0.37692</v>
      </c>
      <c r="F232" s="32">
        <v>5.52769</v>
      </c>
      <c r="G232" s="32">
        <v>10.01823</v>
      </c>
      <c r="H232" s="32">
        <v>0.82441</v>
      </c>
      <c r="I232" s="32">
        <v>0.00987</v>
      </c>
      <c r="J232" s="32">
        <v>0.00839</v>
      </c>
      <c r="K232" s="32">
        <v>0.01327</v>
      </c>
      <c r="L232" s="32">
        <v>0.011</v>
      </c>
      <c r="M232" s="32">
        <v>0.001</v>
      </c>
      <c r="N232" s="32">
        <v>0.00049</v>
      </c>
      <c r="O232" s="32">
        <v>0.0001</v>
      </c>
      <c r="P232" s="32">
        <v>0.00015</v>
      </c>
      <c r="Q232" s="32">
        <v>0.00502</v>
      </c>
      <c r="R232" s="32">
        <v>0.00362</v>
      </c>
      <c r="S232" s="32">
        <v>0.0014</v>
      </c>
    </row>
    <row r="233" ht="12.9" customHeight="1">
      <c r="A233" s="30">
        <v>1</v>
      </c>
      <c r="B233" s="31">
        <v>10.602</v>
      </c>
      <c r="C233" s="32">
        <v>2.81629</v>
      </c>
      <c r="D233" s="32">
        <v>24.98</v>
      </c>
      <c r="E233" s="32">
        <v>0.38235</v>
      </c>
      <c r="F233" s="32">
        <v>5.58619</v>
      </c>
      <c r="G233" s="32">
        <v>9.904389999999999</v>
      </c>
      <c r="H233" s="32">
        <v>0.79798</v>
      </c>
      <c r="I233" s="32">
        <v>0.009900000000000001</v>
      </c>
      <c r="J233" s="32">
        <v>0.008460000000000001</v>
      </c>
      <c r="K233" s="32">
        <v>0.01327</v>
      </c>
      <c r="L233" s="32">
        <v>0.011</v>
      </c>
      <c r="M233" s="32">
        <v>0.001</v>
      </c>
      <c r="N233" s="32">
        <v>0.00053</v>
      </c>
      <c r="O233" s="32">
        <v>9.000000000000001e-05</v>
      </c>
      <c r="P233" s="32">
        <v>0.00015</v>
      </c>
      <c r="Q233" s="32">
        <v>0.00502</v>
      </c>
      <c r="R233" s="32">
        <v>0.00362</v>
      </c>
      <c r="S233" s="32">
        <v>0.0014</v>
      </c>
    </row>
    <row r="234" ht="12.9" customHeight="1">
      <c r="A234" s="30">
        <v>1</v>
      </c>
      <c r="B234" s="31">
        <v>10.602</v>
      </c>
      <c r="C234" s="32">
        <v>2.84578</v>
      </c>
      <c r="D234" s="32">
        <v>24.98</v>
      </c>
      <c r="E234" s="32">
        <v>0.38782</v>
      </c>
      <c r="F234" s="32">
        <v>5.64468</v>
      </c>
      <c r="G234" s="32">
        <v>9.790559999999999</v>
      </c>
      <c r="H234" s="32">
        <v>0.80146</v>
      </c>
      <c r="I234" s="32">
        <v>0.01003</v>
      </c>
      <c r="J234" s="32">
        <v>0.0086</v>
      </c>
      <c r="K234" s="32">
        <v>0.01326</v>
      </c>
      <c r="L234" s="32">
        <v>0.011</v>
      </c>
      <c r="M234" s="32">
        <v>0.001</v>
      </c>
      <c r="N234" s="32">
        <v>0.00047</v>
      </c>
      <c r="O234" s="32">
        <v>8.000000000000001e-05</v>
      </c>
      <c r="P234" s="32">
        <v>0.00016</v>
      </c>
      <c r="Q234" s="32">
        <v>0.00502</v>
      </c>
      <c r="R234" s="32">
        <v>0.00362</v>
      </c>
      <c r="S234" s="32">
        <v>0.0014</v>
      </c>
    </row>
    <row r="235" ht="12.9" customHeight="1">
      <c r="A235" s="30">
        <v>1</v>
      </c>
      <c r="B235" s="31">
        <v>10.602</v>
      </c>
      <c r="C235" s="32">
        <v>2.87527</v>
      </c>
      <c r="D235" s="32">
        <v>24.98</v>
      </c>
      <c r="E235" s="32">
        <v>0.39333</v>
      </c>
      <c r="F235" s="32">
        <v>5.70317</v>
      </c>
      <c r="G235" s="32">
        <v>9.676729999999999</v>
      </c>
      <c r="H235" s="32">
        <v>0.80759</v>
      </c>
      <c r="I235" s="32">
        <v>0.01013</v>
      </c>
      <c r="J235" s="32">
        <v>0.008710000000000001</v>
      </c>
      <c r="K235" s="32">
        <v>0.01326</v>
      </c>
      <c r="L235" s="32">
        <v>0.011</v>
      </c>
      <c r="M235" s="32">
        <v>0.001</v>
      </c>
      <c r="N235" s="32">
        <v>0.00047</v>
      </c>
      <c r="O235" s="32">
        <v>6.999999999999999e-05</v>
      </c>
      <c r="P235" s="32">
        <v>0.00016</v>
      </c>
      <c r="Q235" s="32">
        <v>0.00502</v>
      </c>
      <c r="R235" s="32">
        <v>0.00362</v>
      </c>
      <c r="S235" s="32">
        <v>0.0014</v>
      </c>
    </row>
    <row r="236" ht="12.9" customHeight="1">
      <c r="A236" s="30">
        <v>1</v>
      </c>
      <c r="B236" s="31">
        <v>10.602</v>
      </c>
      <c r="C236" s="32">
        <v>2.90476</v>
      </c>
      <c r="D236" s="32">
        <v>24.98</v>
      </c>
      <c r="E236" s="32">
        <v>0.39889</v>
      </c>
      <c r="F236" s="32">
        <v>5.76167</v>
      </c>
      <c r="G236" s="32">
        <v>9.562889999999999</v>
      </c>
      <c r="H236" s="32">
        <v>0.81038</v>
      </c>
      <c r="I236" s="32">
        <v>0.01026</v>
      </c>
      <c r="J236" s="32">
        <v>0.00886</v>
      </c>
      <c r="K236" s="32">
        <v>0.01326</v>
      </c>
      <c r="L236" s="32">
        <v>0.011</v>
      </c>
      <c r="M236" s="32">
        <v>0.001</v>
      </c>
      <c r="N236" s="32">
        <v>0.00047</v>
      </c>
      <c r="O236" s="32">
        <v>6e-05</v>
      </c>
      <c r="P236" s="32">
        <v>0.00016</v>
      </c>
      <c r="Q236" s="32">
        <v>0.00502</v>
      </c>
      <c r="R236" s="32">
        <v>0.00362</v>
      </c>
      <c r="S236" s="32">
        <v>0.0014</v>
      </c>
    </row>
    <row r="237" ht="12.9" customHeight="1">
      <c r="A237" s="30">
        <v>1</v>
      </c>
      <c r="B237" s="31">
        <v>10.602</v>
      </c>
      <c r="C237" s="32">
        <v>2.93425</v>
      </c>
      <c r="D237" s="32">
        <v>24.98</v>
      </c>
      <c r="E237" s="32">
        <v>0.40449</v>
      </c>
      <c r="F237" s="32">
        <v>5.82016</v>
      </c>
      <c r="G237" s="32">
        <v>9.449059999999999</v>
      </c>
      <c r="H237" s="32">
        <v>0.80709</v>
      </c>
      <c r="I237" s="32">
        <v>0.01043</v>
      </c>
      <c r="J237" s="32">
        <v>0.009050000000000001</v>
      </c>
      <c r="K237" s="32">
        <v>0.01326</v>
      </c>
      <c r="L237" s="32">
        <v>0.011</v>
      </c>
      <c r="M237" s="32">
        <v>0.001</v>
      </c>
      <c r="N237" s="32">
        <v>0.00049</v>
      </c>
      <c r="O237" s="32">
        <v>6e-05</v>
      </c>
      <c r="P237" s="32">
        <v>0.00016</v>
      </c>
      <c r="Q237" s="32">
        <v>0.00501</v>
      </c>
      <c r="R237" s="32">
        <v>0.00362</v>
      </c>
      <c r="S237" s="32">
        <v>0.0014</v>
      </c>
    </row>
    <row r="238" ht="12.9" customHeight="1">
      <c r="A238" s="30">
        <v>1</v>
      </c>
      <c r="B238" s="31">
        <v>10.602</v>
      </c>
      <c r="C238" s="32">
        <v>2.96374</v>
      </c>
      <c r="D238" s="32">
        <v>24.98</v>
      </c>
      <c r="E238" s="32">
        <v>0.41013</v>
      </c>
      <c r="F238" s="32">
        <v>5.87866</v>
      </c>
      <c r="G238" s="32">
        <v>9.335229999999999</v>
      </c>
      <c r="H238" s="32">
        <v>0.80669</v>
      </c>
      <c r="I238" s="32">
        <v>0.01054</v>
      </c>
      <c r="J238" s="32">
        <v>0.0092</v>
      </c>
      <c r="K238" s="32">
        <v>0.01326</v>
      </c>
      <c r="L238" s="32">
        <v>0.011</v>
      </c>
      <c r="M238" s="32">
        <v>0.001</v>
      </c>
      <c r="N238" s="32">
        <v>0.00047</v>
      </c>
      <c r="O238" s="32">
        <v>5e-05</v>
      </c>
      <c r="P238" s="32">
        <v>0.00017</v>
      </c>
      <c r="Q238" s="32">
        <v>0.00501</v>
      </c>
      <c r="R238" s="32">
        <v>0.00362</v>
      </c>
      <c r="S238" s="32">
        <v>0.0014</v>
      </c>
    </row>
    <row r="239" ht="12.9" customHeight="1">
      <c r="A239" s="30">
        <v>1</v>
      </c>
      <c r="B239" s="31">
        <v>10.602</v>
      </c>
      <c r="C239" s="32">
        <v>2.99323</v>
      </c>
      <c r="D239" s="32">
        <v>24.98</v>
      </c>
      <c r="E239" s="32">
        <v>0.41582</v>
      </c>
      <c r="F239" s="32">
        <v>5.93715</v>
      </c>
      <c r="G239" s="32">
        <v>9.22139</v>
      </c>
      <c r="H239" s="32">
        <v>0.80285</v>
      </c>
      <c r="I239" s="32">
        <v>0.01075</v>
      </c>
      <c r="J239" s="32">
        <v>0.009429999999999999</v>
      </c>
      <c r="K239" s="32">
        <v>0.01326</v>
      </c>
      <c r="L239" s="32">
        <v>0.011</v>
      </c>
      <c r="M239" s="32">
        <v>0.001</v>
      </c>
      <c r="N239" s="32">
        <v>0.00047</v>
      </c>
      <c r="O239" s="32">
        <v>5e-05</v>
      </c>
      <c r="P239" s="32">
        <v>0.00017</v>
      </c>
      <c r="Q239" s="32">
        <v>0.00501</v>
      </c>
      <c r="R239" s="32">
        <v>0.00362</v>
      </c>
      <c r="S239" s="32">
        <v>0.0014</v>
      </c>
    </row>
    <row r="240" ht="12.9" customHeight="1">
      <c r="A240" s="30">
        <v>1</v>
      </c>
      <c r="B240" s="31">
        <v>10.602</v>
      </c>
      <c r="C240" s="32">
        <v>3.02272</v>
      </c>
      <c r="D240" s="32">
        <v>24.98</v>
      </c>
      <c r="E240" s="32">
        <v>0.42155</v>
      </c>
      <c r="F240" s="32">
        <v>5.99564</v>
      </c>
      <c r="G240" s="32">
        <v>9.107559999999999</v>
      </c>
      <c r="H240" s="32">
        <v>0.7931</v>
      </c>
      <c r="I240" s="32">
        <v>0.01089</v>
      </c>
      <c r="J240" s="32">
        <v>0.00961</v>
      </c>
      <c r="K240" s="32">
        <v>0.01326</v>
      </c>
      <c r="L240" s="32">
        <v>0.011</v>
      </c>
      <c r="M240" s="32">
        <v>0.001</v>
      </c>
      <c r="N240" s="32">
        <v>0.00047</v>
      </c>
      <c r="O240" s="32">
        <v>4e-05</v>
      </c>
      <c r="P240" s="32">
        <v>0.00017</v>
      </c>
      <c r="Q240" s="32">
        <v>0.00501</v>
      </c>
      <c r="R240" s="32">
        <v>0.00362</v>
      </c>
      <c r="S240" s="32">
        <v>0.0014</v>
      </c>
    </row>
    <row r="241" ht="12.9" customHeight="1">
      <c r="A241" s="30">
        <v>1</v>
      </c>
      <c r="B241" s="31">
        <v>10.602</v>
      </c>
      <c r="C241" s="32">
        <v>3.05221</v>
      </c>
      <c r="D241" s="32">
        <v>24.98</v>
      </c>
      <c r="E241" s="32">
        <v>0.42733</v>
      </c>
      <c r="F241" s="32">
        <v>6.05414</v>
      </c>
      <c r="G241" s="32">
        <v>8.993729999999999</v>
      </c>
      <c r="H241" s="32">
        <v>0.78913</v>
      </c>
      <c r="I241" s="32">
        <v>0.01116</v>
      </c>
      <c r="J241" s="32">
        <v>0.009900000000000001</v>
      </c>
      <c r="K241" s="32">
        <v>0.01326</v>
      </c>
      <c r="L241" s="32">
        <v>0.011</v>
      </c>
      <c r="M241" s="32">
        <v>0.001</v>
      </c>
      <c r="N241" s="32">
        <v>0.00046</v>
      </c>
      <c r="O241" s="32">
        <v>4e-05</v>
      </c>
      <c r="P241" s="32">
        <v>0.00017</v>
      </c>
      <c r="Q241" s="32">
        <v>0.00501</v>
      </c>
      <c r="R241" s="32">
        <v>0.00362</v>
      </c>
      <c r="S241" s="32">
        <v>0.0014</v>
      </c>
    </row>
    <row r="242" ht="12.9" customHeight="1">
      <c r="A242" s="30">
        <v>1</v>
      </c>
      <c r="B242" s="31">
        <v>10.602</v>
      </c>
      <c r="C242" s="32">
        <v>3.0817</v>
      </c>
      <c r="D242" s="32">
        <v>24.98</v>
      </c>
      <c r="E242" s="32">
        <v>0.43315</v>
      </c>
      <c r="F242" s="32">
        <v>6.11263</v>
      </c>
      <c r="G242" s="32">
        <v>8.87989</v>
      </c>
      <c r="H242" s="32">
        <v>0.79978</v>
      </c>
      <c r="I242" s="32">
        <v>0.01131</v>
      </c>
      <c r="J242" s="32">
        <v>0.01006</v>
      </c>
      <c r="K242" s="32">
        <v>0.01326</v>
      </c>
      <c r="L242" s="32">
        <v>0.011</v>
      </c>
      <c r="M242" s="32">
        <v>0.001</v>
      </c>
      <c r="N242" s="32">
        <v>0.00047</v>
      </c>
      <c r="O242" s="32">
        <v>3e-05</v>
      </c>
      <c r="P242" s="32">
        <v>0.00018</v>
      </c>
      <c r="Q242" s="32">
        <v>0.00501</v>
      </c>
      <c r="R242" s="32">
        <v>0.00362</v>
      </c>
      <c r="S242" s="32">
        <v>0.0014</v>
      </c>
    </row>
    <row r="243" ht="12.9" customHeight="1">
      <c r="A243" s="30">
        <v>1</v>
      </c>
      <c r="B243" s="31">
        <v>10.602</v>
      </c>
      <c r="C243" s="32">
        <v>3.11119</v>
      </c>
      <c r="D243" s="32">
        <v>24.98</v>
      </c>
      <c r="E243" s="32">
        <v>0.43901</v>
      </c>
      <c r="F243" s="32">
        <v>6.17113</v>
      </c>
      <c r="G243" s="32">
        <v>8.76606</v>
      </c>
      <c r="H243" s="32">
        <v>0.80619</v>
      </c>
      <c r="I243" s="32">
        <v>0.01155</v>
      </c>
      <c r="J243" s="32">
        <v>0.01033</v>
      </c>
      <c r="K243" s="32">
        <v>0.01326</v>
      </c>
      <c r="L243" s="32">
        <v>0.011</v>
      </c>
      <c r="M243" s="32">
        <v>0.001</v>
      </c>
      <c r="N243" s="32">
        <v>0.00048</v>
      </c>
      <c r="O243" s="32">
        <v>3e-05</v>
      </c>
      <c r="P243" s="32">
        <v>0.00018</v>
      </c>
      <c r="Q243" s="32">
        <v>0.00501</v>
      </c>
      <c r="R243" s="32">
        <v>0.00362</v>
      </c>
      <c r="S243" s="32">
        <v>0.0014</v>
      </c>
    </row>
    <row r="244" ht="12.9" customHeight="1">
      <c r="A244" s="30">
        <v>1</v>
      </c>
      <c r="B244" s="31">
        <v>10.602</v>
      </c>
      <c r="C244" s="32">
        <v>3.14069</v>
      </c>
      <c r="D244" s="32">
        <v>24.98</v>
      </c>
      <c r="E244" s="32">
        <v>0.44493</v>
      </c>
      <c r="F244" s="32">
        <v>6.22962</v>
      </c>
      <c r="G244" s="32">
        <v>8.65222</v>
      </c>
      <c r="H244" s="32">
        <v>0.7932900000000001</v>
      </c>
      <c r="I244" s="32">
        <v>0.01164</v>
      </c>
      <c r="J244" s="32">
        <v>0.01045</v>
      </c>
      <c r="K244" s="32">
        <v>0.01326</v>
      </c>
      <c r="L244" s="32">
        <v>0.011</v>
      </c>
      <c r="M244" s="32">
        <v>0.001</v>
      </c>
      <c r="N244" s="32">
        <v>0.0005</v>
      </c>
      <c r="O244" s="32">
        <v>3e-05</v>
      </c>
      <c r="P244" s="32">
        <v>0.00018</v>
      </c>
      <c r="Q244" s="32">
        <v>0.00501</v>
      </c>
      <c r="R244" s="32">
        <v>0.00362</v>
      </c>
      <c r="S244" s="32">
        <v>0.0014</v>
      </c>
    </row>
    <row r="245" ht="12.9" customHeight="1">
      <c r="A245" s="30">
        <v>1</v>
      </c>
      <c r="B245" s="31">
        <v>10.602</v>
      </c>
      <c r="C245" s="32">
        <v>3.17018</v>
      </c>
      <c r="D245" s="32">
        <v>24.98</v>
      </c>
      <c r="E245" s="32">
        <v>0.45088</v>
      </c>
      <c r="F245" s="32">
        <v>6.28811</v>
      </c>
      <c r="G245" s="32">
        <v>8.53839</v>
      </c>
      <c r="H245" s="32">
        <v>0.76385</v>
      </c>
      <c r="I245" s="32">
        <v>0.0118</v>
      </c>
      <c r="J245" s="32">
        <v>0.01064</v>
      </c>
      <c r="K245" s="32">
        <v>0.01326</v>
      </c>
      <c r="L245" s="32">
        <v>0.011</v>
      </c>
      <c r="M245" s="32">
        <v>0.001</v>
      </c>
      <c r="N245" s="32">
        <v>0.00049</v>
      </c>
      <c r="O245" s="32">
        <v>3e-05</v>
      </c>
      <c r="P245" s="32">
        <v>0.00019</v>
      </c>
      <c r="Q245" s="32">
        <v>0.00501</v>
      </c>
      <c r="R245" s="32">
        <v>0.00362</v>
      </c>
      <c r="S245" s="32">
        <v>0.0014</v>
      </c>
    </row>
    <row r="246" ht="12.9" customHeight="1">
      <c r="A246" s="30">
        <v>1</v>
      </c>
      <c r="B246" s="31">
        <v>10.602</v>
      </c>
      <c r="C246" s="32">
        <v>3.19967</v>
      </c>
      <c r="D246" s="32">
        <v>24.98</v>
      </c>
      <c r="E246" s="32">
        <v>0.45689</v>
      </c>
      <c r="F246" s="32">
        <v>6.34661</v>
      </c>
      <c r="G246" s="32">
        <v>8.42456</v>
      </c>
      <c r="H246" s="32">
        <v>0.78921</v>
      </c>
      <c r="I246" s="32">
        <v>0.01205</v>
      </c>
      <c r="J246" s="32">
        <v>0.01092</v>
      </c>
      <c r="K246" s="32">
        <v>0.01326</v>
      </c>
      <c r="L246" s="32">
        <v>0.011</v>
      </c>
      <c r="M246" s="32">
        <v>0.001</v>
      </c>
      <c r="N246" s="32">
        <v>0.00048</v>
      </c>
      <c r="O246" s="32">
        <v>2e-05</v>
      </c>
      <c r="P246" s="32">
        <v>0.00019</v>
      </c>
      <c r="Q246" s="32">
        <v>0.00501</v>
      </c>
      <c r="R246" s="32">
        <v>0.00362</v>
      </c>
      <c r="S246" s="32">
        <v>0.0014</v>
      </c>
    </row>
    <row r="247" ht="12.9" customHeight="1">
      <c r="A247" s="30">
        <v>1</v>
      </c>
      <c r="B247" s="31">
        <v>10.602</v>
      </c>
      <c r="C247" s="32">
        <v>3.22916</v>
      </c>
      <c r="D247" s="32">
        <v>24.98</v>
      </c>
      <c r="E247" s="32">
        <v>0.46295</v>
      </c>
      <c r="F247" s="32">
        <v>6.4051</v>
      </c>
      <c r="G247" s="32">
        <v>8.31072</v>
      </c>
      <c r="H247" s="32">
        <v>0.76646</v>
      </c>
      <c r="I247" s="32">
        <v>0.0124</v>
      </c>
      <c r="J247" s="32">
        <v>0.01129</v>
      </c>
      <c r="K247" s="32">
        <v>0.01326</v>
      </c>
      <c r="L247" s="32">
        <v>0.011</v>
      </c>
      <c r="M247" s="32">
        <v>0.001</v>
      </c>
      <c r="N247" s="32">
        <v>0.00051</v>
      </c>
      <c r="O247" s="32">
        <v>2e-05</v>
      </c>
      <c r="P247" s="32">
        <v>0.00019</v>
      </c>
      <c r="Q247" s="32">
        <v>0.00501</v>
      </c>
      <c r="R247" s="32">
        <v>0.00362</v>
      </c>
      <c r="S247" s="32">
        <v>0.0014</v>
      </c>
    </row>
    <row r="248" ht="12.9" customHeight="1">
      <c r="A248" s="30">
        <v>1</v>
      </c>
      <c r="B248" s="31">
        <v>10.602</v>
      </c>
      <c r="C248" s="32">
        <v>3.25864</v>
      </c>
      <c r="D248" s="32">
        <v>24.98</v>
      </c>
      <c r="E248" s="32">
        <v>0.46905</v>
      </c>
      <c r="F248" s="32">
        <v>6.4636</v>
      </c>
      <c r="G248" s="32">
        <v>8.19689</v>
      </c>
      <c r="H248" s="32">
        <v>0.78062</v>
      </c>
      <c r="I248" s="32">
        <v>0.01258</v>
      </c>
      <c r="J248" s="32">
        <v>0.01149</v>
      </c>
      <c r="K248" s="32">
        <v>0.01326</v>
      </c>
      <c r="L248" s="32">
        <v>0.011</v>
      </c>
      <c r="M248" s="32">
        <v>0.001</v>
      </c>
      <c r="N248" s="32">
        <v>0.00052</v>
      </c>
      <c r="O248" s="32">
        <v>2e-05</v>
      </c>
      <c r="P248" s="32">
        <v>0.0002</v>
      </c>
      <c r="Q248" s="32">
        <v>0.00501</v>
      </c>
      <c r="R248" s="32">
        <v>0.00362</v>
      </c>
      <c r="S248" s="32">
        <v>0.0014</v>
      </c>
    </row>
    <row r="249" ht="12.9" customHeight="1">
      <c r="A249" s="30">
        <v>1</v>
      </c>
      <c r="B249" s="31">
        <v>10.602</v>
      </c>
      <c r="C249" s="32">
        <v>3.28813</v>
      </c>
      <c r="D249" s="32">
        <v>24.98</v>
      </c>
      <c r="E249" s="32">
        <v>0.4752</v>
      </c>
      <c r="F249" s="32">
        <v>6.52209</v>
      </c>
      <c r="G249" s="32">
        <v>8.08306</v>
      </c>
      <c r="H249" s="32">
        <v>0.77071</v>
      </c>
      <c r="I249" s="32">
        <v>0.01286</v>
      </c>
      <c r="J249" s="32">
        <v>0.0118</v>
      </c>
      <c r="K249" s="32">
        <v>0.01326</v>
      </c>
      <c r="L249" s="32">
        <v>0.011</v>
      </c>
      <c r="M249" s="32">
        <v>0.001</v>
      </c>
      <c r="N249" s="32">
        <v>0.00051</v>
      </c>
      <c r="O249" s="32">
        <v>2e-05</v>
      </c>
      <c r="P249" s="32">
        <v>0.0002</v>
      </c>
      <c r="Q249" s="32">
        <v>0.00501</v>
      </c>
      <c r="R249" s="32">
        <v>0.00362</v>
      </c>
      <c r="S249" s="32">
        <v>0.0014</v>
      </c>
    </row>
    <row r="250" ht="12.9" customHeight="1">
      <c r="A250" s="30">
        <v>1</v>
      </c>
      <c r="B250" s="31">
        <v>10.602</v>
      </c>
      <c r="C250" s="32">
        <v>3.31762</v>
      </c>
      <c r="D250" s="32">
        <v>24.98</v>
      </c>
      <c r="E250" s="32">
        <v>0.48141</v>
      </c>
      <c r="F250" s="32">
        <v>6.58058</v>
      </c>
      <c r="G250" s="32">
        <v>7.96923</v>
      </c>
      <c r="H250" s="32">
        <v>0.78811</v>
      </c>
      <c r="I250" s="32">
        <v>0.01313</v>
      </c>
      <c r="J250" s="32">
        <v>0.0121</v>
      </c>
      <c r="K250" s="32">
        <v>0.01326</v>
      </c>
      <c r="L250" s="32">
        <v>0.011</v>
      </c>
      <c r="M250" s="32">
        <v>0.001</v>
      </c>
      <c r="N250" s="32">
        <v>0.00052</v>
      </c>
      <c r="O250" s="32">
        <v>2e-05</v>
      </c>
      <c r="P250" s="32">
        <v>0.0002</v>
      </c>
      <c r="Q250" s="32">
        <v>0.00501</v>
      </c>
      <c r="R250" s="32">
        <v>0.00362</v>
      </c>
      <c r="S250" s="32">
        <v>0.0014</v>
      </c>
    </row>
    <row r="251" ht="12.9" customHeight="1">
      <c r="A251" s="30">
        <v>1</v>
      </c>
      <c r="B251" s="31">
        <v>10.602</v>
      </c>
      <c r="C251" s="32">
        <v>3.34711</v>
      </c>
      <c r="D251" s="32">
        <v>24.98</v>
      </c>
      <c r="E251" s="32">
        <v>0.48766</v>
      </c>
      <c r="F251" s="32">
        <v>6.63908</v>
      </c>
      <c r="G251" s="32">
        <v>7.85539</v>
      </c>
      <c r="H251" s="32">
        <v>0.7736499999999999</v>
      </c>
      <c r="I251" s="32">
        <v>0.01355</v>
      </c>
      <c r="J251" s="32">
        <v>0.01253</v>
      </c>
      <c r="K251" s="32">
        <v>0.01326</v>
      </c>
      <c r="L251" s="32">
        <v>0.011</v>
      </c>
      <c r="M251" s="32">
        <v>0.001</v>
      </c>
      <c r="N251" s="32">
        <v>0.00052</v>
      </c>
      <c r="O251" s="32">
        <v>1e-05</v>
      </c>
      <c r="P251" s="32">
        <v>0.00021</v>
      </c>
      <c r="Q251" s="32">
        <v>0.00501</v>
      </c>
      <c r="R251" s="32">
        <v>0.00362</v>
      </c>
      <c r="S251" s="32">
        <v>0.0014</v>
      </c>
    </row>
    <row r="252" ht="12.9" customHeight="1">
      <c r="A252" s="30">
        <v>1</v>
      </c>
      <c r="B252" s="31">
        <v>10.602</v>
      </c>
      <c r="C252" s="32">
        <v>3.3766</v>
      </c>
      <c r="D252" s="32">
        <v>24.98</v>
      </c>
      <c r="E252" s="32">
        <v>0.49397</v>
      </c>
      <c r="F252" s="32">
        <v>6.69757</v>
      </c>
      <c r="G252" s="32">
        <v>7.74156</v>
      </c>
      <c r="H252" s="32">
        <v>0.77641</v>
      </c>
      <c r="I252" s="32">
        <v>0.01384</v>
      </c>
      <c r="J252" s="32">
        <v>0.01286</v>
      </c>
      <c r="K252" s="32">
        <v>0.01326</v>
      </c>
      <c r="L252" s="32">
        <v>0.011</v>
      </c>
      <c r="M252" s="32">
        <v>0.001</v>
      </c>
      <c r="N252" s="32">
        <v>0.0005</v>
      </c>
      <c r="O252" s="32">
        <v>1e-05</v>
      </c>
      <c r="P252" s="32">
        <v>0.00021</v>
      </c>
      <c r="Q252" s="32">
        <v>0.005</v>
      </c>
      <c r="R252" s="32">
        <v>0.00362</v>
      </c>
      <c r="S252" s="32">
        <v>0.0014</v>
      </c>
    </row>
    <row r="253" ht="12.9" customHeight="1">
      <c r="A253" s="30">
        <v>1</v>
      </c>
      <c r="B253" s="31">
        <v>10.602</v>
      </c>
      <c r="C253" s="32">
        <v>3.40609</v>
      </c>
      <c r="D253" s="32">
        <v>24.98</v>
      </c>
      <c r="E253" s="32">
        <v>0.50032</v>
      </c>
      <c r="F253" s="32">
        <v>6.75607</v>
      </c>
      <c r="G253" s="32">
        <v>7.62773</v>
      </c>
      <c r="H253" s="32">
        <v>0.76535</v>
      </c>
      <c r="I253" s="32">
        <v>0.01425</v>
      </c>
      <c r="J253" s="32">
        <v>0.0133</v>
      </c>
      <c r="K253" s="32">
        <v>0.01326</v>
      </c>
      <c r="L253" s="32">
        <v>0.011</v>
      </c>
      <c r="M253" s="32">
        <v>0.001</v>
      </c>
      <c r="N253" s="32">
        <v>0.00051</v>
      </c>
      <c r="O253" s="32">
        <v>1e-05</v>
      </c>
      <c r="P253" s="32">
        <v>0.00022</v>
      </c>
      <c r="Q253" s="32">
        <v>0.005</v>
      </c>
      <c r="R253" s="32">
        <v>0.00362</v>
      </c>
      <c r="S253" s="32">
        <v>0.0014</v>
      </c>
    </row>
    <row r="254" ht="12.9" customHeight="1">
      <c r="A254" s="30">
        <v>1</v>
      </c>
      <c r="B254" s="31">
        <v>10.602</v>
      </c>
      <c r="C254" s="32">
        <v>3.43558</v>
      </c>
      <c r="D254" s="32">
        <v>24.98</v>
      </c>
      <c r="E254" s="32">
        <v>0.50673</v>
      </c>
      <c r="F254" s="32">
        <v>6.81456</v>
      </c>
      <c r="G254" s="32">
        <v>7.51389</v>
      </c>
      <c r="H254" s="32">
        <v>0.77233</v>
      </c>
      <c r="I254" s="32">
        <v>0.01466</v>
      </c>
      <c r="J254" s="32">
        <v>0.01372</v>
      </c>
      <c r="K254" s="32">
        <v>0.01326</v>
      </c>
      <c r="L254" s="32">
        <v>0.011</v>
      </c>
      <c r="M254" s="32">
        <v>0.001</v>
      </c>
      <c r="N254" s="32">
        <v>0.00047</v>
      </c>
      <c r="O254" s="32">
        <v>1e-05</v>
      </c>
      <c r="P254" s="32">
        <v>0.00022</v>
      </c>
      <c r="Q254" s="32">
        <v>0.005</v>
      </c>
      <c r="R254" s="32">
        <v>0.00362</v>
      </c>
      <c r="S254" s="32">
        <v>0.0014</v>
      </c>
    </row>
    <row r="255" ht="12.9" customHeight="1">
      <c r="A255" s="30">
        <v>1</v>
      </c>
      <c r="B255" s="31">
        <v>10.602</v>
      </c>
      <c r="C255" s="32">
        <v>3.46507</v>
      </c>
      <c r="D255" s="32">
        <v>24.98</v>
      </c>
      <c r="E255" s="32">
        <v>0.51319</v>
      </c>
      <c r="F255" s="32">
        <v>6.87305</v>
      </c>
      <c r="G255" s="32">
        <v>7.40006</v>
      </c>
      <c r="H255" s="32">
        <v>0.7662600000000001</v>
      </c>
      <c r="I255" s="32">
        <v>0.01504</v>
      </c>
      <c r="J255" s="32">
        <v>0.01413</v>
      </c>
      <c r="K255" s="32">
        <v>0.01326</v>
      </c>
      <c r="L255" s="32">
        <v>0.011</v>
      </c>
      <c r="M255" s="32">
        <v>0.001</v>
      </c>
      <c r="N255" s="32">
        <v>0.00046</v>
      </c>
      <c r="O255" s="32">
        <v>1e-05</v>
      </c>
      <c r="P255" s="32">
        <v>0.00022</v>
      </c>
      <c r="Q255" s="32">
        <v>0.005</v>
      </c>
      <c r="R255" s="32">
        <v>0.00362</v>
      </c>
      <c r="S255" s="32">
        <v>0.0014</v>
      </c>
    </row>
    <row r="256" ht="12.9" customHeight="1">
      <c r="A256" s="30">
        <v>1</v>
      </c>
      <c r="B256" s="31">
        <v>10.602</v>
      </c>
      <c r="C256" s="32">
        <v>3.49456</v>
      </c>
      <c r="D256" s="32">
        <v>24.98</v>
      </c>
      <c r="E256" s="32">
        <v>0.51971</v>
      </c>
      <c r="F256" s="32">
        <v>6.93155</v>
      </c>
      <c r="G256" s="32">
        <v>7.28623</v>
      </c>
      <c r="H256" s="32">
        <v>0.7678</v>
      </c>
      <c r="I256" s="32">
        <v>0.01546</v>
      </c>
      <c r="J256" s="32">
        <v>0.01458</v>
      </c>
      <c r="K256" s="32">
        <v>0.01326</v>
      </c>
      <c r="L256" s="32">
        <v>0.011</v>
      </c>
      <c r="M256" s="32">
        <v>0.001</v>
      </c>
      <c r="N256" s="32">
        <v>0.00045</v>
      </c>
      <c r="O256" s="32">
        <v>1e-05</v>
      </c>
      <c r="P256" s="32">
        <v>0.00023</v>
      </c>
      <c r="Q256" s="32">
        <v>0.005</v>
      </c>
      <c r="R256" s="32">
        <v>0.00362</v>
      </c>
      <c r="S256" s="32">
        <v>0.0014</v>
      </c>
    </row>
    <row r="257" ht="12.9" customHeight="1">
      <c r="A257" s="30">
        <v>1</v>
      </c>
      <c r="B257" s="31">
        <v>10.602</v>
      </c>
      <c r="C257" s="32">
        <v>3.52405</v>
      </c>
      <c r="D257" s="32">
        <v>24.98</v>
      </c>
      <c r="E257" s="32">
        <v>0.52628</v>
      </c>
      <c r="F257" s="32">
        <v>6.99004</v>
      </c>
      <c r="G257" s="32">
        <v>7.17239</v>
      </c>
      <c r="H257" s="32">
        <v>0.77315</v>
      </c>
      <c r="I257" s="32">
        <v>0.01575</v>
      </c>
      <c r="J257" s="32">
        <v>0.0149</v>
      </c>
      <c r="K257" s="32">
        <v>0.01326</v>
      </c>
      <c r="L257" s="32">
        <v>0.011</v>
      </c>
      <c r="M257" s="32">
        <v>0.001</v>
      </c>
      <c r="N257" s="32">
        <v>0.00046</v>
      </c>
      <c r="O257" s="32">
        <v>1e-05</v>
      </c>
      <c r="P257" s="32">
        <v>0.00023</v>
      </c>
      <c r="Q257" s="32">
        <v>0.005</v>
      </c>
      <c r="R257" s="32">
        <v>0.00362</v>
      </c>
      <c r="S257" s="32">
        <v>0.0014</v>
      </c>
    </row>
    <row r="258" ht="12.9" customHeight="1">
      <c r="A258" s="30">
        <v>1</v>
      </c>
      <c r="B258" s="31">
        <v>10.602</v>
      </c>
      <c r="C258" s="32">
        <v>3.55355</v>
      </c>
      <c r="D258" s="32">
        <v>24.98</v>
      </c>
      <c r="E258" s="32">
        <v>0.5329</v>
      </c>
      <c r="F258" s="32">
        <v>7.04854</v>
      </c>
      <c r="G258" s="32">
        <v>7.05856</v>
      </c>
      <c r="H258" s="32">
        <v>0.74578</v>
      </c>
      <c r="I258" s="32">
        <v>0.01642</v>
      </c>
      <c r="J258" s="32">
        <v>0.01559</v>
      </c>
      <c r="K258" s="32">
        <v>0.01326</v>
      </c>
      <c r="L258" s="32">
        <v>0.011</v>
      </c>
      <c r="M258" s="32">
        <v>0.001</v>
      </c>
      <c r="N258" s="32">
        <v>0.00045</v>
      </c>
      <c r="O258" s="32">
        <v>1e-05</v>
      </c>
      <c r="P258" s="32">
        <v>0.00024</v>
      </c>
      <c r="Q258" s="32">
        <v>0.005</v>
      </c>
      <c r="R258" s="32">
        <v>0.00362</v>
      </c>
      <c r="S258" s="32">
        <v>0.0014</v>
      </c>
    </row>
    <row r="259" ht="12.9" customHeight="1">
      <c r="A259" s="30">
        <v>1</v>
      </c>
      <c r="B259" s="31">
        <v>10.602</v>
      </c>
      <c r="C259" s="32">
        <v>3.58303</v>
      </c>
      <c r="D259" s="32">
        <v>24.98</v>
      </c>
      <c r="E259" s="32">
        <v>0.5395799999999999</v>
      </c>
      <c r="F259" s="32">
        <v>7.10703</v>
      </c>
      <c r="G259" s="32">
        <v>6.94472</v>
      </c>
      <c r="H259" s="32">
        <v>0.76149</v>
      </c>
      <c r="I259" s="32">
        <v>0.01691</v>
      </c>
      <c r="J259" s="32">
        <v>0.0161</v>
      </c>
      <c r="K259" s="32">
        <v>0.01326</v>
      </c>
      <c r="L259" s="32">
        <v>0.011</v>
      </c>
      <c r="M259" s="32">
        <v>0.001</v>
      </c>
      <c r="N259" s="32">
        <v>0.00046</v>
      </c>
      <c r="O259" s="32">
        <v>1e-05</v>
      </c>
      <c r="P259" s="32">
        <v>0.00024</v>
      </c>
      <c r="Q259" s="32">
        <v>0.005</v>
      </c>
      <c r="R259" s="32">
        <v>0.00362</v>
      </c>
      <c r="S259" s="32">
        <v>0.0014</v>
      </c>
    </row>
    <row r="260" ht="12.9" customHeight="1">
      <c r="A260" s="30">
        <v>1</v>
      </c>
      <c r="B260" s="31">
        <v>10.602</v>
      </c>
      <c r="C260" s="32">
        <v>3.1141</v>
      </c>
      <c r="D260" s="32">
        <v>24.98</v>
      </c>
      <c r="E260" s="32">
        <v>0.43959</v>
      </c>
      <c r="F260" s="32">
        <v>6.1769</v>
      </c>
      <c r="G260" s="32">
        <v>8.75483</v>
      </c>
      <c r="H260" s="32">
        <v>0.79122</v>
      </c>
      <c r="I260" s="32">
        <v>0.0071</v>
      </c>
      <c r="J260" s="32">
        <v>0.00552</v>
      </c>
      <c r="K260" s="32">
        <v>0.01312</v>
      </c>
      <c r="L260" s="32">
        <v>0.011</v>
      </c>
      <c r="M260" s="32">
        <v>0.001</v>
      </c>
      <c r="N260" s="32">
        <v>0.00047</v>
      </c>
      <c r="O260" s="32">
        <v>3e-05</v>
      </c>
      <c r="P260" s="32">
        <v>0.00018</v>
      </c>
      <c r="Q260" s="32">
        <v>0.00501</v>
      </c>
      <c r="R260" s="32">
        <v>0.00332</v>
      </c>
      <c r="S260" s="32">
        <v>0.0014</v>
      </c>
    </row>
    <row r="261" ht="12.9" customHeight="1">
      <c r="A261" s="30">
        <v>1</v>
      </c>
      <c r="B261" s="31">
        <v>10.602</v>
      </c>
      <c r="C261" s="32">
        <v>3.14852</v>
      </c>
      <c r="D261" s="32">
        <v>24.98</v>
      </c>
      <c r="E261" s="32">
        <v>0.4465</v>
      </c>
      <c r="F261" s="32">
        <v>6.24515</v>
      </c>
      <c r="G261" s="32">
        <v>8.622</v>
      </c>
      <c r="H261" s="32">
        <v>0.7882400000000001</v>
      </c>
      <c r="I261" s="32">
        <v>0.00716</v>
      </c>
      <c r="J261" s="32">
        <v>0.00559</v>
      </c>
      <c r="K261" s="32">
        <v>0.01313</v>
      </c>
      <c r="L261" s="32">
        <v>0.011</v>
      </c>
      <c r="M261" s="32">
        <v>0.001</v>
      </c>
      <c r="N261" s="32">
        <v>0.00049</v>
      </c>
      <c r="O261" s="32">
        <v>3e-05</v>
      </c>
      <c r="P261" s="32">
        <v>0.00018</v>
      </c>
      <c r="Q261" s="32">
        <v>0.00501</v>
      </c>
      <c r="R261" s="32">
        <v>0.00332</v>
      </c>
      <c r="S261" s="32">
        <v>0.0014</v>
      </c>
    </row>
    <row r="262" ht="12.9" customHeight="1">
      <c r="A262" s="30">
        <v>1</v>
      </c>
      <c r="B262" s="31">
        <v>10.602</v>
      </c>
      <c r="C262" s="32">
        <v>3.18293</v>
      </c>
      <c r="D262" s="32">
        <v>24.98</v>
      </c>
      <c r="E262" s="32">
        <v>0.45348</v>
      </c>
      <c r="F262" s="32">
        <v>6.3134</v>
      </c>
      <c r="G262" s="32">
        <v>8.489179999999999</v>
      </c>
      <c r="H262" s="32">
        <v>0.78974</v>
      </c>
      <c r="I262" s="32">
        <v>0.00724</v>
      </c>
      <c r="J262" s="32">
        <v>0.0057</v>
      </c>
      <c r="K262" s="32">
        <v>0.01313</v>
      </c>
      <c r="L262" s="32">
        <v>0.011</v>
      </c>
      <c r="M262" s="32">
        <v>0.001</v>
      </c>
      <c r="N262" s="32">
        <v>0.0005</v>
      </c>
      <c r="O262" s="32">
        <v>2e-05</v>
      </c>
      <c r="P262" s="32">
        <v>0.00019</v>
      </c>
      <c r="Q262" s="32">
        <v>0.00501</v>
      </c>
      <c r="R262" s="32">
        <v>0.00332</v>
      </c>
      <c r="S262" s="32">
        <v>0.0014</v>
      </c>
    </row>
    <row r="263" ht="12.9" customHeight="1">
      <c r="A263" s="30">
        <v>1</v>
      </c>
      <c r="B263" s="31">
        <v>10.602</v>
      </c>
      <c r="C263" s="32">
        <v>3.21733</v>
      </c>
      <c r="D263" s="32">
        <v>24.98</v>
      </c>
      <c r="E263" s="32">
        <v>0.46052</v>
      </c>
      <c r="F263" s="32">
        <v>6.38166</v>
      </c>
      <c r="G263" s="32">
        <v>8.356350000000001</v>
      </c>
      <c r="H263" s="32">
        <v>0.7904600000000001</v>
      </c>
      <c r="I263" s="32">
        <v>0.00731</v>
      </c>
      <c r="J263" s="32">
        <v>0.00579</v>
      </c>
      <c r="K263" s="32">
        <v>0.01313</v>
      </c>
      <c r="L263" s="32">
        <v>0.011</v>
      </c>
      <c r="M263" s="32">
        <v>0.001</v>
      </c>
      <c r="N263" s="32">
        <v>0.00051</v>
      </c>
      <c r="O263" s="32">
        <v>2e-05</v>
      </c>
      <c r="P263" s="32">
        <v>0.00019</v>
      </c>
      <c r="Q263" s="32">
        <v>0.00501</v>
      </c>
      <c r="R263" s="32">
        <v>0.00332</v>
      </c>
      <c r="S263" s="32">
        <v>0.0014</v>
      </c>
    </row>
    <row r="264" ht="12.9" customHeight="1">
      <c r="A264" s="30">
        <v>1</v>
      </c>
      <c r="B264" s="31">
        <v>10.602</v>
      </c>
      <c r="C264" s="32">
        <v>3.25175</v>
      </c>
      <c r="D264" s="32">
        <v>24.98</v>
      </c>
      <c r="E264" s="32">
        <v>0.46762</v>
      </c>
      <c r="F264" s="32">
        <v>6.44991</v>
      </c>
      <c r="G264" s="32">
        <v>8.22353</v>
      </c>
      <c r="H264" s="32">
        <v>0.77921</v>
      </c>
      <c r="I264" s="32">
        <v>0.00737</v>
      </c>
      <c r="J264" s="32">
        <v>0.00587</v>
      </c>
      <c r="K264" s="32">
        <v>0.01312</v>
      </c>
      <c r="L264" s="32">
        <v>0.011</v>
      </c>
      <c r="M264" s="32">
        <v>0.001</v>
      </c>
      <c r="N264" s="32">
        <v>0.00046</v>
      </c>
      <c r="O264" s="32">
        <v>2e-05</v>
      </c>
      <c r="P264" s="32">
        <v>0.0002</v>
      </c>
      <c r="Q264" s="32">
        <v>0.00501</v>
      </c>
      <c r="R264" s="32">
        <v>0.00332</v>
      </c>
      <c r="S264" s="32">
        <v>0.0014</v>
      </c>
    </row>
    <row r="265" ht="12.9" customHeight="1">
      <c r="A265" s="30">
        <v>1</v>
      </c>
      <c r="B265" s="31">
        <v>10.602</v>
      </c>
      <c r="C265" s="32">
        <v>3.28616</v>
      </c>
      <c r="D265" s="32">
        <v>24.98</v>
      </c>
      <c r="E265" s="32">
        <v>0.47479</v>
      </c>
      <c r="F265" s="32">
        <v>6.51816</v>
      </c>
      <c r="G265" s="32">
        <v>8.0907</v>
      </c>
      <c r="H265" s="32">
        <v>0.77995</v>
      </c>
      <c r="I265" s="32">
        <v>0.00744</v>
      </c>
      <c r="J265" s="32">
        <v>0.00597</v>
      </c>
      <c r="K265" s="32">
        <v>0.01313</v>
      </c>
      <c r="L265" s="32">
        <v>0.011</v>
      </c>
      <c r="M265" s="32">
        <v>0.001</v>
      </c>
      <c r="N265" s="32">
        <v>0.00052</v>
      </c>
      <c r="O265" s="32">
        <v>2e-05</v>
      </c>
      <c r="P265" s="32">
        <v>0.0002</v>
      </c>
      <c r="Q265" s="32">
        <v>0.00501</v>
      </c>
      <c r="R265" s="32">
        <v>0.00332</v>
      </c>
      <c r="S265" s="32">
        <v>0.0014</v>
      </c>
    </row>
    <row r="266" ht="12.9" customHeight="1">
      <c r="A266" s="30">
        <v>1</v>
      </c>
      <c r="B266" s="31">
        <v>10.602</v>
      </c>
      <c r="C266" s="32">
        <v>3.32056</v>
      </c>
      <c r="D266" s="32">
        <v>24.98</v>
      </c>
      <c r="E266" s="32">
        <v>0.48203</v>
      </c>
      <c r="F266" s="32">
        <v>6.58642</v>
      </c>
      <c r="G266" s="32">
        <v>7.95788</v>
      </c>
      <c r="H266" s="32">
        <v>0.7757500000000001</v>
      </c>
      <c r="I266" s="32">
        <v>0.00754</v>
      </c>
      <c r="J266" s="32">
        <v>0.00609</v>
      </c>
      <c r="K266" s="32">
        <v>0.01313</v>
      </c>
      <c r="L266" s="32">
        <v>0.011</v>
      </c>
      <c r="M266" s="32">
        <v>0.001</v>
      </c>
      <c r="N266" s="32">
        <v>0.0005</v>
      </c>
      <c r="O266" s="32">
        <v>2e-05</v>
      </c>
      <c r="P266" s="32">
        <v>0.0002</v>
      </c>
      <c r="Q266" s="32">
        <v>0.00501</v>
      </c>
      <c r="R266" s="32">
        <v>0.00332</v>
      </c>
      <c r="S266" s="32">
        <v>0.0014</v>
      </c>
    </row>
    <row r="267" ht="12.9" customHeight="1">
      <c r="A267" s="30">
        <v>1</v>
      </c>
      <c r="B267" s="31">
        <v>10.602</v>
      </c>
      <c r="C267" s="32">
        <v>3.35497</v>
      </c>
      <c r="D267" s="32">
        <v>24.98</v>
      </c>
      <c r="E267" s="32">
        <v>0.48934</v>
      </c>
      <c r="F267" s="32">
        <v>6.65467</v>
      </c>
      <c r="G267" s="32">
        <v>7.82505</v>
      </c>
      <c r="H267" s="32">
        <v>0.77058</v>
      </c>
      <c r="I267" s="32">
        <v>0.00762</v>
      </c>
      <c r="J267" s="32">
        <v>0.00619</v>
      </c>
      <c r="K267" s="32">
        <v>0.01313</v>
      </c>
      <c r="L267" s="32">
        <v>0.011</v>
      </c>
      <c r="M267" s="32">
        <v>0.001</v>
      </c>
      <c r="N267" s="32">
        <v>0.00054</v>
      </c>
      <c r="O267" s="32">
        <v>1e-05</v>
      </c>
      <c r="P267" s="32">
        <v>0.00021</v>
      </c>
      <c r="Q267" s="32">
        <v>0.00501</v>
      </c>
      <c r="R267" s="32">
        <v>0.00332</v>
      </c>
      <c r="S267" s="32">
        <v>0.0014</v>
      </c>
    </row>
    <row r="268" ht="12.9" customHeight="1">
      <c r="A268" s="30">
        <v>1</v>
      </c>
      <c r="B268" s="31">
        <v>10.602</v>
      </c>
      <c r="C268" s="32">
        <v>3.38939</v>
      </c>
      <c r="D268" s="32">
        <v>24.98</v>
      </c>
      <c r="E268" s="32">
        <v>0.49671</v>
      </c>
      <c r="F268" s="32">
        <v>6.72292</v>
      </c>
      <c r="G268" s="32">
        <v>7.69223</v>
      </c>
      <c r="H268" s="32">
        <v>0.7776</v>
      </c>
      <c r="I268" s="32">
        <v>0.00774</v>
      </c>
      <c r="J268" s="32">
        <v>0.00633</v>
      </c>
      <c r="K268" s="32">
        <v>0.01313</v>
      </c>
      <c r="L268" s="32">
        <v>0.011</v>
      </c>
      <c r="M268" s="32">
        <v>0.001</v>
      </c>
      <c r="N268" s="32">
        <v>0.00055</v>
      </c>
      <c r="O268" s="32">
        <v>1e-05</v>
      </c>
      <c r="P268" s="32">
        <v>0.00021</v>
      </c>
      <c r="Q268" s="32">
        <v>0.005</v>
      </c>
      <c r="R268" s="32">
        <v>0.00332</v>
      </c>
      <c r="S268" s="32">
        <v>0.0014</v>
      </c>
    </row>
    <row r="269" ht="12.9" customHeight="1">
      <c r="A269" s="30">
        <v>1</v>
      </c>
      <c r="B269" s="31">
        <v>10.602</v>
      </c>
      <c r="C269" s="32">
        <v>3.42379</v>
      </c>
      <c r="D269" s="32">
        <v>24.98</v>
      </c>
      <c r="E269" s="32">
        <v>0.5041600000000001</v>
      </c>
      <c r="F269" s="32">
        <v>6.79118</v>
      </c>
      <c r="G269" s="32">
        <v>7.5594</v>
      </c>
      <c r="H269" s="32">
        <v>0.77429</v>
      </c>
      <c r="I269" s="32">
        <v>0.00787</v>
      </c>
      <c r="J269" s="32">
        <v>0.0065</v>
      </c>
      <c r="K269" s="32">
        <v>0.01313</v>
      </c>
      <c r="L269" s="32">
        <v>0.011</v>
      </c>
      <c r="M269" s="32">
        <v>0.001</v>
      </c>
      <c r="N269" s="32">
        <v>0.00051</v>
      </c>
      <c r="O269" s="32">
        <v>1e-05</v>
      </c>
      <c r="P269" s="32">
        <v>0.00022</v>
      </c>
      <c r="Q269" s="32">
        <v>0.005</v>
      </c>
      <c r="R269" s="32">
        <v>0.00332</v>
      </c>
      <c r="S269" s="32">
        <v>0.0014</v>
      </c>
    </row>
    <row r="270" ht="12.9" customHeight="1">
      <c r="A270" s="30">
        <v>1</v>
      </c>
      <c r="B270" s="31">
        <v>10.602</v>
      </c>
      <c r="C270" s="32">
        <v>3.4582</v>
      </c>
      <c r="D270" s="32">
        <v>24.98</v>
      </c>
      <c r="E270" s="32">
        <v>0.51168</v>
      </c>
      <c r="F270" s="32">
        <v>6.85943</v>
      </c>
      <c r="G270" s="32">
        <v>7.42658</v>
      </c>
      <c r="H270" s="32">
        <v>0.77279</v>
      </c>
      <c r="I270" s="32">
        <v>0.008</v>
      </c>
      <c r="J270" s="32">
        <v>0.00667</v>
      </c>
      <c r="K270" s="32">
        <v>0.01312</v>
      </c>
      <c r="L270" s="32">
        <v>0.011</v>
      </c>
      <c r="M270" s="32">
        <v>0.001</v>
      </c>
      <c r="N270" s="32">
        <v>0.00049</v>
      </c>
      <c r="O270" s="32">
        <v>1e-05</v>
      </c>
      <c r="P270" s="32">
        <v>0.00022</v>
      </c>
      <c r="Q270" s="32">
        <v>0.005</v>
      </c>
      <c r="R270" s="32">
        <v>0.00332</v>
      </c>
      <c r="S270" s="32">
        <v>0.0014</v>
      </c>
    </row>
    <row r="271" ht="12.9" customHeight="1">
      <c r="A271" s="30">
        <v>1</v>
      </c>
      <c r="B271" s="31">
        <v>10.602</v>
      </c>
      <c r="C271" s="32">
        <v>3.49262</v>
      </c>
      <c r="D271" s="32">
        <v>24.98</v>
      </c>
      <c r="E271" s="32">
        <v>0.51927</v>
      </c>
      <c r="F271" s="32">
        <v>6.92768</v>
      </c>
      <c r="G271" s="32">
        <v>7.29375</v>
      </c>
      <c r="H271" s="32">
        <v>0.7641</v>
      </c>
      <c r="I271" s="32">
        <v>0.008109999999999999</v>
      </c>
      <c r="J271" s="32">
        <v>0.00681</v>
      </c>
      <c r="K271" s="32">
        <v>0.01312</v>
      </c>
      <c r="L271" s="32">
        <v>0.011</v>
      </c>
      <c r="M271" s="32">
        <v>0.001</v>
      </c>
      <c r="N271" s="32">
        <v>0.00047</v>
      </c>
      <c r="O271" s="32">
        <v>1e-05</v>
      </c>
      <c r="P271" s="32">
        <v>0.00023</v>
      </c>
      <c r="Q271" s="32">
        <v>0.005</v>
      </c>
      <c r="R271" s="32">
        <v>0.00332</v>
      </c>
      <c r="S271" s="32">
        <v>0.0014</v>
      </c>
    </row>
    <row r="272" ht="12.9" customHeight="1">
      <c r="A272" s="30">
        <v>1</v>
      </c>
      <c r="B272" s="31">
        <v>10.602</v>
      </c>
      <c r="C272" s="32">
        <v>3.52702</v>
      </c>
      <c r="D272" s="32">
        <v>24.98</v>
      </c>
      <c r="E272" s="32">
        <v>0.52694</v>
      </c>
      <c r="F272" s="32">
        <v>6.99593</v>
      </c>
      <c r="G272" s="32">
        <v>7.16093</v>
      </c>
      <c r="H272" s="32">
        <v>0.77141</v>
      </c>
      <c r="I272" s="32">
        <v>0.008319999999999999</v>
      </c>
      <c r="J272" s="32">
        <v>0.00705</v>
      </c>
      <c r="K272" s="32">
        <v>0.01312</v>
      </c>
      <c r="L272" s="32">
        <v>0.011</v>
      </c>
      <c r="M272" s="32">
        <v>0.001</v>
      </c>
      <c r="N272" s="32">
        <v>0.00043</v>
      </c>
      <c r="O272" s="32">
        <v>1e-05</v>
      </c>
      <c r="P272" s="32">
        <v>0.00023</v>
      </c>
      <c r="Q272" s="32">
        <v>0.005</v>
      </c>
      <c r="R272" s="32">
        <v>0.00332</v>
      </c>
      <c r="S272" s="32">
        <v>0.0014</v>
      </c>
    </row>
    <row r="273" ht="12.9" customHeight="1">
      <c r="A273" s="30">
        <v>1</v>
      </c>
      <c r="B273" s="31">
        <v>10.602</v>
      </c>
      <c r="C273" s="32">
        <v>3.56143</v>
      </c>
      <c r="D273" s="32">
        <v>24.98</v>
      </c>
      <c r="E273" s="32">
        <v>0.53468</v>
      </c>
      <c r="F273" s="32">
        <v>7.06419</v>
      </c>
      <c r="G273" s="32">
        <v>7.0281</v>
      </c>
      <c r="H273" s="32">
        <v>0.76284</v>
      </c>
      <c r="I273" s="32">
        <v>0.00847</v>
      </c>
      <c r="J273" s="32">
        <v>0.00724</v>
      </c>
      <c r="K273" s="32">
        <v>0.01312</v>
      </c>
      <c r="L273" s="32">
        <v>0.011</v>
      </c>
      <c r="M273" s="32">
        <v>0.001</v>
      </c>
      <c r="N273" s="32">
        <v>0.00045</v>
      </c>
      <c r="O273" s="32">
        <v>1e-05</v>
      </c>
      <c r="P273" s="32">
        <v>0.00024</v>
      </c>
      <c r="Q273" s="32">
        <v>0.005</v>
      </c>
      <c r="R273" s="32">
        <v>0.00332</v>
      </c>
      <c r="S273" s="32">
        <v>0.0014</v>
      </c>
    </row>
    <row r="274" ht="12.9" customHeight="1">
      <c r="A274" s="30">
        <v>1</v>
      </c>
      <c r="B274" s="31">
        <v>10.602</v>
      </c>
      <c r="C274" s="32">
        <v>3.59584</v>
      </c>
      <c r="D274" s="32">
        <v>24.98</v>
      </c>
      <c r="E274" s="32">
        <v>0.5425</v>
      </c>
      <c r="F274" s="32">
        <v>7.13244</v>
      </c>
      <c r="G274" s="32">
        <v>6.89528</v>
      </c>
      <c r="H274" s="32">
        <v>0.75879</v>
      </c>
      <c r="I274" s="32">
        <v>0.008659999999999999</v>
      </c>
      <c r="J274" s="32">
        <v>0.00745</v>
      </c>
      <c r="K274" s="32">
        <v>0.01312</v>
      </c>
      <c r="L274" s="32">
        <v>0.011</v>
      </c>
      <c r="M274" s="32">
        <v>0.001</v>
      </c>
      <c r="N274" s="32">
        <v>0.00045</v>
      </c>
      <c r="O274" s="32">
        <v>1e-05</v>
      </c>
      <c r="P274" s="32">
        <v>0.00025</v>
      </c>
      <c r="Q274" s="32">
        <v>0.005</v>
      </c>
      <c r="R274" s="32">
        <v>0.00332</v>
      </c>
      <c r="S274" s="32">
        <v>0.0014</v>
      </c>
    </row>
    <row r="275" ht="12.9" customHeight="1">
      <c r="A275" s="30">
        <v>1</v>
      </c>
      <c r="B275" s="31">
        <v>10.602</v>
      </c>
      <c r="C275" s="32">
        <v>3.63025</v>
      </c>
      <c r="D275" s="32">
        <v>24.98</v>
      </c>
      <c r="E275" s="32">
        <v>0.55039</v>
      </c>
      <c r="F275" s="32">
        <v>7.20069</v>
      </c>
      <c r="G275" s="32">
        <v>6.76245</v>
      </c>
      <c r="H275" s="32">
        <v>0.76832</v>
      </c>
      <c r="I275" s="32">
        <v>0.008829999999999999</v>
      </c>
      <c r="J275" s="32">
        <v>0.00765</v>
      </c>
      <c r="K275" s="32">
        <v>0.01312</v>
      </c>
      <c r="L275" s="32">
        <v>0.011</v>
      </c>
      <c r="M275" s="32">
        <v>0.001</v>
      </c>
      <c r="N275" s="32">
        <v>0.00044</v>
      </c>
      <c r="O275" s="32">
        <v>1e-05</v>
      </c>
      <c r="P275" s="32">
        <v>0.00025</v>
      </c>
      <c r="Q275" s="32">
        <v>0.005</v>
      </c>
      <c r="R275" s="32">
        <v>0.00332</v>
      </c>
      <c r="S275" s="32">
        <v>0.0014</v>
      </c>
    </row>
    <row r="276" ht="12.9" customHeight="1">
      <c r="A276" s="30">
        <v>1</v>
      </c>
      <c r="B276" s="31">
        <v>10.602</v>
      </c>
      <c r="C276" s="32">
        <v>3.66467</v>
      </c>
      <c r="D276" s="32">
        <v>24.98</v>
      </c>
      <c r="E276" s="32">
        <v>0.55837</v>
      </c>
      <c r="F276" s="32">
        <v>7.26895</v>
      </c>
      <c r="G276" s="32">
        <v>6.62963</v>
      </c>
      <c r="H276" s="32">
        <v>0.7460599999999999</v>
      </c>
      <c r="I276" s="32">
        <v>0.008999999999999999</v>
      </c>
      <c r="J276" s="32">
        <v>0.007849999999999999</v>
      </c>
      <c r="K276" s="32">
        <v>0.01312</v>
      </c>
      <c r="L276" s="32">
        <v>0.011</v>
      </c>
      <c r="M276" s="32">
        <v>0.001</v>
      </c>
      <c r="N276" s="32">
        <v>0.00043</v>
      </c>
      <c r="O276" s="32">
        <v>1e-05</v>
      </c>
      <c r="P276" s="32">
        <v>0.00026</v>
      </c>
      <c r="Q276" s="32">
        <v>0.005</v>
      </c>
      <c r="R276" s="32">
        <v>0.00332</v>
      </c>
      <c r="S276" s="32">
        <v>0.0014</v>
      </c>
    </row>
    <row r="277" ht="12.9" customHeight="1">
      <c r="A277" s="30">
        <v>1</v>
      </c>
      <c r="B277" s="31">
        <v>10.602</v>
      </c>
      <c r="C277" s="32">
        <v>3.69908</v>
      </c>
      <c r="D277" s="32">
        <v>24.98</v>
      </c>
      <c r="E277" s="32">
        <v>0.56642</v>
      </c>
      <c r="F277" s="32">
        <v>7.3372</v>
      </c>
      <c r="G277" s="32">
        <v>6.4968</v>
      </c>
      <c r="H277" s="32">
        <v>0.74333</v>
      </c>
      <c r="I277" s="32">
        <v>0.009220000000000001</v>
      </c>
      <c r="J277" s="32">
        <v>0.008109999999999999</v>
      </c>
      <c r="K277" s="32">
        <v>0.01312</v>
      </c>
      <c r="L277" s="32">
        <v>0.011</v>
      </c>
      <c r="M277" s="32">
        <v>0.001</v>
      </c>
      <c r="N277" s="32">
        <v>0.00043</v>
      </c>
      <c r="O277" s="32">
        <v>0</v>
      </c>
      <c r="P277" s="32">
        <v>0.00027</v>
      </c>
      <c r="Q277" s="32">
        <v>0.005</v>
      </c>
      <c r="R277" s="32">
        <v>0.00332</v>
      </c>
      <c r="S277" s="32">
        <v>0.0014</v>
      </c>
    </row>
    <row r="278" ht="12.9" customHeight="1">
      <c r="A278" s="30">
        <v>1</v>
      </c>
      <c r="B278" s="31">
        <v>10.602</v>
      </c>
      <c r="C278" s="32">
        <v>3.73349</v>
      </c>
      <c r="D278" s="32">
        <v>24.98</v>
      </c>
      <c r="E278" s="32">
        <v>0.57455</v>
      </c>
      <c r="F278" s="32">
        <v>7.40545</v>
      </c>
      <c r="G278" s="32">
        <v>6.36398</v>
      </c>
      <c r="H278" s="32">
        <v>0.7426700000000001</v>
      </c>
      <c r="I278" s="32">
        <v>0.009429999999999999</v>
      </c>
      <c r="J278" s="32">
        <v>0.008359999999999999</v>
      </c>
      <c r="K278" s="32">
        <v>0.01312</v>
      </c>
      <c r="L278" s="32">
        <v>0.011</v>
      </c>
      <c r="M278" s="32">
        <v>0.001</v>
      </c>
      <c r="N278" s="32">
        <v>0.00037</v>
      </c>
      <c r="O278" s="32">
        <v>0</v>
      </c>
      <c r="P278" s="32">
        <v>0.00028</v>
      </c>
      <c r="Q278" s="32">
        <v>0.005</v>
      </c>
      <c r="R278" s="32">
        <v>0.00332</v>
      </c>
      <c r="S278" s="32">
        <v>0.0014</v>
      </c>
    </row>
    <row r="279" ht="12.9" customHeight="1">
      <c r="A279" s="30">
        <v>1</v>
      </c>
      <c r="B279" s="31">
        <v>10.602</v>
      </c>
      <c r="C279" s="32">
        <v>3.7679</v>
      </c>
      <c r="D279" s="32">
        <v>24.98</v>
      </c>
      <c r="E279" s="32">
        <v>0.58277</v>
      </c>
      <c r="F279" s="32">
        <v>7.47371</v>
      </c>
      <c r="G279" s="32">
        <v>6.23115</v>
      </c>
      <c r="H279" s="32">
        <v>0.74534</v>
      </c>
      <c r="I279" s="32">
        <v>0.009730000000000001</v>
      </c>
      <c r="J279" s="32">
        <v>0.00868</v>
      </c>
      <c r="K279" s="32">
        <v>0.01312</v>
      </c>
      <c r="L279" s="32">
        <v>0.011</v>
      </c>
      <c r="M279" s="32">
        <v>0.001</v>
      </c>
      <c r="N279" s="32">
        <v>0.00039</v>
      </c>
      <c r="O279" s="32">
        <v>0</v>
      </c>
      <c r="P279" s="32">
        <v>0.00028</v>
      </c>
      <c r="Q279" s="32">
        <v>0.005</v>
      </c>
      <c r="R279" s="32">
        <v>0.00332</v>
      </c>
      <c r="S279" s="32">
        <v>0.0014</v>
      </c>
    </row>
    <row r="280" ht="12.9" customHeight="1">
      <c r="A280" s="30">
        <v>1</v>
      </c>
      <c r="B280" s="31">
        <v>10.602</v>
      </c>
      <c r="C280" s="32">
        <v>3.8023</v>
      </c>
      <c r="D280" s="32">
        <v>24.98</v>
      </c>
      <c r="E280" s="32">
        <v>0.59107</v>
      </c>
      <c r="F280" s="32">
        <v>7.54196</v>
      </c>
      <c r="G280" s="32">
        <v>6.09833</v>
      </c>
      <c r="H280" s="32">
        <v>0.7499400000000001</v>
      </c>
      <c r="I280" s="32">
        <v>0.009979999999999999</v>
      </c>
      <c r="J280" s="32">
        <v>0.008970000000000001</v>
      </c>
      <c r="K280" s="32">
        <v>0.01312</v>
      </c>
      <c r="L280" s="32">
        <v>0.011</v>
      </c>
      <c r="M280" s="32">
        <v>0.001</v>
      </c>
      <c r="N280" s="32">
        <v>0.00035</v>
      </c>
      <c r="O280" s="32">
        <v>0</v>
      </c>
      <c r="P280" s="32">
        <v>0.00029</v>
      </c>
      <c r="Q280" s="32">
        <v>0.005</v>
      </c>
      <c r="R280" s="32">
        <v>0.00332</v>
      </c>
      <c r="S280" s="32">
        <v>0.0014</v>
      </c>
    </row>
    <row r="281" ht="12.9" customHeight="1">
      <c r="A281" s="30">
        <v>1</v>
      </c>
      <c r="B281" s="31">
        <v>10.602</v>
      </c>
      <c r="C281" s="32">
        <v>3.83672</v>
      </c>
      <c r="D281" s="32">
        <v>24.98</v>
      </c>
      <c r="E281" s="32">
        <v>0.59945</v>
      </c>
      <c r="F281" s="32">
        <v>7.61021</v>
      </c>
      <c r="G281" s="32">
        <v>5.9655</v>
      </c>
      <c r="H281" s="32">
        <v>0.74626</v>
      </c>
      <c r="I281" s="32">
        <v>0.01033</v>
      </c>
      <c r="J281" s="32">
        <v>0.009350000000000001</v>
      </c>
      <c r="K281" s="32">
        <v>0.01312</v>
      </c>
      <c r="L281" s="32">
        <v>0.011</v>
      </c>
      <c r="M281" s="32">
        <v>0.001</v>
      </c>
      <c r="N281" s="32">
        <v>0.00033</v>
      </c>
      <c r="O281" s="32">
        <v>0</v>
      </c>
      <c r="P281" s="32">
        <v>0.0003</v>
      </c>
      <c r="Q281" s="32">
        <v>0.005</v>
      </c>
      <c r="R281" s="32">
        <v>0.00332</v>
      </c>
      <c r="S281" s="32">
        <v>0.0014</v>
      </c>
    </row>
    <row r="282" ht="12.9" customHeight="1">
      <c r="A282" s="30">
        <v>1</v>
      </c>
      <c r="B282" s="31">
        <v>10.602</v>
      </c>
      <c r="C282" s="32">
        <v>3.87112</v>
      </c>
      <c r="D282" s="32">
        <v>24.98</v>
      </c>
      <c r="E282" s="32">
        <v>0.60792</v>
      </c>
      <c r="F282" s="32">
        <v>7.67846</v>
      </c>
      <c r="G282" s="32">
        <v>5.83268</v>
      </c>
      <c r="H282" s="32">
        <v>0.74769</v>
      </c>
      <c r="I282" s="32">
        <v>0.01064</v>
      </c>
      <c r="J282" s="32">
        <v>0.0097</v>
      </c>
      <c r="K282" s="32">
        <v>0.01312</v>
      </c>
      <c r="L282" s="32">
        <v>0.011</v>
      </c>
      <c r="M282" s="32">
        <v>0.001</v>
      </c>
      <c r="N282" s="32">
        <v>0.0003</v>
      </c>
      <c r="O282" s="32">
        <v>0</v>
      </c>
      <c r="P282" s="32">
        <v>0.00031</v>
      </c>
      <c r="Q282" s="32">
        <v>0.005</v>
      </c>
      <c r="R282" s="32">
        <v>0.00332</v>
      </c>
      <c r="S282" s="32">
        <v>0.0014</v>
      </c>
    </row>
    <row r="283" ht="12.9" customHeight="1">
      <c r="A283" s="30">
        <v>1</v>
      </c>
      <c r="B283" s="31">
        <v>10.602</v>
      </c>
      <c r="C283" s="32">
        <v>3.90554</v>
      </c>
      <c r="D283" s="32">
        <v>24.98</v>
      </c>
      <c r="E283" s="32">
        <v>0.61647</v>
      </c>
      <c r="F283" s="32">
        <v>7.74672</v>
      </c>
      <c r="G283" s="32">
        <v>5.69985</v>
      </c>
      <c r="H283" s="32">
        <v>0.7393</v>
      </c>
      <c r="I283" s="32">
        <v>0.01098</v>
      </c>
      <c r="J283" s="32">
        <v>0.01007</v>
      </c>
      <c r="K283" s="32">
        <v>0.01312</v>
      </c>
      <c r="L283" s="32">
        <v>0.011</v>
      </c>
      <c r="M283" s="32">
        <v>0.001</v>
      </c>
      <c r="N283" s="32">
        <v>0.00028</v>
      </c>
      <c r="O283" s="32">
        <v>0</v>
      </c>
      <c r="P283" s="32">
        <v>0.00032</v>
      </c>
      <c r="Q283" s="32">
        <v>0.005</v>
      </c>
      <c r="R283" s="32">
        <v>0.00332</v>
      </c>
      <c r="S283" s="32">
        <v>0.0014</v>
      </c>
    </row>
    <row r="284" ht="12.9" customHeight="1">
      <c r="A284" s="30">
        <v>1</v>
      </c>
      <c r="B284" s="31">
        <v>10.602</v>
      </c>
      <c r="C284" s="32">
        <v>3.93994</v>
      </c>
      <c r="D284" s="32">
        <v>24.98</v>
      </c>
      <c r="E284" s="32">
        <v>0.6251100000000001</v>
      </c>
      <c r="F284" s="32">
        <v>7.81497</v>
      </c>
      <c r="G284" s="32">
        <v>5.56703</v>
      </c>
      <c r="H284" s="32">
        <v>0.73664</v>
      </c>
      <c r="I284" s="32">
        <v>0.01134</v>
      </c>
      <c r="J284" s="32">
        <v>0.01047</v>
      </c>
      <c r="K284" s="32">
        <v>0.01312</v>
      </c>
      <c r="L284" s="32">
        <v>0.011</v>
      </c>
      <c r="M284" s="32">
        <v>0.001</v>
      </c>
      <c r="N284" s="32">
        <v>0.00026</v>
      </c>
      <c r="O284" s="32">
        <v>0</v>
      </c>
      <c r="P284" s="32">
        <v>0.00033</v>
      </c>
      <c r="Q284" s="32">
        <v>0.005</v>
      </c>
      <c r="R284" s="32">
        <v>0.00332</v>
      </c>
      <c r="S284" s="32">
        <v>0.0014</v>
      </c>
    </row>
    <row r="285" ht="12.9" customHeight="1">
      <c r="A285" s="30">
        <v>1</v>
      </c>
      <c r="B285" s="31">
        <v>10.602</v>
      </c>
      <c r="C285" s="32">
        <v>3.97435</v>
      </c>
      <c r="D285" s="32">
        <v>24.98</v>
      </c>
      <c r="E285" s="32">
        <v>0.63385</v>
      </c>
      <c r="F285" s="32">
        <v>7.88322</v>
      </c>
      <c r="G285" s="32">
        <v>5.4342</v>
      </c>
      <c r="H285" s="32">
        <v>0.73055</v>
      </c>
      <c r="I285" s="32">
        <v>0.01173</v>
      </c>
      <c r="J285" s="32">
        <v>0.01089</v>
      </c>
      <c r="K285" s="32">
        <v>0.01312</v>
      </c>
      <c r="L285" s="32">
        <v>0.011</v>
      </c>
      <c r="M285" s="32">
        <v>0.001</v>
      </c>
      <c r="N285" s="32">
        <v>0.00023</v>
      </c>
      <c r="O285" s="32">
        <v>0</v>
      </c>
      <c r="P285" s="32">
        <v>0.00034</v>
      </c>
      <c r="Q285" s="32">
        <v>0.005</v>
      </c>
      <c r="R285" s="32">
        <v>0.00332</v>
      </c>
      <c r="S285" s="32">
        <v>0.0014</v>
      </c>
    </row>
    <row r="286" ht="12.9" customHeight="1">
      <c r="A286" s="30">
        <v>1</v>
      </c>
      <c r="B286" s="31">
        <v>10.602</v>
      </c>
      <c r="C286" s="32">
        <v>4.00876</v>
      </c>
      <c r="D286" s="32">
        <v>24.98</v>
      </c>
      <c r="E286" s="32">
        <v>0.64267</v>
      </c>
      <c r="F286" s="32">
        <v>7.95148</v>
      </c>
      <c r="G286" s="32">
        <v>5.30138</v>
      </c>
      <c r="H286" s="32">
        <v>0.74404</v>
      </c>
      <c r="I286" s="32">
        <v>0.01228</v>
      </c>
      <c r="J286" s="32">
        <v>0.01147</v>
      </c>
      <c r="K286" s="32">
        <v>0.01312</v>
      </c>
      <c r="L286" s="32">
        <v>0.011</v>
      </c>
      <c r="M286" s="32">
        <v>0.001</v>
      </c>
      <c r="N286" s="32">
        <v>0.00023</v>
      </c>
      <c r="O286" s="32">
        <v>0</v>
      </c>
      <c r="P286" s="32">
        <v>0.00036</v>
      </c>
      <c r="Q286" s="32">
        <v>0.005</v>
      </c>
      <c r="R286" s="32">
        <v>0.00332</v>
      </c>
      <c r="S286" s="32">
        <v>0.0014</v>
      </c>
    </row>
    <row r="287" ht="12.9" customHeight="1">
      <c r="A287" s="30">
        <v>1</v>
      </c>
      <c r="B287" s="31">
        <v>10.602</v>
      </c>
      <c r="C287" s="32">
        <v>4.04317</v>
      </c>
      <c r="D287" s="32">
        <v>24.98</v>
      </c>
      <c r="E287" s="32">
        <v>0.65159</v>
      </c>
      <c r="F287" s="32">
        <v>8.019729999999999</v>
      </c>
      <c r="G287" s="32">
        <v>5.16855</v>
      </c>
      <c r="H287" s="32">
        <v>0.73641</v>
      </c>
      <c r="I287" s="32">
        <v>0.01281</v>
      </c>
      <c r="J287" s="32">
        <v>0.01203</v>
      </c>
      <c r="K287" s="32">
        <v>0.01312</v>
      </c>
      <c r="L287" s="32">
        <v>0.011</v>
      </c>
      <c r="M287" s="32">
        <v>0.001</v>
      </c>
      <c r="N287" s="32">
        <v>0.00018</v>
      </c>
      <c r="O287" s="32">
        <v>0</v>
      </c>
      <c r="P287" s="32">
        <v>0.00037</v>
      </c>
      <c r="Q287" s="32">
        <v>0.005</v>
      </c>
      <c r="R287" s="32">
        <v>0.00332</v>
      </c>
      <c r="S287" s="32">
        <v>0.0014</v>
      </c>
    </row>
    <row r="288" ht="12.9" customHeight="1">
      <c r="A288" s="30">
        <v>1</v>
      </c>
      <c r="B288" s="31">
        <v>10.602</v>
      </c>
      <c r="C288" s="32">
        <v>4.07758</v>
      </c>
      <c r="D288" s="32">
        <v>24.98</v>
      </c>
      <c r="E288" s="32">
        <v>0.6606</v>
      </c>
      <c r="F288" s="32">
        <v>8.08798</v>
      </c>
      <c r="G288" s="32">
        <v>5.03573</v>
      </c>
      <c r="H288" s="32">
        <v>0.74059</v>
      </c>
      <c r="I288" s="32">
        <v>0.01329</v>
      </c>
      <c r="J288" s="32">
        <v>0.01255</v>
      </c>
      <c r="K288" s="32">
        <v>0.01312</v>
      </c>
      <c r="L288" s="32">
        <v>0.011</v>
      </c>
      <c r="M288" s="32">
        <v>0.001</v>
      </c>
      <c r="N288" s="32">
        <v>0.00012</v>
      </c>
      <c r="O288" s="32">
        <v>0</v>
      </c>
      <c r="P288" s="32">
        <v>0.00038</v>
      </c>
      <c r="Q288" s="32">
        <v>0.005</v>
      </c>
      <c r="R288" s="32">
        <v>0.00332</v>
      </c>
      <c r="S288" s="32">
        <v>0.0014</v>
      </c>
    </row>
    <row r="289" ht="12.9" customHeight="1">
      <c r="A289" s="30">
        <v>1</v>
      </c>
      <c r="B289" s="31">
        <v>10.602</v>
      </c>
      <c r="C289" s="32">
        <v>4.11199</v>
      </c>
      <c r="D289" s="32">
        <v>24.98</v>
      </c>
      <c r="E289" s="32">
        <v>0.66971</v>
      </c>
      <c r="F289" s="32">
        <v>8.15624</v>
      </c>
      <c r="G289" s="32">
        <v>4.9029</v>
      </c>
      <c r="H289" s="32">
        <v>0.71247</v>
      </c>
      <c r="I289" s="32">
        <v>0.01382</v>
      </c>
      <c r="J289" s="32">
        <v>0.01311</v>
      </c>
      <c r="K289" s="32">
        <v>0.01312</v>
      </c>
      <c r="L289" s="32">
        <v>0.011</v>
      </c>
      <c r="M289" s="32">
        <v>0.001</v>
      </c>
      <c r="N289" s="32">
        <v>8.000000000000001e-05</v>
      </c>
      <c r="O289" s="32">
        <v>0</v>
      </c>
      <c r="P289" s="32">
        <v>0.0004</v>
      </c>
      <c r="Q289" s="32">
        <v>0.005</v>
      </c>
      <c r="R289" s="32">
        <v>0.00332</v>
      </c>
      <c r="S289" s="32">
        <v>0.0014</v>
      </c>
    </row>
    <row r="290" ht="12.9" customHeight="1">
      <c r="A290" s="30">
        <v>1</v>
      </c>
      <c r="B290" s="31">
        <v>10.602</v>
      </c>
      <c r="C290" s="32">
        <v>4.14641</v>
      </c>
      <c r="D290" s="32">
        <v>24.98</v>
      </c>
      <c r="E290" s="32">
        <v>0.67891</v>
      </c>
      <c r="F290" s="32">
        <v>8.224489999999999</v>
      </c>
      <c r="G290" s="32">
        <v>4.77008</v>
      </c>
      <c r="H290" s="32">
        <v>0.74376</v>
      </c>
      <c r="I290" s="32">
        <v>0.0146</v>
      </c>
      <c r="J290" s="32">
        <v>0.01391</v>
      </c>
      <c r="K290" s="32">
        <v>0.01312</v>
      </c>
      <c r="L290" s="32">
        <v>0.011</v>
      </c>
      <c r="M290" s="32">
        <v>0.001</v>
      </c>
      <c r="N290" s="32">
        <v>3e-05</v>
      </c>
      <c r="O290" s="32">
        <v>0</v>
      </c>
      <c r="P290" s="32">
        <v>0.00041</v>
      </c>
      <c r="Q290" s="32">
        <v>0.005</v>
      </c>
      <c r="R290" s="32">
        <v>0.00332</v>
      </c>
      <c r="S290" s="32">
        <v>0.0014</v>
      </c>
    </row>
    <row r="291" ht="12.9" customHeight="1">
      <c r="A291" s="30">
        <v>1</v>
      </c>
      <c r="B291" s="31">
        <v>10.602</v>
      </c>
      <c r="C291" s="32">
        <v>4.18082</v>
      </c>
      <c r="D291" s="32">
        <v>24.98</v>
      </c>
      <c r="E291" s="32">
        <v>0.6882200000000001</v>
      </c>
      <c r="F291" s="32">
        <v>8.29274</v>
      </c>
      <c r="G291" s="32">
        <v>4.63725</v>
      </c>
      <c r="H291" s="32">
        <v>0.7255200000000001</v>
      </c>
      <c r="I291" s="32">
        <v>0.01527</v>
      </c>
      <c r="J291" s="32">
        <v>0.01462</v>
      </c>
      <c r="K291" s="32">
        <v>0.01312</v>
      </c>
      <c r="L291" s="32">
        <v>0.011</v>
      </c>
      <c r="M291" s="32">
        <v>0.001</v>
      </c>
      <c r="N291" s="32">
        <v>6e-05</v>
      </c>
      <c r="O291" s="32">
        <v>0</v>
      </c>
      <c r="P291" s="32">
        <v>0.00043</v>
      </c>
      <c r="Q291" s="32">
        <v>0.005</v>
      </c>
      <c r="R291" s="32">
        <v>0.00332</v>
      </c>
      <c r="S291" s="32">
        <v>0.0014</v>
      </c>
    </row>
    <row r="292" ht="12.9" customHeight="1">
      <c r="A292" s="30">
        <v>1</v>
      </c>
      <c r="B292" s="31">
        <v>10.602</v>
      </c>
      <c r="C292" s="32">
        <v>3.91412</v>
      </c>
      <c r="D292" s="32">
        <v>24.98</v>
      </c>
      <c r="E292" s="32">
        <v>0.6186199999999999</v>
      </c>
      <c r="F292" s="32">
        <v>7.76376</v>
      </c>
      <c r="G292" s="32">
        <v>5.6667</v>
      </c>
      <c r="H292" s="32">
        <v>0.73633</v>
      </c>
      <c r="I292" s="32">
        <v>0.00644</v>
      </c>
      <c r="J292" s="32">
        <v>0.00491</v>
      </c>
      <c r="K292" s="32">
        <v>0.01299</v>
      </c>
      <c r="L292" s="32">
        <v>0.011</v>
      </c>
      <c r="M292" s="32">
        <v>0.001</v>
      </c>
      <c r="N292" s="32">
        <v>0.00032</v>
      </c>
      <c r="O292" s="32">
        <v>0</v>
      </c>
      <c r="P292" s="32">
        <v>0.00032</v>
      </c>
      <c r="Q292" s="32">
        <v>0.005</v>
      </c>
      <c r="R292" s="32">
        <v>0.00308</v>
      </c>
      <c r="S292" s="32">
        <v>0.0014</v>
      </c>
    </row>
    <row r="293" ht="12.9" customHeight="1">
      <c r="A293" s="30">
        <v>1</v>
      </c>
      <c r="B293" s="31">
        <v>10.602</v>
      </c>
      <c r="C293" s="32">
        <v>3.95737</v>
      </c>
      <c r="D293" s="32">
        <v>24.98</v>
      </c>
      <c r="E293" s="32">
        <v>0.62953</v>
      </c>
      <c r="F293" s="32">
        <v>7.84954</v>
      </c>
      <c r="G293" s="32">
        <v>5.49975</v>
      </c>
      <c r="H293" s="32">
        <v>0.7392</v>
      </c>
      <c r="I293" s="32">
        <v>0.00654</v>
      </c>
      <c r="J293" s="32">
        <v>0.00505</v>
      </c>
      <c r="K293" s="32">
        <v>0.01299</v>
      </c>
      <c r="L293" s="32">
        <v>0.011</v>
      </c>
      <c r="M293" s="32">
        <v>0.001</v>
      </c>
      <c r="N293" s="32">
        <v>0.00033</v>
      </c>
      <c r="O293" s="32">
        <v>0</v>
      </c>
      <c r="P293" s="32">
        <v>0.00034</v>
      </c>
      <c r="Q293" s="32">
        <v>0.005</v>
      </c>
      <c r="R293" s="32">
        <v>0.00308</v>
      </c>
      <c r="S293" s="32">
        <v>0.0014</v>
      </c>
    </row>
    <row r="294" ht="12.9" customHeight="1">
      <c r="A294" s="30">
        <v>1</v>
      </c>
      <c r="B294" s="31">
        <v>10.602</v>
      </c>
      <c r="C294" s="32">
        <v>4.00062</v>
      </c>
      <c r="D294" s="32">
        <v>24.98</v>
      </c>
      <c r="E294" s="32">
        <v>0.64058</v>
      </c>
      <c r="F294" s="32">
        <v>7.93533</v>
      </c>
      <c r="G294" s="32">
        <v>5.3328</v>
      </c>
      <c r="H294" s="32">
        <v>0.73085</v>
      </c>
      <c r="I294" s="32">
        <v>0.00667</v>
      </c>
      <c r="J294" s="32">
        <v>0.00522</v>
      </c>
      <c r="K294" s="32">
        <v>0.01299</v>
      </c>
      <c r="L294" s="32">
        <v>0.011</v>
      </c>
      <c r="M294" s="32">
        <v>0.001</v>
      </c>
      <c r="N294" s="32">
        <v>0.00028</v>
      </c>
      <c r="O294" s="32">
        <v>0</v>
      </c>
      <c r="P294" s="32">
        <v>0.00035</v>
      </c>
      <c r="Q294" s="32">
        <v>0.005</v>
      </c>
      <c r="R294" s="32">
        <v>0.00308</v>
      </c>
      <c r="S294" s="32">
        <v>0.0014</v>
      </c>
    </row>
    <row r="295" ht="12.9" customHeight="1">
      <c r="A295" s="30">
        <v>1</v>
      </c>
      <c r="B295" s="31">
        <v>10.602</v>
      </c>
      <c r="C295" s="32">
        <v>4.04387</v>
      </c>
      <c r="D295" s="32">
        <v>24.98</v>
      </c>
      <c r="E295" s="32">
        <v>0.65177</v>
      </c>
      <c r="F295" s="32">
        <v>8.02112</v>
      </c>
      <c r="G295" s="32">
        <v>5.16585</v>
      </c>
      <c r="H295" s="32">
        <v>0.73263</v>
      </c>
      <c r="I295" s="32">
        <v>0.0068</v>
      </c>
      <c r="J295" s="32">
        <v>0.00539</v>
      </c>
      <c r="K295" s="32">
        <v>0.01299</v>
      </c>
      <c r="L295" s="32">
        <v>0.011</v>
      </c>
      <c r="M295" s="32">
        <v>0.001</v>
      </c>
      <c r="N295" s="32">
        <v>0.00025</v>
      </c>
      <c r="O295" s="32">
        <v>0</v>
      </c>
      <c r="P295" s="32">
        <v>0.00037</v>
      </c>
      <c r="Q295" s="32">
        <v>0.005</v>
      </c>
      <c r="R295" s="32">
        <v>0.00308</v>
      </c>
      <c r="S295" s="32">
        <v>0.0014</v>
      </c>
    </row>
    <row r="296" ht="12.9" customHeight="1">
      <c r="A296" s="30">
        <v>1</v>
      </c>
      <c r="B296" s="31">
        <v>10.602</v>
      </c>
      <c r="C296" s="32">
        <v>4.08712</v>
      </c>
      <c r="D296" s="32">
        <v>24.98</v>
      </c>
      <c r="E296" s="32">
        <v>0.66312</v>
      </c>
      <c r="F296" s="32">
        <v>8.1069</v>
      </c>
      <c r="G296" s="32">
        <v>4.9989</v>
      </c>
      <c r="H296" s="32">
        <v>0.73713</v>
      </c>
      <c r="I296" s="32">
        <v>0.00695</v>
      </c>
      <c r="J296" s="32">
        <v>0.00558</v>
      </c>
      <c r="K296" s="32">
        <v>0.01299</v>
      </c>
      <c r="L296" s="32">
        <v>0.011</v>
      </c>
      <c r="M296" s="32">
        <v>0.001</v>
      </c>
      <c r="N296" s="32">
        <v>0.00021</v>
      </c>
      <c r="O296" s="32">
        <v>0</v>
      </c>
      <c r="P296" s="32">
        <v>0.00039</v>
      </c>
      <c r="Q296" s="32">
        <v>0.005</v>
      </c>
      <c r="R296" s="32">
        <v>0.00308</v>
      </c>
      <c r="S296" s="32">
        <v>0.0014</v>
      </c>
    </row>
    <row r="297" ht="12.9" customHeight="1">
      <c r="A297" s="30">
        <v>1</v>
      </c>
      <c r="B297" s="31">
        <v>10.602</v>
      </c>
      <c r="C297" s="32">
        <v>4.13037</v>
      </c>
      <c r="D297" s="32">
        <v>24.98</v>
      </c>
      <c r="E297" s="32">
        <v>0.67461</v>
      </c>
      <c r="F297" s="32">
        <v>8.192690000000001</v>
      </c>
      <c r="G297" s="32">
        <v>4.83196</v>
      </c>
      <c r="H297" s="32">
        <v>0.7266899999999999</v>
      </c>
      <c r="I297" s="32">
        <v>0.0071</v>
      </c>
      <c r="J297" s="32">
        <v>0.00578</v>
      </c>
      <c r="K297" s="32">
        <v>0.01299</v>
      </c>
      <c r="L297" s="32">
        <v>0.011</v>
      </c>
      <c r="M297" s="32">
        <v>0.001</v>
      </c>
      <c r="N297" s="32">
        <v>0.00018</v>
      </c>
      <c r="O297" s="32">
        <v>0</v>
      </c>
      <c r="P297" s="32">
        <v>0.00041</v>
      </c>
      <c r="Q297" s="32">
        <v>0.005</v>
      </c>
      <c r="R297" s="32">
        <v>0.00308</v>
      </c>
      <c r="S297" s="32">
        <v>0.0014</v>
      </c>
    </row>
    <row r="298" ht="12.9" customHeight="1">
      <c r="A298" s="30">
        <v>1</v>
      </c>
      <c r="B298" s="31">
        <v>10.602</v>
      </c>
      <c r="C298" s="32">
        <v>4.17362</v>
      </c>
      <c r="D298" s="32">
        <v>24.98</v>
      </c>
      <c r="E298" s="32">
        <v>0.68626</v>
      </c>
      <c r="F298" s="32">
        <v>8.27848</v>
      </c>
      <c r="G298" s="32">
        <v>4.66501</v>
      </c>
      <c r="H298" s="32">
        <v>0.72887</v>
      </c>
      <c r="I298" s="32">
        <v>0.00729</v>
      </c>
      <c r="J298" s="32">
        <v>0.00601</v>
      </c>
      <c r="K298" s="32">
        <v>0.01299</v>
      </c>
      <c r="L298" s="32">
        <v>0.011</v>
      </c>
      <c r="M298" s="32">
        <v>0.001</v>
      </c>
      <c r="N298" s="32">
        <v>0.00011</v>
      </c>
      <c r="O298" s="32">
        <v>0</v>
      </c>
      <c r="P298" s="32">
        <v>0.00043</v>
      </c>
      <c r="Q298" s="32">
        <v>0.005</v>
      </c>
      <c r="R298" s="32">
        <v>0.00308</v>
      </c>
      <c r="S298" s="32">
        <v>0.0014</v>
      </c>
    </row>
    <row r="299" ht="12.9" customHeight="1">
      <c r="A299" s="30">
        <v>1</v>
      </c>
      <c r="B299" s="31">
        <v>10.602</v>
      </c>
      <c r="C299" s="32">
        <v>4.21688</v>
      </c>
      <c r="D299" s="32">
        <v>24.98</v>
      </c>
      <c r="E299" s="32">
        <v>0.69807</v>
      </c>
      <c r="F299" s="32">
        <v>8.364269999999999</v>
      </c>
      <c r="G299" s="32">
        <v>4.49806</v>
      </c>
      <c r="H299" s="32">
        <v>0.73233</v>
      </c>
      <c r="I299" s="32">
        <v>0.0075</v>
      </c>
      <c r="J299" s="32">
        <v>0.00627</v>
      </c>
      <c r="K299" s="32">
        <v>0.01299</v>
      </c>
      <c r="L299" s="32">
        <v>0.011</v>
      </c>
      <c r="M299" s="32">
        <v>0.001</v>
      </c>
      <c r="N299" s="32">
        <v>8.000000000000001e-05</v>
      </c>
      <c r="O299" s="32">
        <v>0</v>
      </c>
      <c r="P299" s="32">
        <v>0.00045</v>
      </c>
      <c r="Q299" s="32">
        <v>0.005</v>
      </c>
      <c r="R299" s="32">
        <v>0.00308</v>
      </c>
      <c r="S299" s="32">
        <v>0.0014</v>
      </c>
    </row>
    <row r="300" ht="12.9" customHeight="1">
      <c r="A300" s="30">
        <v>1</v>
      </c>
      <c r="B300" s="31">
        <v>10.602</v>
      </c>
      <c r="C300" s="32">
        <v>4.26012</v>
      </c>
      <c r="D300" s="32">
        <v>24.98</v>
      </c>
      <c r="E300" s="32">
        <v>0.71004</v>
      </c>
      <c r="F300" s="32">
        <v>8.450049999999999</v>
      </c>
      <c r="G300" s="32">
        <v>4.33111</v>
      </c>
      <c r="H300" s="32">
        <v>0.72975</v>
      </c>
      <c r="I300" s="32">
        <v>0.00776</v>
      </c>
      <c r="J300" s="32">
        <v>0.00657</v>
      </c>
      <c r="K300" s="32">
        <v>0.01299</v>
      </c>
      <c r="L300" s="32">
        <v>0.011</v>
      </c>
      <c r="M300" s="32">
        <v>0.001</v>
      </c>
      <c r="N300" s="32">
        <v>9.000000000000001e-05</v>
      </c>
      <c r="O300" s="32">
        <v>0</v>
      </c>
      <c r="P300" s="32">
        <v>0.00048</v>
      </c>
      <c r="Q300" s="32">
        <v>0.005</v>
      </c>
      <c r="R300" s="32">
        <v>0.00308</v>
      </c>
      <c r="S300" s="32">
        <v>0.0014</v>
      </c>
    </row>
    <row r="301" ht="12.9" customHeight="1">
      <c r="A301" s="30">
        <v>1</v>
      </c>
      <c r="B301" s="31">
        <v>10.602</v>
      </c>
      <c r="C301" s="32">
        <v>4.30337</v>
      </c>
      <c r="D301" s="32">
        <v>24.98</v>
      </c>
      <c r="E301" s="32">
        <v>0.72217</v>
      </c>
      <c r="F301" s="32">
        <v>8.53584</v>
      </c>
      <c r="G301" s="32">
        <v>4.16416</v>
      </c>
      <c r="H301" s="32">
        <v>0.72624</v>
      </c>
      <c r="I301" s="32">
        <v>0.00809</v>
      </c>
      <c r="J301" s="32">
        <v>0.00696</v>
      </c>
      <c r="K301" s="32">
        <v>0.013</v>
      </c>
      <c r="L301" s="32">
        <v>0.011</v>
      </c>
      <c r="M301" s="32">
        <v>0.001</v>
      </c>
      <c r="N301" s="32">
        <v>0.0001</v>
      </c>
      <c r="O301" s="32">
        <v>0</v>
      </c>
      <c r="P301" s="32">
        <v>0.00051</v>
      </c>
      <c r="Q301" s="32">
        <v>0.005</v>
      </c>
      <c r="R301" s="32">
        <v>0.00308</v>
      </c>
      <c r="S301" s="32">
        <v>0.0014</v>
      </c>
    </row>
    <row r="302" ht="12.9" customHeight="1">
      <c r="A302" s="30">
        <v>1</v>
      </c>
      <c r="B302" s="31">
        <v>10.602</v>
      </c>
      <c r="C302" s="32">
        <v>4.34662</v>
      </c>
      <c r="D302" s="32">
        <v>24.98</v>
      </c>
      <c r="E302" s="32">
        <v>0.73447</v>
      </c>
      <c r="F302" s="32">
        <v>8.62163</v>
      </c>
      <c r="G302" s="32">
        <v>3.99722</v>
      </c>
      <c r="H302" s="32">
        <v>0.72527</v>
      </c>
      <c r="I302" s="32">
        <v>0.008410000000000001</v>
      </c>
      <c r="J302" s="32">
        <v>0.00734</v>
      </c>
      <c r="K302" s="32">
        <v>0.013</v>
      </c>
      <c r="L302" s="32">
        <v>0.011</v>
      </c>
      <c r="M302" s="32">
        <v>0.001</v>
      </c>
      <c r="N302" s="32">
        <v>5e-05</v>
      </c>
      <c r="O302" s="32">
        <v>0</v>
      </c>
      <c r="P302" s="32">
        <v>0.00054</v>
      </c>
      <c r="Q302" s="32">
        <v>0.005</v>
      </c>
      <c r="R302" s="32">
        <v>0.00308</v>
      </c>
      <c r="S302" s="32">
        <v>0.0014</v>
      </c>
    </row>
    <row r="303" ht="12.9" customHeight="1">
      <c r="A303" s="30">
        <v>1</v>
      </c>
      <c r="B303" s="31">
        <v>10.602</v>
      </c>
      <c r="C303" s="32">
        <v>4.38988</v>
      </c>
      <c r="D303" s="32">
        <v>24.98</v>
      </c>
      <c r="E303" s="32">
        <v>0.74695</v>
      </c>
      <c r="F303" s="32">
        <v>8.707420000000001</v>
      </c>
      <c r="G303" s="32">
        <v>3.83027</v>
      </c>
      <c r="H303" s="32">
        <v>0.7364000000000001</v>
      </c>
      <c r="I303" s="32">
        <v>0.00878</v>
      </c>
      <c r="J303" s="32">
        <v>0.00777</v>
      </c>
      <c r="K303" s="32">
        <v>0.013</v>
      </c>
      <c r="L303" s="32">
        <v>0.011</v>
      </c>
      <c r="M303" s="32">
        <v>0.001</v>
      </c>
      <c r="N303" s="32">
        <v>0.00015</v>
      </c>
      <c r="O303" s="32">
        <v>0</v>
      </c>
      <c r="P303" s="32">
        <v>0.00058</v>
      </c>
      <c r="Q303" s="32">
        <v>0.005</v>
      </c>
      <c r="R303" s="32">
        <v>0.00308</v>
      </c>
      <c r="S303" s="32">
        <v>0.0014</v>
      </c>
    </row>
    <row r="304" ht="12.9" customHeight="1">
      <c r="A304" s="30">
        <v>1</v>
      </c>
      <c r="B304" s="31">
        <v>10.602</v>
      </c>
      <c r="C304" s="32">
        <v>4.43312</v>
      </c>
      <c r="D304" s="32">
        <v>24.98</v>
      </c>
      <c r="E304" s="32">
        <v>0.7596000000000001</v>
      </c>
      <c r="F304" s="32">
        <v>8.793200000000001</v>
      </c>
      <c r="G304" s="32">
        <v>3.66332</v>
      </c>
      <c r="H304" s="32">
        <v>0.72971</v>
      </c>
      <c r="I304" s="32">
        <v>0.00923</v>
      </c>
      <c r="J304" s="32">
        <v>0.00827</v>
      </c>
      <c r="K304" s="32">
        <v>0.01301</v>
      </c>
      <c r="L304" s="32">
        <v>0.011</v>
      </c>
      <c r="M304" s="32">
        <v>0.001</v>
      </c>
      <c r="N304" s="32">
        <v>0.00047</v>
      </c>
      <c r="O304" s="32">
        <v>0</v>
      </c>
      <c r="P304" s="32">
        <v>0.00062</v>
      </c>
      <c r="Q304" s="32">
        <v>0.005</v>
      </c>
      <c r="R304" s="32">
        <v>0.00308</v>
      </c>
      <c r="S304" s="32">
        <v>0.0014</v>
      </c>
    </row>
    <row r="305" ht="12.9" customHeight="1">
      <c r="A305" s="30">
        <v>1</v>
      </c>
      <c r="B305" s="31">
        <v>10.602</v>
      </c>
      <c r="C305" s="32">
        <v>4.47637</v>
      </c>
      <c r="D305" s="32">
        <v>24.98</v>
      </c>
      <c r="E305" s="32">
        <v>0.77242</v>
      </c>
      <c r="F305" s="32">
        <v>8.87899</v>
      </c>
      <c r="G305" s="32">
        <v>3.49637</v>
      </c>
      <c r="H305" s="32">
        <v>0.74053</v>
      </c>
      <c r="I305" s="32">
        <v>0.00974</v>
      </c>
      <c r="J305" s="32">
        <v>0.008829999999999999</v>
      </c>
      <c r="K305" s="32">
        <v>0.01302</v>
      </c>
      <c r="L305" s="32">
        <v>0.011</v>
      </c>
      <c r="M305" s="32">
        <v>0.001</v>
      </c>
      <c r="N305" s="32">
        <v>0.00059</v>
      </c>
      <c r="O305" s="32">
        <v>0</v>
      </c>
      <c r="P305" s="32">
        <v>0.00067</v>
      </c>
      <c r="Q305" s="32">
        <v>0.005</v>
      </c>
      <c r="R305" s="32">
        <v>0.00308</v>
      </c>
      <c r="S305" s="32">
        <v>0.0014</v>
      </c>
    </row>
    <row r="306" ht="12.9" customHeight="1">
      <c r="A306" s="30">
        <v>1</v>
      </c>
      <c r="B306" s="31">
        <v>10.602</v>
      </c>
      <c r="C306" s="32">
        <v>4.51962</v>
      </c>
      <c r="D306" s="32">
        <v>24.98</v>
      </c>
      <c r="E306" s="32">
        <v>0.78543</v>
      </c>
      <c r="F306" s="32">
        <v>8.964779999999999</v>
      </c>
      <c r="G306" s="32">
        <v>3.32942</v>
      </c>
      <c r="H306" s="32">
        <v>0.75198</v>
      </c>
      <c r="I306" s="32">
        <v>0.01031</v>
      </c>
      <c r="J306" s="32">
        <v>0.009469999999999999</v>
      </c>
      <c r="K306" s="32">
        <v>0.01302</v>
      </c>
      <c r="L306" s="32">
        <v>0.011</v>
      </c>
      <c r="M306" s="32">
        <v>0.001</v>
      </c>
      <c r="N306" s="32">
        <v>0.00068</v>
      </c>
      <c r="O306" s="32">
        <v>0</v>
      </c>
      <c r="P306" s="32">
        <v>0.00073</v>
      </c>
      <c r="Q306" s="32">
        <v>0.005</v>
      </c>
      <c r="R306" s="32">
        <v>0.00308</v>
      </c>
      <c r="S306" s="32">
        <v>0.0014</v>
      </c>
    </row>
    <row r="307" ht="12.9" customHeight="1">
      <c r="A307" s="30">
        <v>1</v>
      </c>
      <c r="B307" s="31">
        <v>10.602</v>
      </c>
      <c r="C307" s="32">
        <v>4.56287</v>
      </c>
      <c r="D307" s="32">
        <v>24.98</v>
      </c>
      <c r="E307" s="32">
        <v>0.79863</v>
      </c>
      <c r="F307" s="32">
        <v>9.05057</v>
      </c>
      <c r="G307" s="32">
        <v>3.16248</v>
      </c>
      <c r="H307" s="32">
        <v>0.76201</v>
      </c>
      <c r="I307" s="32">
        <v>0.01093</v>
      </c>
      <c r="J307" s="32">
        <v>0.01014</v>
      </c>
      <c r="K307" s="32">
        <v>0.01305</v>
      </c>
      <c r="L307" s="32">
        <v>0.011</v>
      </c>
      <c r="M307" s="32">
        <v>0.001</v>
      </c>
      <c r="N307" s="32">
        <v>0.00095</v>
      </c>
      <c r="O307" s="32">
        <v>0</v>
      </c>
      <c r="P307" s="32">
        <v>0.00079</v>
      </c>
      <c r="Q307" s="32">
        <v>0.00501</v>
      </c>
      <c r="R307" s="32">
        <v>0.00308</v>
      </c>
      <c r="S307" s="32">
        <v>0.0014</v>
      </c>
    </row>
    <row r="308" ht="12.9" customHeight="1">
      <c r="A308" s="30">
        <v>1</v>
      </c>
      <c r="B308" s="31">
        <v>10.602</v>
      </c>
      <c r="C308" s="32">
        <v>4.60612</v>
      </c>
      <c r="D308" s="32">
        <v>24.98</v>
      </c>
      <c r="E308" s="32">
        <v>0.81201</v>
      </c>
      <c r="F308" s="32">
        <v>9.13635</v>
      </c>
      <c r="G308" s="32">
        <v>2.99553</v>
      </c>
      <c r="H308" s="32">
        <v>0.71239</v>
      </c>
      <c r="I308" s="32">
        <v>0.01164</v>
      </c>
      <c r="J308" s="32">
        <v>0.0109</v>
      </c>
      <c r="K308" s="32">
        <v>0.01308</v>
      </c>
      <c r="L308" s="32">
        <v>0.011</v>
      </c>
      <c r="M308" s="32">
        <v>0.001</v>
      </c>
      <c r="N308" s="32">
        <v>0.00132</v>
      </c>
      <c r="O308" s="32">
        <v>0</v>
      </c>
      <c r="P308" s="32">
        <v>0.00087</v>
      </c>
      <c r="Q308" s="32">
        <v>0.00501</v>
      </c>
      <c r="R308" s="32">
        <v>0.00308</v>
      </c>
      <c r="S308" s="32">
        <v>0.0014</v>
      </c>
    </row>
    <row r="309" ht="12.9" customHeight="1">
      <c r="A309" s="30">
        <v>1</v>
      </c>
      <c r="B309" s="31">
        <v>10.602</v>
      </c>
      <c r="C309" s="32">
        <v>4.64937</v>
      </c>
      <c r="D309" s="32">
        <v>24.98</v>
      </c>
      <c r="E309" s="32">
        <v>0.82559</v>
      </c>
      <c r="F309" s="32">
        <v>9.22214</v>
      </c>
      <c r="G309" s="32">
        <v>2.82858</v>
      </c>
      <c r="H309" s="32">
        <v>0.65689</v>
      </c>
      <c r="I309" s="32">
        <v>0.01247</v>
      </c>
      <c r="J309" s="32">
        <v>0.01179</v>
      </c>
      <c r="K309" s="32">
        <v>0.01311</v>
      </c>
      <c r="L309" s="32">
        <v>0.011</v>
      </c>
      <c r="M309" s="32">
        <v>0.001</v>
      </c>
      <c r="N309" s="32">
        <v>0.0015</v>
      </c>
      <c r="O309" s="32">
        <v>0</v>
      </c>
      <c r="P309" s="32">
        <v>0.0009700000000000001</v>
      </c>
      <c r="Q309" s="32">
        <v>0.00501</v>
      </c>
      <c r="R309" s="32">
        <v>0.00308</v>
      </c>
      <c r="S309" s="32">
        <v>0.0014</v>
      </c>
    </row>
    <row r="310" ht="12.9" customHeight="1">
      <c r="A310" s="30">
        <v>1</v>
      </c>
      <c r="B310" s="31">
        <v>10.602</v>
      </c>
      <c r="C310" s="32">
        <v>4.69262</v>
      </c>
      <c r="D310" s="32">
        <v>24.98</v>
      </c>
      <c r="E310" s="32">
        <v>0.8393699999999999</v>
      </c>
      <c r="F310" s="32">
        <v>9.307930000000001</v>
      </c>
      <c r="G310" s="32">
        <v>2.66163</v>
      </c>
      <c r="H310" s="32">
        <v>0.82307</v>
      </c>
      <c r="I310" s="32">
        <v>0.01342</v>
      </c>
      <c r="J310" s="32">
        <v>0.0128</v>
      </c>
      <c r="K310" s="32">
        <v>0.01317</v>
      </c>
      <c r="L310" s="32">
        <v>0.011</v>
      </c>
      <c r="M310" s="32">
        <v>0.001</v>
      </c>
      <c r="N310" s="32">
        <v>0.00187</v>
      </c>
      <c r="O310" s="32">
        <v>0</v>
      </c>
      <c r="P310" s="32">
        <v>0.00109</v>
      </c>
      <c r="Q310" s="32">
        <v>0.00502</v>
      </c>
      <c r="R310" s="32">
        <v>0.00308</v>
      </c>
      <c r="S310" s="32">
        <v>0.0014</v>
      </c>
    </row>
    <row r="311" ht="12.9" customHeight="1">
      <c r="A311" s="30">
        <v>1</v>
      </c>
      <c r="B311" s="31">
        <v>10.602</v>
      </c>
      <c r="C311" s="32">
        <v>4.73588</v>
      </c>
      <c r="D311" s="32">
        <v>24.98</v>
      </c>
      <c r="E311" s="32">
        <v>0.8533500000000001</v>
      </c>
      <c r="F311" s="32">
        <v>9.39372</v>
      </c>
      <c r="G311" s="32">
        <v>2.49468</v>
      </c>
      <c r="H311" s="32">
        <v>0.87947</v>
      </c>
      <c r="I311" s="32">
        <v>0.01464</v>
      </c>
      <c r="J311" s="32">
        <v>0.01406</v>
      </c>
      <c r="K311" s="32">
        <v>0.01329</v>
      </c>
      <c r="L311" s="32">
        <v>0.011</v>
      </c>
      <c r="M311" s="32">
        <v>0.001</v>
      </c>
      <c r="N311" s="32">
        <v>0.00248</v>
      </c>
      <c r="O311" s="32">
        <v>0</v>
      </c>
      <c r="P311" s="32">
        <v>0.00124</v>
      </c>
      <c r="Q311" s="32">
        <v>0.00503</v>
      </c>
      <c r="R311" s="32">
        <v>0.00308</v>
      </c>
      <c r="S311" s="32">
        <v>0.0014</v>
      </c>
    </row>
    <row r="312" ht="12.9" customHeight="1">
      <c r="A312" s="30">
        <v>1</v>
      </c>
      <c r="B312" s="31">
        <v>10.602</v>
      </c>
      <c r="C312" s="32">
        <v>4.77912</v>
      </c>
      <c r="D312" s="32">
        <v>24.98</v>
      </c>
      <c r="E312" s="32">
        <v>0.86754</v>
      </c>
      <c r="F312" s="32">
        <v>9.4795</v>
      </c>
      <c r="G312" s="32">
        <v>2.32774</v>
      </c>
      <c r="H312" s="32">
        <v>0.7085900000000001</v>
      </c>
      <c r="I312" s="32">
        <v>0.01593</v>
      </c>
      <c r="J312" s="32">
        <v>0.01541</v>
      </c>
      <c r="K312" s="32">
        <v>0.01351</v>
      </c>
      <c r="L312" s="32">
        <v>0.011</v>
      </c>
      <c r="M312" s="32">
        <v>0.001</v>
      </c>
      <c r="N312" s="32">
        <v>0.00341</v>
      </c>
      <c r="O312" s="32">
        <v>0</v>
      </c>
      <c r="P312" s="32">
        <v>0.00143</v>
      </c>
      <c r="Q312" s="32">
        <v>0.00504</v>
      </c>
      <c r="R312" s="32">
        <v>0.00308</v>
      </c>
      <c r="S312" s="32">
        <v>0.0014</v>
      </c>
    </row>
    <row r="313" ht="12.9" customHeight="1">
      <c r="A313" s="30">
        <v>1</v>
      </c>
      <c r="B313" s="31">
        <v>10.602</v>
      </c>
      <c r="C313" s="32">
        <v>4.82237</v>
      </c>
      <c r="D313" s="32">
        <v>24.98</v>
      </c>
      <c r="E313" s="32">
        <v>0.8819399999999999</v>
      </c>
      <c r="F313" s="32">
        <v>9.565289999999999</v>
      </c>
      <c r="G313" s="32">
        <v>2.16079</v>
      </c>
      <c r="H313" s="32">
        <v>0.71141</v>
      </c>
      <c r="I313" s="32">
        <v>0.0176</v>
      </c>
      <c r="J313" s="32">
        <v>0.01713</v>
      </c>
      <c r="K313" s="32">
        <v>0.01415</v>
      </c>
      <c r="L313" s="32">
        <v>0.011</v>
      </c>
      <c r="M313" s="32">
        <v>0.001</v>
      </c>
      <c r="N313" s="32">
        <v>0.0053</v>
      </c>
      <c r="O313" s="32">
        <v>0</v>
      </c>
      <c r="P313" s="32">
        <v>0.00168</v>
      </c>
      <c r="Q313" s="32">
        <v>0.00507</v>
      </c>
      <c r="R313" s="32">
        <v>0.00308</v>
      </c>
      <c r="S313" s="32">
        <v>0.0014</v>
      </c>
    </row>
    <row r="314" ht="12.9" customHeight="1">
      <c r="A314" s="30">
        <v>1</v>
      </c>
      <c r="B314" s="31">
        <v>10.602</v>
      </c>
      <c r="C314" s="32">
        <v>4.86562</v>
      </c>
      <c r="D314" s="32">
        <v>24.98</v>
      </c>
      <c r="E314" s="32">
        <v>0.89656</v>
      </c>
      <c r="F314" s="32">
        <v>9.65108</v>
      </c>
      <c r="G314" s="32">
        <v>1.99384</v>
      </c>
      <c r="H314" s="32">
        <v>0.8794999999999999</v>
      </c>
      <c r="I314" s="32">
        <v>0.01961</v>
      </c>
      <c r="J314" s="32">
        <v>0.01918</v>
      </c>
      <c r="K314" s="32">
        <v>0.01541</v>
      </c>
      <c r="L314" s="32">
        <v>0.011</v>
      </c>
      <c r="M314" s="32">
        <v>0.001</v>
      </c>
      <c r="N314" s="32">
        <v>0.00795</v>
      </c>
      <c r="O314" s="32">
        <v>0</v>
      </c>
      <c r="P314" s="32">
        <v>0.00204</v>
      </c>
      <c r="Q314" s="32">
        <v>0.00514</v>
      </c>
      <c r="R314" s="32">
        <v>0.00308</v>
      </c>
      <c r="S314" s="32">
        <v>0.0014</v>
      </c>
    </row>
    <row r="315" ht="12.9" customHeight="1">
      <c r="A315" s="30">
        <v>1</v>
      </c>
      <c r="B315" s="31">
        <v>10.602</v>
      </c>
      <c r="C315" s="32">
        <v>4.90887</v>
      </c>
      <c r="D315" s="32">
        <v>24.98</v>
      </c>
      <c r="E315" s="32">
        <v>0.9114</v>
      </c>
      <c r="F315" s="32">
        <v>9.73686</v>
      </c>
      <c r="G315" s="32">
        <v>1.82689</v>
      </c>
      <c r="H315" s="32">
        <v>1.048</v>
      </c>
      <c r="I315" s="32">
        <v>0.02213</v>
      </c>
      <c r="J315" s="32">
        <v>0.02175</v>
      </c>
      <c r="K315" s="32">
        <v>0.01614</v>
      </c>
      <c r="L315" s="32">
        <v>0.011</v>
      </c>
      <c r="M315" s="32">
        <v>0.001</v>
      </c>
      <c r="N315" s="32">
        <v>0.00906</v>
      </c>
      <c r="O315" s="32">
        <v>0</v>
      </c>
      <c r="P315" s="32">
        <v>0.00258</v>
      </c>
      <c r="Q315" s="32">
        <v>0.00529</v>
      </c>
      <c r="R315" s="32">
        <v>0.00308</v>
      </c>
      <c r="S315" s="32">
        <v>0.0014</v>
      </c>
    </row>
    <row r="316" ht="12.9" customHeight="1">
      <c r="A316" s="30">
        <v>1</v>
      </c>
      <c r="B316" s="31">
        <v>10.602</v>
      </c>
      <c r="C316" s="32">
        <v>4.95212</v>
      </c>
      <c r="D316" s="32">
        <v>24.98</v>
      </c>
      <c r="E316" s="32">
        <v>0.92647</v>
      </c>
      <c r="F316" s="32">
        <v>9.822649999999999</v>
      </c>
      <c r="G316" s="32">
        <v>1.65995</v>
      </c>
      <c r="H316" s="32">
        <v>1.14178</v>
      </c>
      <c r="I316" s="32">
        <v>0.02474</v>
      </c>
      <c r="J316" s="32">
        <v>0.02441</v>
      </c>
      <c r="K316" s="32">
        <v>0.0165</v>
      </c>
      <c r="L316" s="32">
        <v>0.011</v>
      </c>
      <c r="M316" s="32">
        <v>0.001</v>
      </c>
      <c r="N316" s="32">
        <v>0.0092</v>
      </c>
      <c r="O316" s="32">
        <v>0</v>
      </c>
      <c r="P316" s="32">
        <v>0.00347</v>
      </c>
      <c r="Q316" s="32">
        <v>0.00565</v>
      </c>
      <c r="R316" s="32">
        <v>0.00308</v>
      </c>
      <c r="S316" s="32">
        <v>0.0014</v>
      </c>
    </row>
    <row r="317" ht="12.9" customHeight="1">
      <c r="A317" s="30">
        <v>1</v>
      </c>
      <c r="B317" s="31">
        <v>10.602</v>
      </c>
      <c r="C317" s="32">
        <v>4.99537</v>
      </c>
      <c r="D317" s="32">
        <v>24.98</v>
      </c>
      <c r="E317" s="32">
        <v>0.94177</v>
      </c>
      <c r="F317" s="32">
        <v>9.908440000000001</v>
      </c>
      <c r="G317" s="32">
        <v>1.493</v>
      </c>
      <c r="H317" s="32">
        <v>0.9722499999999999</v>
      </c>
      <c r="I317" s="32">
        <v>0.02865</v>
      </c>
      <c r="J317" s="32">
        <v>0.02836</v>
      </c>
      <c r="K317" s="32">
        <v>0.01934</v>
      </c>
      <c r="L317" s="32">
        <v>0.011</v>
      </c>
      <c r="M317" s="32">
        <v>0.001</v>
      </c>
      <c r="N317" s="32">
        <v>0.0128</v>
      </c>
      <c r="O317" s="32">
        <v>0</v>
      </c>
      <c r="P317" s="32">
        <v>0.00517</v>
      </c>
      <c r="Q317" s="32">
        <v>0.00633</v>
      </c>
      <c r="R317" s="32">
        <v>0.00308</v>
      </c>
      <c r="S317" s="32">
        <v>0.0014</v>
      </c>
    </row>
    <row r="318" ht="12.9" customHeight="1">
      <c r="A318" s="30">
        <v>1</v>
      </c>
      <c r="B318" s="31">
        <v>10.602</v>
      </c>
      <c r="C318" s="32">
        <v>1.77923</v>
      </c>
      <c r="D318" s="32">
        <v>28.99</v>
      </c>
      <c r="E318" s="32">
        <v>0.28551</v>
      </c>
      <c r="F318" s="32">
        <v>4.727</v>
      </c>
      <c r="G318" s="32">
        <v>12.70967</v>
      </c>
      <c r="H318" s="32">
        <v>0.86413</v>
      </c>
      <c r="I318" s="32">
        <v>0.01241</v>
      </c>
      <c r="J318" s="32">
        <v>0.01155</v>
      </c>
      <c r="K318" s="32">
        <v>0.0151</v>
      </c>
      <c r="L318" s="32">
        <v>0.011</v>
      </c>
      <c r="M318" s="32">
        <v>0.001</v>
      </c>
      <c r="N318" s="32">
        <v>0.00088</v>
      </c>
      <c r="O318" s="32">
        <v>0.00222</v>
      </c>
      <c r="P318" s="32">
        <v>0.00011</v>
      </c>
      <c r="Q318" s="32">
        <v>0.00527</v>
      </c>
      <c r="R318" s="32">
        <v>0.00593</v>
      </c>
      <c r="S318" s="32">
        <v>0.0014</v>
      </c>
    </row>
    <row r="319" ht="12.9" customHeight="1">
      <c r="A319" s="30">
        <v>1</v>
      </c>
      <c r="B319" s="31">
        <v>10.602</v>
      </c>
      <c r="C319" s="32">
        <v>1.79889</v>
      </c>
      <c r="D319" s="32">
        <v>28.99</v>
      </c>
      <c r="E319" s="32">
        <v>0.28931</v>
      </c>
      <c r="F319" s="32">
        <v>4.77924</v>
      </c>
      <c r="G319" s="32">
        <v>12.62055</v>
      </c>
      <c r="H319" s="32">
        <v>0.85189</v>
      </c>
      <c r="I319" s="32">
        <v>0.01262</v>
      </c>
      <c r="J319" s="32">
        <v>0.01176</v>
      </c>
      <c r="K319" s="32">
        <v>0.01506</v>
      </c>
      <c r="L319" s="32">
        <v>0.011</v>
      </c>
      <c r="M319" s="32">
        <v>0.001</v>
      </c>
      <c r="N319" s="32">
        <v>0.00082</v>
      </c>
      <c r="O319" s="32">
        <v>0.00205</v>
      </c>
      <c r="P319" s="32">
        <v>0.00011</v>
      </c>
      <c r="Q319" s="32">
        <v>0.00525</v>
      </c>
      <c r="R319" s="32">
        <v>0.00593</v>
      </c>
      <c r="S319" s="32">
        <v>0.0014</v>
      </c>
    </row>
    <row r="320" ht="12.9" customHeight="1">
      <c r="A320" s="30">
        <v>1</v>
      </c>
      <c r="B320" s="31">
        <v>10.602</v>
      </c>
      <c r="C320" s="32">
        <v>1.81855</v>
      </c>
      <c r="D320" s="32">
        <v>28.99</v>
      </c>
      <c r="E320" s="32">
        <v>0.29313</v>
      </c>
      <c r="F320" s="32">
        <v>4.83147</v>
      </c>
      <c r="G320" s="32">
        <v>12.53142</v>
      </c>
      <c r="H320" s="32">
        <v>0.8557</v>
      </c>
      <c r="I320" s="32">
        <v>0.01271</v>
      </c>
      <c r="J320" s="32">
        <v>0.01187</v>
      </c>
      <c r="K320" s="32">
        <v>0.01503</v>
      </c>
      <c r="L320" s="32">
        <v>0.011</v>
      </c>
      <c r="M320" s="32">
        <v>0.001</v>
      </c>
      <c r="N320" s="32">
        <v>0.00079</v>
      </c>
      <c r="O320" s="32">
        <v>0.00189</v>
      </c>
      <c r="P320" s="32">
        <v>0.00011</v>
      </c>
      <c r="Q320" s="32">
        <v>0.00523</v>
      </c>
      <c r="R320" s="32">
        <v>0.00593</v>
      </c>
      <c r="S320" s="32">
        <v>0.0014</v>
      </c>
    </row>
    <row r="321" ht="12.9" customHeight="1">
      <c r="A321" s="30">
        <v>1</v>
      </c>
      <c r="B321" s="31">
        <v>10.602</v>
      </c>
      <c r="C321" s="32">
        <v>1.83821</v>
      </c>
      <c r="D321" s="32">
        <v>28.99</v>
      </c>
      <c r="E321" s="32">
        <v>0.29696</v>
      </c>
      <c r="F321" s="32">
        <v>4.8837</v>
      </c>
      <c r="G321" s="32">
        <v>12.4423</v>
      </c>
      <c r="H321" s="32">
        <v>0.84477</v>
      </c>
      <c r="I321" s="32">
        <v>0.01285</v>
      </c>
      <c r="J321" s="32">
        <v>0.01203</v>
      </c>
      <c r="K321" s="32">
        <v>0.01501</v>
      </c>
      <c r="L321" s="32">
        <v>0.011</v>
      </c>
      <c r="M321" s="32">
        <v>0.001</v>
      </c>
      <c r="N321" s="32">
        <v>0.00075</v>
      </c>
      <c r="O321" s="32">
        <v>0.00174</v>
      </c>
      <c r="P321" s="32">
        <v>0.00012</v>
      </c>
      <c r="Q321" s="32">
        <v>0.00522</v>
      </c>
      <c r="R321" s="32">
        <v>0.00593</v>
      </c>
      <c r="S321" s="32">
        <v>0.0014</v>
      </c>
    </row>
    <row r="322" ht="12.9" customHeight="1">
      <c r="A322" s="30">
        <v>1</v>
      </c>
      <c r="B322" s="31">
        <v>10.602</v>
      </c>
      <c r="C322" s="32">
        <v>1.85787</v>
      </c>
      <c r="D322" s="32">
        <v>28.99</v>
      </c>
      <c r="E322" s="32">
        <v>0.30081</v>
      </c>
      <c r="F322" s="32">
        <v>4.93593</v>
      </c>
      <c r="G322" s="32">
        <v>12.35317</v>
      </c>
      <c r="H322" s="32">
        <v>0.84274</v>
      </c>
      <c r="I322" s="32">
        <v>0.01301</v>
      </c>
      <c r="J322" s="32">
        <v>0.01219</v>
      </c>
      <c r="K322" s="32">
        <v>0.01499</v>
      </c>
      <c r="L322" s="32">
        <v>0.011</v>
      </c>
      <c r="M322" s="32">
        <v>0.001</v>
      </c>
      <c r="N322" s="32">
        <v>0.00072</v>
      </c>
      <c r="O322" s="32">
        <v>0.0016</v>
      </c>
      <c r="P322" s="32">
        <v>0.00012</v>
      </c>
      <c r="Q322" s="32">
        <v>0.0052</v>
      </c>
      <c r="R322" s="32">
        <v>0.00593</v>
      </c>
      <c r="S322" s="32">
        <v>0.0014</v>
      </c>
    </row>
    <row r="323" ht="12.9" customHeight="1">
      <c r="A323" s="30">
        <v>1</v>
      </c>
      <c r="B323" s="31">
        <v>10.602</v>
      </c>
      <c r="C323" s="32">
        <v>1.87753</v>
      </c>
      <c r="D323" s="32">
        <v>28.99</v>
      </c>
      <c r="E323" s="32">
        <v>0.30468</v>
      </c>
      <c r="F323" s="32">
        <v>4.98817</v>
      </c>
      <c r="G323" s="32">
        <v>12.26405</v>
      </c>
      <c r="H323" s="32">
        <v>0.85199</v>
      </c>
      <c r="I323" s="32">
        <v>0.01321</v>
      </c>
      <c r="J323" s="32">
        <v>0.0124</v>
      </c>
      <c r="K323" s="32">
        <v>0.01497</v>
      </c>
      <c r="L323" s="32">
        <v>0.011</v>
      </c>
      <c r="M323" s="32">
        <v>0.001</v>
      </c>
      <c r="N323" s="32">
        <v>0.00066</v>
      </c>
      <c r="O323" s="32">
        <v>0.00148</v>
      </c>
      <c r="P323" s="32">
        <v>0.00012</v>
      </c>
      <c r="Q323" s="32">
        <v>0.00519</v>
      </c>
      <c r="R323" s="32">
        <v>0.00593</v>
      </c>
      <c r="S323" s="32">
        <v>0.0014</v>
      </c>
    </row>
    <row r="324" ht="12.9" customHeight="1">
      <c r="A324" s="30">
        <v>1</v>
      </c>
      <c r="B324" s="31">
        <v>10.602</v>
      </c>
      <c r="C324" s="32">
        <v>1.89719</v>
      </c>
      <c r="D324" s="32">
        <v>28.99</v>
      </c>
      <c r="E324" s="32">
        <v>0.30856</v>
      </c>
      <c r="F324" s="32">
        <v>5.0404</v>
      </c>
      <c r="G324" s="32">
        <v>12.17492</v>
      </c>
      <c r="H324" s="32">
        <v>0.86377</v>
      </c>
      <c r="I324" s="32">
        <v>0.01328</v>
      </c>
      <c r="J324" s="32">
        <v>0.0125</v>
      </c>
      <c r="K324" s="32">
        <v>0.01495</v>
      </c>
      <c r="L324" s="32">
        <v>0.011</v>
      </c>
      <c r="M324" s="32">
        <v>0.001</v>
      </c>
      <c r="N324" s="32">
        <v>0.00066</v>
      </c>
      <c r="O324" s="32">
        <v>0.00136</v>
      </c>
      <c r="P324" s="32">
        <v>0.00012</v>
      </c>
      <c r="Q324" s="32">
        <v>0.00517</v>
      </c>
      <c r="R324" s="32">
        <v>0.00593</v>
      </c>
      <c r="S324" s="32">
        <v>0.0014</v>
      </c>
    </row>
    <row r="325" ht="12.9" customHeight="1">
      <c r="A325" s="30">
        <v>1</v>
      </c>
      <c r="B325" s="31">
        <v>10.602</v>
      </c>
      <c r="C325" s="32">
        <v>1.91685</v>
      </c>
      <c r="D325" s="32">
        <v>28.99</v>
      </c>
      <c r="E325" s="32">
        <v>0.31247</v>
      </c>
      <c r="F325" s="32">
        <v>5.09263</v>
      </c>
      <c r="G325" s="32">
        <v>12.0858</v>
      </c>
      <c r="H325" s="32">
        <v>0.82874</v>
      </c>
      <c r="I325" s="32">
        <v>0.01353</v>
      </c>
      <c r="J325" s="32">
        <v>0.01275</v>
      </c>
      <c r="K325" s="32">
        <v>0.01493</v>
      </c>
      <c r="L325" s="32">
        <v>0.011</v>
      </c>
      <c r="M325" s="32">
        <v>0.001</v>
      </c>
      <c r="N325" s="32">
        <v>0.00062</v>
      </c>
      <c r="O325" s="32">
        <v>0.00125</v>
      </c>
      <c r="P325" s="32">
        <v>0.00012</v>
      </c>
      <c r="Q325" s="32">
        <v>0.00516</v>
      </c>
      <c r="R325" s="32">
        <v>0.00593</v>
      </c>
      <c r="S325" s="32">
        <v>0.0014</v>
      </c>
    </row>
    <row r="326" ht="12.9" customHeight="1">
      <c r="A326" s="30">
        <v>1</v>
      </c>
      <c r="B326" s="31">
        <v>10.602</v>
      </c>
      <c r="C326" s="32">
        <v>1.93651</v>
      </c>
      <c r="D326" s="32">
        <v>28.99</v>
      </c>
      <c r="E326" s="32">
        <v>0.31639</v>
      </c>
      <c r="F326" s="32">
        <v>5.14486</v>
      </c>
      <c r="G326" s="32">
        <v>11.99667</v>
      </c>
      <c r="H326" s="32">
        <v>0.84673</v>
      </c>
      <c r="I326" s="32">
        <v>0.0137</v>
      </c>
      <c r="J326" s="32">
        <v>0.01293</v>
      </c>
      <c r="K326" s="32">
        <v>0.01492</v>
      </c>
      <c r="L326" s="32">
        <v>0.011</v>
      </c>
      <c r="M326" s="32">
        <v>0.001</v>
      </c>
      <c r="N326" s="32">
        <v>0.0005999999999999999</v>
      </c>
      <c r="O326" s="32">
        <v>0.00115</v>
      </c>
      <c r="P326" s="32">
        <v>0.00012</v>
      </c>
      <c r="Q326" s="32">
        <v>0.00515</v>
      </c>
      <c r="R326" s="32">
        <v>0.00593</v>
      </c>
      <c r="S326" s="32">
        <v>0.0014</v>
      </c>
    </row>
    <row r="327" ht="12.9" customHeight="1">
      <c r="A327" s="30">
        <v>1</v>
      </c>
      <c r="B327" s="31">
        <v>10.602</v>
      </c>
      <c r="C327" s="32">
        <v>1.95617</v>
      </c>
      <c r="D327" s="32">
        <v>28.99</v>
      </c>
      <c r="E327" s="32">
        <v>0.32033</v>
      </c>
      <c r="F327" s="32">
        <v>5.19709</v>
      </c>
      <c r="G327" s="32">
        <v>11.90755</v>
      </c>
      <c r="H327" s="32">
        <v>0.8313</v>
      </c>
      <c r="I327" s="32">
        <v>0.01391</v>
      </c>
      <c r="J327" s="32">
        <v>0.01315</v>
      </c>
      <c r="K327" s="32">
        <v>0.01491</v>
      </c>
      <c r="L327" s="32">
        <v>0.011</v>
      </c>
      <c r="M327" s="32">
        <v>0.001</v>
      </c>
      <c r="N327" s="32">
        <v>0.00058</v>
      </c>
      <c r="O327" s="32">
        <v>0.00106</v>
      </c>
      <c r="P327" s="32">
        <v>0.00012</v>
      </c>
      <c r="Q327" s="32">
        <v>0.00514</v>
      </c>
      <c r="R327" s="32">
        <v>0.00593</v>
      </c>
      <c r="S327" s="32">
        <v>0.0014</v>
      </c>
    </row>
    <row r="328" ht="12.9" customHeight="1">
      <c r="A328" s="30">
        <v>1</v>
      </c>
      <c r="B328" s="31">
        <v>10.602</v>
      </c>
      <c r="C328" s="32">
        <v>1.97583</v>
      </c>
      <c r="D328" s="32">
        <v>28.99</v>
      </c>
      <c r="E328" s="32">
        <v>0.32428</v>
      </c>
      <c r="F328" s="32">
        <v>5.24933</v>
      </c>
      <c r="G328" s="32">
        <v>11.81842</v>
      </c>
      <c r="H328" s="32">
        <v>0.83105</v>
      </c>
      <c r="I328" s="32">
        <v>0.01423</v>
      </c>
      <c r="J328" s="32">
        <v>0.01348</v>
      </c>
      <c r="K328" s="32">
        <v>0.0149</v>
      </c>
      <c r="L328" s="32">
        <v>0.011</v>
      </c>
      <c r="M328" s="32">
        <v>0.001</v>
      </c>
      <c r="N328" s="32">
        <v>0.00054</v>
      </c>
      <c r="O328" s="32">
        <v>0.0009700000000000001</v>
      </c>
      <c r="P328" s="32">
        <v>0.00012</v>
      </c>
      <c r="Q328" s="32">
        <v>0.00513</v>
      </c>
      <c r="R328" s="32">
        <v>0.00593</v>
      </c>
      <c r="S328" s="32">
        <v>0.0014</v>
      </c>
    </row>
    <row r="329" ht="12.9" customHeight="1">
      <c r="A329" s="30">
        <v>1</v>
      </c>
      <c r="B329" s="31">
        <v>10.602</v>
      </c>
      <c r="C329" s="32">
        <v>1.99549</v>
      </c>
      <c r="D329" s="32">
        <v>28.99</v>
      </c>
      <c r="E329" s="32">
        <v>0.32826</v>
      </c>
      <c r="F329" s="32">
        <v>5.30156</v>
      </c>
      <c r="G329" s="32">
        <v>11.7293</v>
      </c>
      <c r="H329" s="32">
        <v>0.82452</v>
      </c>
      <c r="I329" s="32">
        <v>0.01427</v>
      </c>
      <c r="J329" s="32">
        <v>0.01355</v>
      </c>
      <c r="K329" s="32">
        <v>0.01489</v>
      </c>
      <c r="L329" s="32">
        <v>0.011</v>
      </c>
      <c r="M329" s="32">
        <v>0.001</v>
      </c>
      <c r="N329" s="32">
        <v>0.00057</v>
      </c>
      <c r="O329" s="32">
        <v>0.0009</v>
      </c>
      <c r="P329" s="32">
        <v>0.00012</v>
      </c>
      <c r="Q329" s="32">
        <v>0.00512</v>
      </c>
      <c r="R329" s="32">
        <v>0.00593</v>
      </c>
      <c r="S329" s="32">
        <v>0.0014</v>
      </c>
    </row>
    <row r="330" ht="12.9" customHeight="1">
      <c r="A330" s="30">
        <v>1</v>
      </c>
      <c r="B330" s="31">
        <v>10.602</v>
      </c>
      <c r="C330" s="32">
        <v>2.01515</v>
      </c>
      <c r="D330" s="32">
        <v>28.99</v>
      </c>
      <c r="E330" s="32">
        <v>0.33225</v>
      </c>
      <c r="F330" s="32">
        <v>5.35379</v>
      </c>
      <c r="G330" s="32">
        <v>11.64017</v>
      </c>
      <c r="H330" s="32">
        <v>0.82797</v>
      </c>
      <c r="I330" s="32">
        <v>0.01463</v>
      </c>
      <c r="J330" s="32">
        <v>0.01392</v>
      </c>
      <c r="K330" s="32">
        <v>0.01488</v>
      </c>
      <c r="L330" s="32">
        <v>0.011</v>
      </c>
      <c r="M330" s="32">
        <v>0.001</v>
      </c>
      <c r="N330" s="32">
        <v>0.00054</v>
      </c>
      <c r="O330" s="32">
        <v>0.00082</v>
      </c>
      <c r="P330" s="32">
        <v>0.00013</v>
      </c>
      <c r="Q330" s="32">
        <v>0.00511</v>
      </c>
      <c r="R330" s="32">
        <v>0.00593</v>
      </c>
      <c r="S330" s="32">
        <v>0.0014</v>
      </c>
    </row>
    <row r="331" ht="12.9" customHeight="1">
      <c r="A331" s="30">
        <v>1</v>
      </c>
      <c r="B331" s="31">
        <v>10.602</v>
      </c>
      <c r="C331" s="32">
        <v>2.03481</v>
      </c>
      <c r="D331" s="32">
        <v>28.99</v>
      </c>
      <c r="E331" s="32">
        <v>0.33626</v>
      </c>
      <c r="F331" s="32">
        <v>5.40602</v>
      </c>
      <c r="G331" s="32">
        <v>11.55105</v>
      </c>
      <c r="H331" s="32">
        <v>0.8232</v>
      </c>
      <c r="I331" s="32">
        <v>0.0149</v>
      </c>
      <c r="J331" s="32">
        <v>0.0142</v>
      </c>
      <c r="K331" s="32">
        <v>0.01488</v>
      </c>
      <c r="L331" s="32">
        <v>0.011</v>
      </c>
      <c r="M331" s="32">
        <v>0.001</v>
      </c>
      <c r="N331" s="32">
        <v>0.00052</v>
      </c>
      <c r="O331" s="32">
        <v>0.00076</v>
      </c>
      <c r="P331" s="32">
        <v>0.00013</v>
      </c>
      <c r="Q331" s="32">
        <v>0.0051</v>
      </c>
      <c r="R331" s="32">
        <v>0.00593</v>
      </c>
      <c r="S331" s="32">
        <v>0.0014</v>
      </c>
    </row>
    <row r="332" ht="12.9" customHeight="1">
      <c r="A332" s="30">
        <v>1</v>
      </c>
      <c r="B332" s="31">
        <v>10.602</v>
      </c>
      <c r="C332" s="32">
        <v>2.05447</v>
      </c>
      <c r="D332" s="32">
        <v>28.99</v>
      </c>
      <c r="E332" s="32">
        <v>0.34029</v>
      </c>
      <c r="F332" s="32">
        <v>5.45825</v>
      </c>
      <c r="G332" s="32">
        <v>11.46192</v>
      </c>
      <c r="H332" s="32">
        <v>0.82647</v>
      </c>
      <c r="I332" s="32">
        <v>0.01511</v>
      </c>
      <c r="J332" s="32">
        <v>0.01443</v>
      </c>
      <c r="K332" s="32">
        <v>0.01487</v>
      </c>
      <c r="L332" s="32">
        <v>0.011</v>
      </c>
      <c r="M332" s="32">
        <v>0.001</v>
      </c>
      <c r="N332" s="32">
        <v>0.00052</v>
      </c>
      <c r="O332" s="32">
        <v>0.0007</v>
      </c>
      <c r="P332" s="32">
        <v>0.00013</v>
      </c>
      <c r="Q332" s="32">
        <v>0.0051</v>
      </c>
      <c r="R332" s="32">
        <v>0.00593</v>
      </c>
      <c r="S332" s="32">
        <v>0.0014</v>
      </c>
    </row>
    <row r="333" ht="12.9" customHeight="1">
      <c r="A333" s="30">
        <v>1</v>
      </c>
      <c r="B333" s="31">
        <v>10.602</v>
      </c>
      <c r="C333" s="32">
        <v>2.07413</v>
      </c>
      <c r="D333" s="32">
        <v>28.99</v>
      </c>
      <c r="E333" s="32">
        <v>0.34434</v>
      </c>
      <c r="F333" s="32">
        <v>5.51049</v>
      </c>
      <c r="G333" s="32">
        <v>11.3728</v>
      </c>
      <c r="H333" s="32">
        <v>0.81266</v>
      </c>
      <c r="I333" s="32">
        <v>0.01531</v>
      </c>
      <c r="J333" s="32">
        <v>0.01465</v>
      </c>
      <c r="K333" s="32">
        <v>0.01487</v>
      </c>
      <c r="L333" s="32">
        <v>0.011</v>
      </c>
      <c r="M333" s="32">
        <v>0.001</v>
      </c>
      <c r="N333" s="32">
        <v>0.00053</v>
      </c>
      <c r="O333" s="32">
        <v>0.0006400000000000001</v>
      </c>
      <c r="P333" s="32">
        <v>0.00013</v>
      </c>
      <c r="Q333" s="32">
        <v>0.00509</v>
      </c>
      <c r="R333" s="32">
        <v>0.00593</v>
      </c>
      <c r="S333" s="32">
        <v>0.0014</v>
      </c>
    </row>
    <row r="334" ht="12.9" customHeight="1">
      <c r="A334" s="30">
        <v>1</v>
      </c>
      <c r="B334" s="31">
        <v>10.602</v>
      </c>
      <c r="C334" s="32">
        <v>2.09379</v>
      </c>
      <c r="D334" s="32">
        <v>28.99</v>
      </c>
      <c r="E334" s="32">
        <v>0.34841</v>
      </c>
      <c r="F334" s="32">
        <v>5.56272</v>
      </c>
      <c r="G334" s="32">
        <v>11.28367</v>
      </c>
      <c r="H334" s="32">
        <v>0.82764</v>
      </c>
      <c r="I334" s="32">
        <v>0.01569</v>
      </c>
      <c r="J334" s="32">
        <v>0.01503</v>
      </c>
      <c r="K334" s="32">
        <v>0.01486</v>
      </c>
      <c r="L334" s="32">
        <v>0.011</v>
      </c>
      <c r="M334" s="32">
        <v>0.001</v>
      </c>
      <c r="N334" s="32">
        <v>0.00053</v>
      </c>
      <c r="O334" s="32">
        <v>0.00059</v>
      </c>
      <c r="P334" s="32">
        <v>0.00013</v>
      </c>
      <c r="Q334" s="32">
        <v>0.00508</v>
      </c>
      <c r="R334" s="32">
        <v>0.00593</v>
      </c>
      <c r="S334" s="32">
        <v>0.0014</v>
      </c>
    </row>
    <row r="335" ht="12.9" customHeight="1">
      <c r="A335" s="30">
        <v>1</v>
      </c>
      <c r="B335" s="31">
        <v>10.602</v>
      </c>
      <c r="C335" s="32">
        <v>2.11345</v>
      </c>
      <c r="D335" s="32">
        <v>28.99</v>
      </c>
      <c r="E335" s="32">
        <v>0.3525</v>
      </c>
      <c r="F335" s="32">
        <v>5.61495</v>
      </c>
      <c r="G335" s="32">
        <v>11.19455</v>
      </c>
      <c r="H335" s="32">
        <v>0.83001</v>
      </c>
      <c r="I335" s="32">
        <v>0.01598</v>
      </c>
      <c r="J335" s="32">
        <v>0.01534</v>
      </c>
      <c r="K335" s="32">
        <v>0.01486</v>
      </c>
      <c r="L335" s="32">
        <v>0.011</v>
      </c>
      <c r="M335" s="32">
        <v>0.001</v>
      </c>
      <c r="N335" s="32">
        <v>0.00051</v>
      </c>
      <c r="O335" s="32">
        <v>0.00054</v>
      </c>
      <c r="P335" s="32">
        <v>0.00013</v>
      </c>
      <c r="Q335" s="32">
        <v>0.00508</v>
      </c>
      <c r="R335" s="32">
        <v>0.00593</v>
      </c>
      <c r="S335" s="32">
        <v>0.0014</v>
      </c>
    </row>
    <row r="336" ht="12.9" customHeight="1">
      <c r="A336" s="30">
        <v>1</v>
      </c>
      <c r="B336" s="31">
        <v>10.602</v>
      </c>
      <c r="C336" s="32">
        <v>2.13311</v>
      </c>
      <c r="D336" s="32">
        <v>28.99</v>
      </c>
      <c r="E336" s="32">
        <v>0.3566</v>
      </c>
      <c r="F336" s="32">
        <v>5.66718</v>
      </c>
      <c r="G336" s="32">
        <v>11.10542</v>
      </c>
      <c r="H336" s="32">
        <v>0.82862</v>
      </c>
      <c r="I336" s="32">
        <v>0.01619</v>
      </c>
      <c r="J336" s="32">
        <v>0.01556</v>
      </c>
      <c r="K336" s="32">
        <v>0.01486</v>
      </c>
      <c r="L336" s="32">
        <v>0.011</v>
      </c>
      <c r="M336" s="32">
        <v>0.001</v>
      </c>
      <c r="N336" s="32">
        <v>0.00053</v>
      </c>
      <c r="O336" s="32">
        <v>0.0005</v>
      </c>
      <c r="P336" s="32">
        <v>0.00013</v>
      </c>
      <c r="Q336" s="32">
        <v>0.00507</v>
      </c>
      <c r="R336" s="32">
        <v>0.00593</v>
      </c>
      <c r="S336" s="32">
        <v>0.0014</v>
      </c>
    </row>
    <row r="337" ht="12.9" customHeight="1">
      <c r="A337" s="30">
        <v>1</v>
      </c>
      <c r="B337" s="31">
        <v>10.602</v>
      </c>
      <c r="C337" s="32">
        <v>2.15277</v>
      </c>
      <c r="D337" s="32">
        <v>28.99</v>
      </c>
      <c r="E337" s="32">
        <v>0.36072</v>
      </c>
      <c r="F337" s="32">
        <v>5.71941</v>
      </c>
      <c r="G337" s="32">
        <v>11.0163</v>
      </c>
      <c r="H337" s="32">
        <v>0.83321</v>
      </c>
      <c r="I337" s="32">
        <v>0.01638</v>
      </c>
      <c r="J337" s="32">
        <v>0.01576</v>
      </c>
      <c r="K337" s="32">
        <v>0.01485</v>
      </c>
      <c r="L337" s="32">
        <v>0.011</v>
      </c>
      <c r="M337" s="32">
        <v>0.001</v>
      </c>
      <c r="N337" s="32">
        <v>0.00054</v>
      </c>
      <c r="O337" s="32">
        <v>0.00046</v>
      </c>
      <c r="P337" s="32">
        <v>0.00013</v>
      </c>
      <c r="Q337" s="32">
        <v>0.00507</v>
      </c>
      <c r="R337" s="32">
        <v>0.00593</v>
      </c>
      <c r="S337" s="32">
        <v>0.0014</v>
      </c>
    </row>
    <row r="338" ht="12.9" customHeight="1">
      <c r="A338" s="30">
        <v>1</v>
      </c>
      <c r="B338" s="31">
        <v>10.602</v>
      </c>
      <c r="C338" s="32">
        <v>2.17243</v>
      </c>
      <c r="D338" s="32">
        <v>28.99</v>
      </c>
      <c r="E338" s="32">
        <v>0.36487</v>
      </c>
      <c r="F338" s="32">
        <v>5.77165</v>
      </c>
      <c r="G338" s="32">
        <v>10.92717</v>
      </c>
      <c r="H338" s="32">
        <v>0.83183</v>
      </c>
      <c r="I338" s="32">
        <v>0.01675</v>
      </c>
      <c r="J338" s="32">
        <v>0.01614</v>
      </c>
      <c r="K338" s="32">
        <v>0.01485</v>
      </c>
      <c r="L338" s="32">
        <v>0.011</v>
      </c>
      <c r="M338" s="32">
        <v>0.001</v>
      </c>
      <c r="N338" s="32">
        <v>0.00054</v>
      </c>
      <c r="O338" s="32">
        <v>0.00042</v>
      </c>
      <c r="P338" s="32">
        <v>0.00014</v>
      </c>
      <c r="Q338" s="32">
        <v>0.00506</v>
      </c>
      <c r="R338" s="32">
        <v>0.00593</v>
      </c>
      <c r="S338" s="32">
        <v>0.0014</v>
      </c>
    </row>
    <row r="339" ht="12.9" customHeight="1">
      <c r="A339" s="30">
        <v>1</v>
      </c>
      <c r="B339" s="31">
        <v>10.602</v>
      </c>
      <c r="C339" s="32">
        <v>2.19209</v>
      </c>
      <c r="D339" s="32">
        <v>28.99</v>
      </c>
      <c r="E339" s="32">
        <v>0.36903</v>
      </c>
      <c r="F339" s="32">
        <v>5.82388</v>
      </c>
      <c r="G339" s="32">
        <v>10.83805</v>
      </c>
      <c r="H339" s="32">
        <v>0.8386</v>
      </c>
      <c r="I339" s="32">
        <v>0.01718</v>
      </c>
      <c r="J339" s="32">
        <v>0.01658</v>
      </c>
      <c r="K339" s="32">
        <v>0.01485</v>
      </c>
      <c r="L339" s="32">
        <v>0.011</v>
      </c>
      <c r="M339" s="32">
        <v>0.001</v>
      </c>
      <c r="N339" s="32">
        <v>0.00055</v>
      </c>
      <c r="O339" s="32">
        <v>0.00039</v>
      </c>
      <c r="P339" s="32">
        <v>0.00014</v>
      </c>
      <c r="Q339" s="32">
        <v>0.00506</v>
      </c>
      <c r="R339" s="32">
        <v>0.00593</v>
      </c>
      <c r="S339" s="32">
        <v>0.0014</v>
      </c>
    </row>
    <row r="340" ht="12.9" customHeight="1">
      <c r="A340" s="30">
        <v>1</v>
      </c>
      <c r="B340" s="31">
        <v>10.602</v>
      </c>
      <c r="C340" s="32">
        <v>2.21175</v>
      </c>
      <c r="D340" s="32">
        <v>28.99</v>
      </c>
      <c r="E340" s="32">
        <v>0.37321</v>
      </c>
      <c r="F340" s="32">
        <v>5.87611</v>
      </c>
      <c r="G340" s="32">
        <v>10.74892</v>
      </c>
      <c r="H340" s="32">
        <v>0.78364</v>
      </c>
      <c r="I340" s="32">
        <v>0.01746</v>
      </c>
      <c r="J340" s="32">
        <v>0.01689</v>
      </c>
      <c r="K340" s="32">
        <v>0.01485</v>
      </c>
      <c r="L340" s="32">
        <v>0.011</v>
      </c>
      <c r="M340" s="32">
        <v>0.001</v>
      </c>
      <c r="N340" s="32">
        <v>0.00053</v>
      </c>
      <c r="O340" s="32">
        <v>0.00036</v>
      </c>
      <c r="P340" s="32">
        <v>0.00014</v>
      </c>
      <c r="Q340" s="32">
        <v>0.00505</v>
      </c>
      <c r="R340" s="32">
        <v>0.00593</v>
      </c>
      <c r="S340" s="32">
        <v>0.0014</v>
      </c>
    </row>
    <row r="341" ht="12.9" customHeight="1">
      <c r="A341" s="30">
        <v>1</v>
      </c>
      <c r="B341" s="31">
        <v>10.602</v>
      </c>
      <c r="C341" s="32">
        <v>2.23141</v>
      </c>
      <c r="D341" s="32">
        <v>28.99</v>
      </c>
      <c r="E341" s="32">
        <v>0.37741</v>
      </c>
      <c r="F341" s="32">
        <v>5.92834</v>
      </c>
      <c r="G341" s="32">
        <v>10.6598</v>
      </c>
      <c r="H341" s="32">
        <v>0.81652</v>
      </c>
      <c r="I341" s="32">
        <v>0.01779</v>
      </c>
      <c r="J341" s="32">
        <v>0.01722</v>
      </c>
      <c r="K341" s="32">
        <v>0.01484</v>
      </c>
      <c r="L341" s="32">
        <v>0.011</v>
      </c>
      <c r="M341" s="32">
        <v>0.001</v>
      </c>
      <c r="N341" s="32">
        <v>0.00051</v>
      </c>
      <c r="O341" s="32">
        <v>0.00033</v>
      </c>
      <c r="P341" s="32">
        <v>0.00014</v>
      </c>
      <c r="Q341" s="32">
        <v>0.00505</v>
      </c>
      <c r="R341" s="32">
        <v>0.00593</v>
      </c>
      <c r="S341" s="32">
        <v>0.0014</v>
      </c>
    </row>
    <row r="342" ht="12.9" customHeight="1">
      <c r="A342" s="30">
        <v>1</v>
      </c>
      <c r="B342" s="31">
        <v>10.602</v>
      </c>
      <c r="C342" s="32">
        <v>2.25107</v>
      </c>
      <c r="D342" s="32">
        <v>28.99</v>
      </c>
      <c r="E342" s="32">
        <v>0.38164</v>
      </c>
      <c r="F342" s="32">
        <v>5.98057</v>
      </c>
      <c r="G342" s="32">
        <v>10.57067</v>
      </c>
      <c r="H342" s="32">
        <v>0.7964599999999999</v>
      </c>
      <c r="I342" s="32">
        <v>0.01818</v>
      </c>
      <c r="J342" s="32">
        <v>0.01763</v>
      </c>
      <c r="K342" s="32">
        <v>0.01484</v>
      </c>
      <c r="L342" s="32">
        <v>0.011</v>
      </c>
      <c r="M342" s="32">
        <v>0.001</v>
      </c>
      <c r="N342" s="32">
        <v>0.00053</v>
      </c>
      <c r="O342" s="32">
        <v>0.0003</v>
      </c>
      <c r="P342" s="32">
        <v>0.00014</v>
      </c>
      <c r="Q342" s="32">
        <v>0.00505</v>
      </c>
      <c r="R342" s="32">
        <v>0.00593</v>
      </c>
      <c r="S342" s="32">
        <v>0.0014</v>
      </c>
    </row>
    <row r="343" ht="12.9" customHeight="1">
      <c r="A343" s="30">
        <v>1</v>
      </c>
      <c r="B343" s="31">
        <v>10.602</v>
      </c>
      <c r="C343" s="32">
        <v>2.27073</v>
      </c>
      <c r="D343" s="32">
        <v>28.99</v>
      </c>
      <c r="E343" s="32">
        <v>0.38588</v>
      </c>
      <c r="F343" s="32">
        <v>6.03281</v>
      </c>
      <c r="G343" s="32">
        <v>10.48155</v>
      </c>
      <c r="H343" s="32">
        <v>0.7927</v>
      </c>
      <c r="I343" s="32">
        <v>0.01871</v>
      </c>
      <c r="J343" s="32">
        <v>0.01817</v>
      </c>
      <c r="K343" s="32">
        <v>0.01484</v>
      </c>
      <c r="L343" s="32">
        <v>0.011</v>
      </c>
      <c r="M343" s="32">
        <v>0.001</v>
      </c>
      <c r="N343" s="32">
        <v>0.00051</v>
      </c>
      <c r="O343" s="32">
        <v>0.00028</v>
      </c>
      <c r="P343" s="32">
        <v>0.00014</v>
      </c>
      <c r="Q343" s="32">
        <v>0.00504</v>
      </c>
      <c r="R343" s="32">
        <v>0.00593</v>
      </c>
      <c r="S343" s="32">
        <v>0.0014</v>
      </c>
    </row>
    <row r="344" ht="12.9" customHeight="1">
      <c r="A344" s="30">
        <v>1</v>
      </c>
      <c r="B344" s="31">
        <v>10.602</v>
      </c>
      <c r="C344" s="32">
        <v>2.29039</v>
      </c>
      <c r="D344" s="32">
        <v>28.99</v>
      </c>
      <c r="E344" s="32">
        <v>0.39014</v>
      </c>
      <c r="F344" s="32">
        <v>6.08504</v>
      </c>
      <c r="G344" s="32">
        <v>10.39242</v>
      </c>
      <c r="H344" s="32">
        <v>0.76641</v>
      </c>
      <c r="I344" s="32">
        <v>0.01914</v>
      </c>
      <c r="J344" s="32">
        <v>0.01861</v>
      </c>
      <c r="K344" s="32">
        <v>0.01484</v>
      </c>
      <c r="L344" s="32">
        <v>0.011</v>
      </c>
      <c r="M344" s="32">
        <v>0.001</v>
      </c>
      <c r="N344" s="32">
        <v>0.00052</v>
      </c>
      <c r="O344" s="32">
        <v>0.00026</v>
      </c>
      <c r="P344" s="32">
        <v>0.00014</v>
      </c>
      <c r="Q344" s="32">
        <v>0.00504</v>
      </c>
      <c r="R344" s="32">
        <v>0.00593</v>
      </c>
      <c r="S344" s="32">
        <v>0.0014</v>
      </c>
    </row>
    <row r="345" ht="12.9" customHeight="1">
      <c r="A345" s="30">
        <v>1</v>
      </c>
      <c r="B345" s="31">
        <v>10.602</v>
      </c>
      <c r="C345" s="32">
        <v>2.31005</v>
      </c>
      <c r="D345" s="32">
        <v>28.99</v>
      </c>
      <c r="E345" s="32">
        <v>0.39442</v>
      </c>
      <c r="F345" s="32">
        <v>6.13727</v>
      </c>
      <c r="G345" s="32">
        <v>10.3033</v>
      </c>
      <c r="H345" s="32">
        <v>0.82827</v>
      </c>
      <c r="I345" s="32">
        <v>0.01959</v>
      </c>
      <c r="J345" s="32">
        <v>0.01906</v>
      </c>
      <c r="K345" s="32">
        <v>0.01484</v>
      </c>
      <c r="L345" s="32">
        <v>0.011</v>
      </c>
      <c r="M345" s="32">
        <v>0.001</v>
      </c>
      <c r="N345" s="32">
        <v>0.00051</v>
      </c>
      <c r="O345" s="32">
        <v>0.00024</v>
      </c>
      <c r="P345" s="32">
        <v>0.00015</v>
      </c>
      <c r="Q345" s="32">
        <v>0.00504</v>
      </c>
      <c r="R345" s="32">
        <v>0.00593</v>
      </c>
      <c r="S345" s="32">
        <v>0.0014</v>
      </c>
    </row>
    <row r="346" ht="12.9" customHeight="1">
      <c r="A346" s="30">
        <v>1</v>
      </c>
      <c r="B346" s="31">
        <v>10.602</v>
      </c>
      <c r="C346" s="32">
        <v>2.32971</v>
      </c>
      <c r="D346" s="32">
        <v>28.99</v>
      </c>
      <c r="E346" s="32">
        <v>0.39872</v>
      </c>
      <c r="F346" s="32">
        <v>6.1895</v>
      </c>
      <c r="G346" s="32">
        <v>10.21417</v>
      </c>
      <c r="H346" s="32">
        <v>0.80055</v>
      </c>
      <c r="I346" s="32">
        <v>0.01991</v>
      </c>
      <c r="J346" s="32">
        <v>0.0194</v>
      </c>
      <c r="K346" s="32">
        <v>0.01484</v>
      </c>
      <c r="L346" s="32">
        <v>0.011</v>
      </c>
      <c r="M346" s="32">
        <v>0.001</v>
      </c>
      <c r="N346" s="32">
        <v>0.00048</v>
      </c>
      <c r="O346" s="32">
        <v>0.00022</v>
      </c>
      <c r="P346" s="32">
        <v>0.00015</v>
      </c>
      <c r="Q346" s="32">
        <v>0.00504</v>
      </c>
      <c r="R346" s="32">
        <v>0.00593</v>
      </c>
      <c r="S346" s="32">
        <v>0.0014</v>
      </c>
    </row>
    <row r="347" ht="12.9" customHeight="1">
      <c r="A347" s="30">
        <v>1</v>
      </c>
      <c r="B347" s="31">
        <v>10.602</v>
      </c>
      <c r="C347" s="32">
        <v>2.34937</v>
      </c>
      <c r="D347" s="32">
        <v>28.99</v>
      </c>
      <c r="E347" s="32">
        <v>0.40304</v>
      </c>
      <c r="F347" s="32">
        <v>6.24173</v>
      </c>
      <c r="G347" s="32">
        <v>10.12505</v>
      </c>
      <c r="H347" s="32">
        <v>0.79969</v>
      </c>
      <c r="I347" s="32">
        <v>0.02037</v>
      </c>
      <c r="J347" s="32">
        <v>0.01987</v>
      </c>
      <c r="K347" s="32">
        <v>0.01484</v>
      </c>
      <c r="L347" s="32">
        <v>0.011</v>
      </c>
      <c r="M347" s="32">
        <v>0.001</v>
      </c>
      <c r="N347" s="32">
        <v>0.00049</v>
      </c>
      <c r="O347" s="32">
        <v>0.0002</v>
      </c>
      <c r="P347" s="32">
        <v>0.00015</v>
      </c>
      <c r="Q347" s="32">
        <v>0.00503</v>
      </c>
      <c r="R347" s="32">
        <v>0.00593</v>
      </c>
      <c r="S347" s="32">
        <v>0.0014</v>
      </c>
    </row>
    <row r="348" ht="12.9" customHeight="1">
      <c r="A348" s="30">
        <v>1</v>
      </c>
      <c r="B348" s="31">
        <v>10.602</v>
      </c>
      <c r="C348" s="32">
        <v>2.36903</v>
      </c>
      <c r="D348" s="32">
        <v>28.99</v>
      </c>
      <c r="E348" s="32">
        <v>0.40739</v>
      </c>
      <c r="F348" s="32">
        <v>6.29397</v>
      </c>
      <c r="G348" s="32">
        <v>10.03592</v>
      </c>
      <c r="H348" s="32">
        <v>0.80737</v>
      </c>
      <c r="I348" s="32">
        <v>0.02104</v>
      </c>
      <c r="J348" s="32">
        <v>0.02055</v>
      </c>
      <c r="K348" s="32">
        <v>0.01483</v>
      </c>
      <c r="L348" s="32">
        <v>0.011</v>
      </c>
      <c r="M348" s="32">
        <v>0.001</v>
      </c>
      <c r="N348" s="32">
        <v>0.00048</v>
      </c>
      <c r="O348" s="32">
        <v>0.00019</v>
      </c>
      <c r="P348" s="32">
        <v>0.00015</v>
      </c>
      <c r="Q348" s="32">
        <v>0.00503</v>
      </c>
      <c r="R348" s="32">
        <v>0.00593</v>
      </c>
      <c r="S348" s="32">
        <v>0.0014</v>
      </c>
    </row>
    <row r="349" ht="12.9" customHeight="1">
      <c r="A349" s="30">
        <v>1</v>
      </c>
      <c r="B349" s="31">
        <v>10.602</v>
      </c>
      <c r="C349" s="32">
        <v>2.38869</v>
      </c>
      <c r="D349" s="32">
        <v>28.99</v>
      </c>
      <c r="E349" s="32">
        <v>0.41175</v>
      </c>
      <c r="F349" s="32">
        <v>6.3462</v>
      </c>
      <c r="G349" s="32">
        <v>9.9468</v>
      </c>
      <c r="H349" s="32">
        <v>0.80975</v>
      </c>
      <c r="I349" s="32">
        <v>0.02148</v>
      </c>
      <c r="J349" s="32">
        <v>0.021</v>
      </c>
      <c r="K349" s="32">
        <v>0.01483</v>
      </c>
      <c r="L349" s="32">
        <v>0.011</v>
      </c>
      <c r="M349" s="32">
        <v>0.001</v>
      </c>
      <c r="N349" s="32">
        <v>0.00045</v>
      </c>
      <c r="O349" s="32">
        <v>0.00017</v>
      </c>
      <c r="P349" s="32">
        <v>0.00015</v>
      </c>
      <c r="Q349" s="32">
        <v>0.00503</v>
      </c>
      <c r="R349" s="32">
        <v>0.00593</v>
      </c>
      <c r="S349" s="32">
        <v>0.0014</v>
      </c>
    </row>
    <row r="350" ht="12.9" customHeight="1">
      <c r="A350" s="30">
        <v>1</v>
      </c>
      <c r="B350" s="31">
        <v>10.602</v>
      </c>
      <c r="C350" s="32">
        <v>2.13489</v>
      </c>
      <c r="D350" s="32">
        <v>28.99</v>
      </c>
      <c r="E350" s="32">
        <v>0.35697</v>
      </c>
      <c r="F350" s="32">
        <v>5.67192</v>
      </c>
      <c r="G350" s="32">
        <v>11.09733</v>
      </c>
      <c r="H350" s="32">
        <v>0.81216</v>
      </c>
      <c r="I350" s="32">
        <v>0.009769999999999999</v>
      </c>
      <c r="J350" s="32">
        <v>0.008670000000000001</v>
      </c>
      <c r="K350" s="32">
        <v>0.01319</v>
      </c>
      <c r="L350" s="32">
        <v>0.011</v>
      </c>
      <c r="M350" s="32">
        <v>0.001</v>
      </c>
      <c r="N350" s="32">
        <v>0.00054</v>
      </c>
      <c r="O350" s="32">
        <v>0.0005</v>
      </c>
      <c r="P350" s="32">
        <v>0.00013</v>
      </c>
      <c r="Q350" s="32">
        <v>0.00507</v>
      </c>
      <c r="R350" s="32">
        <v>0.00335</v>
      </c>
      <c r="S350" s="32">
        <v>0.0014</v>
      </c>
    </row>
    <row r="351" ht="12.9" customHeight="1">
      <c r="A351" s="30">
        <v>1</v>
      </c>
      <c r="B351" s="31">
        <v>10.602</v>
      </c>
      <c r="C351" s="32">
        <v>2.15848</v>
      </c>
      <c r="D351" s="32">
        <v>28.99</v>
      </c>
      <c r="E351" s="32">
        <v>0.36193</v>
      </c>
      <c r="F351" s="32">
        <v>5.7346</v>
      </c>
      <c r="G351" s="32">
        <v>10.99039</v>
      </c>
      <c r="H351" s="32">
        <v>0.82697</v>
      </c>
      <c r="I351" s="32">
        <v>0.009889999999999999</v>
      </c>
      <c r="J351" s="32">
        <v>0.00881</v>
      </c>
      <c r="K351" s="32">
        <v>0.01319</v>
      </c>
      <c r="L351" s="32">
        <v>0.011</v>
      </c>
      <c r="M351" s="32">
        <v>0.001</v>
      </c>
      <c r="N351" s="32">
        <v>0.00052</v>
      </c>
      <c r="O351" s="32">
        <v>0.00045</v>
      </c>
      <c r="P351" s="32">
        <v>0.00014</v>
      </c>
      <c r="Q351" s="32">
        <v>0.00507</v>
      </c>
      <c r="R351" s="32">
        <v>0.00335</v>
      </c>
      <c r="S351" s="32">
        <v>0.0014</v>
      </c>
    </row>
    <row r="352" ht="12.9" customHeight="1">
      <c r="A352" s="30">
        <v>1</v>
      </c>
      <c r="B352" s="31">
        <v>10.602</v>
      </c>
      <c r="C352" s="32">
        <v>2.18208</v>
      </c>
      <c r="D352" s="32">
        <v>28.99</v>
      </c>
      <c r="E352" s="32">
        <v>0.36691</v>
      </c>
      <c r="F352" s="32">
        <v>5.79727</v>
      </c>
      <c r="G352" s="32">
        <v>10.88345</v>
      </c>
      <c r="H352" s="32">
        <v>0.83002</v>
      </c>
      <c r="I352" s="32">
        <v>0.00996</v>
      </c>
      <c r="J352" s="32">
        <v>0.0089</v>
      </c>
      <c r="K352" s="32">
        <v>0.01318</v>
      </c>
      <c r="L352" s="32">
        <v>0.011</v>
      </c>
      <c r="M352" s="32">
        <v>0.001</v>
      </c>
      <c r="N352" s="32">
        <v>0.00052</v>
      </c>
      <c r="O352" s="32">
        <v>0.00041</v>
      </c>
      <c r="P352" s="32">
        <v>0.00014</v>
      </c>
      <c r="Q352" s="32">
        <v>0.00506</v>
      </c>
      <c r="R352" s="32">
        <v>0.00335</v>
      </c>
      <c r="S352" s="32">
        <v>0.0014</v>
      </c>
    </row>
    <row r="353" ht="12.9" customHeight="1">
      <c r="A353" s="30">
        <v>1</v>
      </c>
      <c r="B353" s="31">
        <v>10.602</v>
      </c>
      <c r="C353" s="32">
        <v>2.20566</v>
      </c>
      <c r="D353" s="32">
        <v>28.99</v>
      </c>
      <c r="E353" s="32">
        <v>0.37192</v>
      </c>
      <c r="F353" s="32">
        <v>5.85994</v>
      </c>
      <c r="G353" s="32">
        <v>10.77651</v>
      </c>
      <c r="H353" s="32">
        <v>0.82123</v>
      </c>
      <c r="I353" s="32">
        <v>0.01009</v>
      </c>
      <c r="J353" s="32">
        <v>0.009039999999999999</v>
      </c>
      <c r="K353" s="32">
        <v>0.01318</v>
      </c>
      <c r="L353" s="32">
        <v>0.011</v>
      </c>
      <c r="M353" s="32">
        <v>0.001</v>
      </c>
      <c r="N353" s="32">
        <v>0.00051</v>
      </c>
      <c r="O353" s="32">
        <v>0.00037</v>
      </c>
      <c r="P353" s="32">
        <v>0.00014</v>
      </c>
      <c r="Q353" s="32">
        <v>0.00506</v>
      </c>
      <c r="R353" s="32">
        <v>0.00335</v>
      </c>
      <c r="S353" s="32">
        <v>0.0014</v>
      </c>
    </row>
    <row r="354" ht="12.9" customHeight="1">
      <c r="A354" s="30">
        <v>1</v>
      </c>
      <c r="B354" s="31">
        <v>10.602</v>
      </c>
      <c r="C354" s="32">
        <v>2.22925</v>
      </c>
      <c r="D354" s="32">
        <v>28.99</v>
      </c>
      <c r="E354" s="32">
        <v>0.37695</v>
      </c>
      <c r="F354" s="32">
        <v>5.92262</v>
      </c>
      <c r="G354" s="32">
        <v>10.66957</v>
      </c>
      <c r="H354" s="32">
        <v>0.83091</v>
      </c>
      <c r="I354" s="32">
        <v>0.01022</v>
      </c>
      <c r="J354" s="32">
        <v>0.009180000000000001</v>
      </c>
      <c r="K354" s="32">
        <v>0.01318</v>
      </c>
      <c r="L354" s="32">
        <v>0.011</v>
      </c>
      <c r="M354" s="32">
        <v>0.001</v>
      </c>
      <c r="N354" s="32">
        <v>0.00054</v>
      </c>
      <c r="O354" s="32">
        <v>0.00033</v>
      </c>
      <c r="P354" s="32">
        <v>0.00014</v>
      </c>
      <c r="Q354" s="32">
        <v>0.00505</v>
      </c>
      <c r="R354" s="32">
        <v>0.00335</v>
      </c>
      <c r="S354" s="32">
        <v>0.0014</v>
      </c>
    </row>
    <row r="355" ht="12.9" customHeight="1">
      <c r="A355" s="30">
        <v>1</v>
      </c>
      <c r="B355" s="31">
        <v>10.602</v>
      </c>
      <c r="C355" s="32">
        <v>2.25284</v>
      </c>
      <c r="D355" s="32">
        <v>28.99</v>
      </c>
      <c r="E355" s="32">
        <v>0.38202</v>
      </c>
      <c r="F355" s="32">
        <v>5.98529</v>
      </c>
      <c r="G355" s="32">
        <v>10.56263</v>
      </c>
      <c r="H355" s="32">
        <v>0.82355</v>
      </c>
      <c r="I355" s="32">
        <v>0.01034</v>
      </c>
      <c r="J355" s="32">
        <v>0.009310000000000001</v>
      </c>
      <c r="K355" s="32">
        <v>0.01318</v>
      </c>
      <c r="L355" s="32">
        <v>0.011</v>
      </c>
      <c r="M355" s="32">
        <v>0.001</v>
      </c>
      <c r="N355" s="32">
        <v>0.00053</v>
      </c>
      <c r="O355" s="32">
        <v>0.0003</v>
      </c>
      <c r="P355" s="32">
        <v>0.00014</v>
      </c>
      <c r="Q355" s="32">
        <v>0.00505</v>
      </c>
      <c r="R355" s="32">
        <v>0.00335</v>
      </c>
      <c r="S355" s="32">
        <v>0.0014</v>
      </c>
    </row>
    <row r="356" ht="12.9" customHeight="1">
      <c r="A356" s="30">
        <v>1</v>
      </c>
      <c r="B356" s="31">
        <v>10.602</v>
      </c>
      <c r="C356" s="32">
        <v>2.27643</v>
      </c>
      <c r="D356" s="32">
        <v>28.99</v>
      </c>
      <c r="E356" s="32">
        <v>0.38711</v>
      </c>
      <c r="F356" s="32">
        <v>6.04796</v>
      </c>
      <c r="G356" s="32">
        <v>10.45569</v>
      </c>
      <c r="H356" s="32">
        <v>0.7871899999999999</v>
      </c>
      <c r="I356" s="32">
        <v>0.01041</v>
      </c>
      <c r="J356" s="32">
        <v>0.00941</v>
      </c>
      <c r="K356" s="32">
        <v>0.01317</v>
      </c>
      <c r="L356" s="32">
        <v>0.011</v>
      </c>
      <c r="M356" s="32">
        <v>0.001</v>
      </c>
      <c r="N356" s="32">
        <v>0.00052</v>
      </c>
      <c r="O356" s="32">
        <v>0.00027</v>
      </c>
      <c r="P356" s="32">
        <v>0.00014</v>
      </c>
      <c r="Q356" s="32">
        <v>0.00504</v>
      </c>
      <c r="R356" s="32">
        <v>0.00335</v>
      </c>
      <c r="S356" s="32">
        <v>0.0014</v>
      </c>
    </row>
    <row r="357" ht="12.9" customHeight="1">
      <c r="A357" s="30">
        <v>1</v>
      </c>
      <c r="B357" s="31">
        <v>10.602</v>
      </c>
      <c r="C357" s="32">
        <v>2.30002</v>
      </c>
      <c r="D357" s="32">
        <v>28.99</v>
      </c>
      <c r="E357" s="32">
        <v>0.39224</v>
      </c>
      <c r="F357" s="32">
        <v>6.11064</v>
      </c>
      <c r="G357" s="32">
        <v>10.34874</v>
      </c>
      <c r="H357" s="32">
        <v>0.81676</v>
      </c>
      <c r="I357" s="32">
        <v>0.01058</v>
      </c>
      <c r="J357" s="32">
        <v>0.00958</v>
      </c>
      <c r="K357" s="32">
        <v>0.01317</v>
      </c>
      <c r="L357" s="32">
        <v>0.011</v>
      </c>
      <c r="M357" s="32">
        <v>0.001</v>
      </c>
      <c r="N357" s="32">
        <v>0.00053</v>
      </c>
      <c r="O357" s="32">
        <v>0.00025</v>
      </c>
      <c r="P357" s="32">
        <v>0.00015</v>
      </c>
      <c r="Q357" s="32">
        <v>0.00504</v>
      </c>
      <c r="R357" s="32">
        <v>0.00335</v>
      </c>
      <c r="S357" s="32">
        <v>0.0014</v>
      </c>
    </row>
    <row r="358" ht="12.9" customHeight="1">
      <c r="A358" s="30">
        <v>1</v>
      </c>
      <c r="B358" s="31">
        <v>10.602</v>
      </c>
      <c r="C358" s="32">
        <v>2.32362</v>
      </c>
      <c r="D358" s="32">
        <v>28.99</v>
      </c>
      <c r="E358" s="32">
        <v>0.39739</v>
      </c>
      <c r="F358" s="32">
        <v>6.17331</v>
      </c>
      <c r="G358" s="32">
        <v>10.2418</v>
      </c>
      <c r="H358" s="32">
        <v>0.80398</v>
      </c>
      <c r="I358" s="32">
        <v>0.01073</v>
      </c>
      <c r="J358" s="32">
        <v>0.00975</v>
      </c>
      <c r="K358" s="32">
        <v>0.01317</v>
      </c>
      <c r="L358" s="32">
        <v>0.011</v>
      </c>
      <c r="M358" s="32">
        <v>0.001</v>
      </c>
      <c r="N358" s="32">
        <v>0.0005</v>
      </c>
      <c r="O358" s="32">
        <v>0.00023</v>
      </c>
      <c r="P358" s="32">
        <v>0.00015</v>
      </c>
      <c r="Q358" s="32">
        <v>0.00504</v>
      </c>
      <c r="R358" s="32">
        <v>0.00335</v>
      </c>
      <c r="S358" s="32">
        <v>0.0014</v>
      </c>
    </row>
    <row r="359" ht="12.9" customHeight="1">
      <c r="A359" s="30">
        <v>1</v>
      </c>
      <c r="B359" s="31">
        <v>10.602</v>
      </c>
      <c r="C359" s="32">
        <v>2.3472</v>
      </c>
      <c r="D359" s="32">
        <v>28.99</v>
      </c>
      <c r="E359" s="32">
        <v>0.40257</v>
      </c>
      <c r="F359" s="32">
        <v>6.23598</v>
      </c>
      <c r="G359" s="32">
        <v>10.13486</v>
      </c>
      <c r="H359" s="32">
        <v>0.81802</v>
      </c>
      <c r="I359" s="32">
        <v>0.01095</v>
      </c>
      <c r="J359" s="32">
        <v>0.009990000000000001</v>
      </c>
      <c r="K359" s="32">
        <v>0.01317</v>
      </c>
      <c r="L359" s="32">
        <v>0.011</v>
      </c>
      <c r="M359" s="32">
        <v>0.001</v>
      </c>
      <c r="N359" s="32">
        <v>0.00051</v>
      </c>
      <c r="O359" s="32">
        <v>0.0002</v>
      </c>
      <c r="P359" s="32">
        <v>0.00015</v>
      </c>
      <c r="Q359" s="32">
        <v>0.00503</v>
      </c>
      <c r="R359" s="32">
        <v>0.00335</v>
      </c>
      <c r="S359" s="32">
        <v>0.0014</v>
      </c>
    </row>
    <row r="360" ht="12.9" customHeight="1">
      <c r="A360" s="30">
        <v>1</v>
      </c>
      <c r="B360" s="31">
        <v>10.602</v>
      </c>
      <c r="C360" s="32">
        <v>2.3708</v>
      </c>
      <c r="D360" s="32">
        <v>28.99</v>
      </c>
      <c r="E360" s="32">
        <v>0.40778</v>
      </c>
      <c r="F360" s="32">
        <v>6.29866</v>
      </c>
      <c r="G360" s="32">
        <v>10.02792</v>
      </c>
      <c r="H360" s="32">
        <v>0.80198</v>
      </c>
      <c r="I360" s="32">
        <v>0.01109</v>
      </c>
      <c r="J360" s="32">
        <v>0.01016</v>
      </c>
      <c r="K360" s="32">
        <v>0.01317</v>
      </c>
      <c r="L360" s="32">
        <v>0.011</v>
      </c>
      <c r="M360" s="32">
        <v>0.001</v>
      </c>
      <c r="N360" s="32">
        <v>0.00053</v>
      </c>
      <c r="O360" s="32">
        <v>0.00019</v>
      </c>
      <c r="P360" s="32">
        <v>0.00015</v>
      </c>
      <c r="Q360" s="32">
        <v>0.00503</v>
      </c>
      <c r="R360" s="32">
        <v>0.00335</v>
      </c>
      <c r="S360" s="32">
        <v>0.0014</v>
      </c>
    </row>
    <row r="361" ht="12.9" customHeight="1">
      <c r="A361" s="30">
        <v>1</v>
      </c>
      <c r="B361" s="31">
        <v>10.602</v>
      </c>
      <c r="C361" s="32">
        <v>2.39438</v>
      </c>
      <c r="D361" s="32">
        <v>28.99</v>
      </c>
      <c r="E361" s="32">
        <v>0.41302</v>
      </c>
      <c r="F361" s="32">
        <v>6.36133</v>
      </c>
      <c r="G361" s="32">
        <v>9.92098</v>
      </c>
      <c r="H361" s="32">
        <v>0.80143</v>
      </c>
      <c r="I361" s="32">
        <v>0.01124</v>
      </c>
      <c r="J361" s="32">
        <v>0.01033</v>
      </c>
      <c r="K361" s="32">
        <v>0.01316</v>
      </c>
      <c r="L361" s="32">
        <v>0.011</v>
      </c>
      <c r="M361" s="32">
        <v>0.001</v>
      </c>
      <c r="N361" s="32">
        <v>0.00046</v>
      </c>
      <c r="O361" s="32">
        <v>0.00017</v>
      </c>
      <c r="P361" s="32">
        <v>0.00015</v>
      </c>
      <c r="Q361" s="32">
        <v>0.00503</v>
      </c>
      <c r="R361" s="32">
        <v>0.00335</v>
      </c>
      <c r="S361" s="32">
        <v>0.0014</v>
      </c>
    </row>
    <row r="362" ht="12.9" customHeight="1">
      <c r="A362" s="30">
        <v>1</v>
      </c>
      <c r="B362" s="31">
        <v>10.602</v>
      </c>
      <c r="C362" s="32">
        <v>2.41797</v>
      </c>
      <c r="D362" s="32">
        <v>28.99</v>
      </c>
      <c r="E362" s="32">
        <v>0.41829</v>
      </c>
      <c r="F362" s="32">
        <v>6.424</v>
      </c>
      <c r="G362" s="32">
        <v>9.81404</v>
      </c>
      <c r="H362" s="32">
        <v>0.80743</v>
      </c>
      <c r="I362" s="32">
        <v>0.0115</v>
      </c>
      <c r="J362" s="32">
        <v>0.01061</v>
      </c>
      <c r="K362" s="32">
        <v>0.01316</v>
      </c>
      <c r="L362" s="32">
        <v>0.011</v>
      </c>
      <c r="M362" s="32">
        <v>0.001</v>
      </c>
      <c r="N362" s="32">
        <v>0.00044</v>
      </c>
      <c r="O362" s="32">
        <v>0.00015</v>
      </c>
      <c r="P362" s="32">
        <v>0.00016</v>
      </c>
      <c r="Q362" s="32">
        <v>0.00503</v>
      </c>
      <c r="R362" s="32">
        <v>0.00335</v>
      </c>
      <c r="S362" s="32">
        <v>0.0014</v>
      </c>
    </row>
    <row r="363" ht="12.9" customHeight="1">
      <c r="A363" s="30">
        <v>1</v>
      </c>
      <c r="B363" s="31">
        <v>10.602</v>
      </c>
      <c r="C363" s="32">
        <v>2.44156</v>
      </c>
      <c r="D363" s="32">
        <v>28.99</v>
      </c>
      <c r="E363" s="32">
        <v>0.42359</v>
      </c>
      <c r="F363" s="32">
        <v>6.48668</v>
      </c>
      <c r="G363" s="32">
        <v>9.707100000000001</v>
      </c>
      <c r="H363" s="32">
        <v>0.80764</v>
      </c>
      <c r="I363" s="32">
        <v>0.01172</v>
      </c>
      <c r="J363" s="32">
        <v>0.01084</v>
      </c>
      <c r="K363" s="32">
        <v>0.01316</v>
      </c>
      <c r="L363" s="32">
        <v>0.011</v>
      </c>
      <c r="M363" s="32">
        <v>0.001</v>
      </c>
      <c r="N363" s="32">
        <v>0.00048</v>
      </c>
      <c r="O363" s="32">
        <v>0.00014</v>
      </c>
      <c r="P363" s="32">
        <v>0.00016</v>
      </c>
      <c r="Q363" s="32">
        <v>0.00502</v>
      </c>
      <c r="R363" s="32">
        <v>0.00335</v>
      </c>
      <c r="S363" s="32">
        <v>0.0014</v>
      </c>
    </row>
    <row r="364" ht="12.9" customHeight="1">
      <c r="A364" s="30">
        <v>1</v>
      </c>
      <c r="B364" s="31">
        <v>10.602</v>
      </c>
      <c r="C364" s="32">
        <v>2.46515</v>
      </c>
      <c r="D364" s="32">
        <v>28.99</v>
      </c>
      <c r="E364" s="32">
        <v>0.42893</v>
      </c>
      <c r="F364" s="32">
        <v>6.54935</v>
      </c>
      <c r="G364" s="32">
        <v>9.600160000000001</v>
      </c>
      <c r="H364" s="32">
        <v>0.79208</v>
      </c>
      <c r="I364" s="32">
        <v>0.01191</v>
      </c>
      <c r="J364" s="32">
        <v>0.01106</v>
      </c>
      <c r="K364" s="32">
        <v>0.01316</v>
      </c>
      <c r="L364" s="32">
        <v>0.011</v>
      </c>
      <c r="M364" s="32">
        <v>0.001</v>
      </c>
      <c r="N364" s="32">
        <v>0.00043</v>
      </c>
      <c r="O364" s="32">
        <v>0.00013</v>
      </c>
      <c r="P364" s="32">
        <v>0.00016</v>
      </c>
      <c r="Q364" s="32">
        <v>0.00502</v>
      </c>
      <c r="R364" s="32">
        <v>0.00335</v>
      </c>
      <c r="S364" s="32">
        <v>0.0014</v>
      </c>
    </row>
    <row r="365" ht="12.9" customHeight="1">
      <c r="A365" s="30">
        <v>1</v>
      </c>
      <c r="B365" s="31">
        <v>10.602</v>
      </c>
      <c r="C365" s="32">
        <v>2.48874</v>
      </c>
      <c r="D365" s="32">
        <v>28.99</v>
      </c>
      <c r="E365" s="32">
        <v>0.43429</v>
      </c>
      <c r="F365" s="32">
        <v>6.61202</v>
      </c>
      <c r="G365" s="32">
        <v>9.493220000000001</v>
      </c>
      <c r="H365" s="32">
        <v>0.79189</v>
      </c>
      <c r="I365" s="32">
        <v>0.01206</v>
      </c>
      <c r="J365" s="32">
        <v>0.01123</v>
      </c>
      <c r="K365" s="32">
        <v>0.01316</v>
      </c>
      <c r="L365" s="32">
        <v>0.011</v>
      </c>
      <c r="M365" s="32">
        <v>0.001</v>
      </c>
      <c r="N365" s="32">
        <v>0.00044</v>
      </c>
      <c r="O365" s="32">
        <v>0.00011</v>
      </c>
      <c r="P365" s="32">
        <v>0.00016</v>
      </c>
      <c r="Q365" s="32">
        <v>0.00502</v>
      </c>
      <c r="R365" s="32">
        <v>0.00335</v>
      </c>
      <c r="S365" s="32">
        <v>0.0014</v>
      </c>
    </row>
    <row r="366" ht="12.9" customHeight="1">
      <c r="A366" s="30">
        <v>1</v>
      </c>
      <c r="B366" s="31">
        <v>10.602</v>
      </c>
      <c r="C366" s="32">
        <v>2.51234</v>
      </c>
      <c r="D366" s="32">
        <v>28.99</v>
      </c>
      <c r="E366" s="32">
        <v>0.43968</v>
      </c>
      <c r="F366" s="32">
        <v>6.6747</v>
      </c>
      <c r="G366" s="32">
        <v>9.386279999999999</v>
      </c>
      <c r="H366" s="32">
        <v>0.79077</v>
      </c>
      <c r="I366" s="32">
        <v>0.01231</v>
      </c>
      <c r="J366" s="32">
        <v>0.0115</v>
      </c>
      <c r="K366" s="32">
        <v>0.01316</v>
      </c>
      <c r="L366" s="32">
        <v>0.011</v>
      </c>
      <c r="M366" s="32">
        <v>0.001</v>
      </c>
      <c r="N366" s="32">
        <v>0.00045</v>
      </c>
      <c r="O366" s="32">
        <v>0.0001</v>
      </c>
      <c r="P366" s="32">
        <v>0.00017</v>
      </c>
      <c r="Q366" s="32">
        <v>0.00502</v>
      </c>
      <c r="R366" s="32">
        <v>0.00335</v>
      </c>
      <c r="S366" s="32">
        <v>0.0014</v>
      </c>
    </row>
    <row r="367" ht="12.9" customHeight="1">
      <c r="A367" s="30">
        <v>1</v>
      </c>
      <c r="B367" s="31">
        <v>10.602</v>
      </c>
      <c r="C367" s="32">
        <v>2.53593</v>
      </c>
      <c r="D367" s="32">
        <v>28.99</v>
      </c>
      <c r="E367" s="32">
        <v>0.44511</v>
      </c>
      <c r="F367" s="32">
        <v>6.73737</v>
      </c>
      <c r="G367" s="32">
        <v>9.279339999999999</v>
      </c>
      <c r="H367" s="32">
        <v>0.77849</v>
      </c>
      <c r="I367" s="32">
        <v>0.01247</v>
      </c>
      <c r="J367" s="32">
        <v>0.01167</v>
      </c>
      <c r="K367" s="32">
        <v>0.01316</v>
      </c>
      <c r="L367" s="32">
        <v>0.011</v>
      </c>
      <c r="M367" s="32">
        <v>0.001</v>
      </c>
      <c r="N367" s="32">
        <v>0.00044</v>
      </c>
      <c r="O367" s="32">
        <v>9.000000000000001e-05</v>
      </c>
      <c r="P367" s="32">
        <v>0.00017</v>
      </c>
      <c r="Q367" s="32">
        <v>0.00502</v>
      </c>
      <c r="R367" s="32">
        <v>0.00335</v>
      </c>
      <c r="S367" s="32">
        <v>0.0014</v>
      </c>
    </row>
    <row r="368" ht="12.9" customHeight="1">
      <c r="A368" s="30">
        <v>1</v>
      </c>
      <c r="B368" s="31">
        <v>10.602</v>
      </c>
      <c r="C368" s="32">
        <v>2.55952</v>
      </c>
      <c r="D368" s="32">
        <v>28.99</v>
      </c>
      <c r="E368" s="32">
        <v>0.45057</v>
      </c>
      <c r="F368" s="32">
        <v>6.80004</v>
      </c>
      <c r="G368" s="32">
        <v>9.17239</v>
      </c>
      <c r="H368" s="32">
        <v>0.79898</v>
      </c>
      <c r="I368" s="32">
        <v>0.01287</v>
      </c>
      <c r="J368" s="32">
        <v>0.01209</v>
      </c>
      <c r="K368" s="32">
        <v>0.01316</v>
      </c>
      <c r="L368" s="32">
        <v>0.011</v>
      </c>
      <c r="M368" s="32">
        <v>0.001</v>
      </c>
      <c r="N368" s="32">
        <v>0.00048</v>
      </c>
      <c r="O368" s="32">
        <v>9.000000000000001e-05</v>
      </c>
      <c r="P368" s="32">
        <v>0.00017</v>
      </c>
      <c r="Q368" s="32">
        <v>0.00502</v>
      </c>
      <c r="R368" s="32">
        <v>0.00335</v>
      </c>
      <c r="S368" s="32">
        <v>0.0014</v>
      </c>
    </row>
    <row r="369" ht="12.9" customHeight="1">
      <c r="A369" s="30">
        <v>1</v>
      </c>
      <c r="B369" s="31">
        <v>10.602</v>
      </c>
      <c r="C369" s="32">
        <v>2.58311</v>
      </c>
      <c r="D369" s="32">
        <v>28.99</v>
      </c>
      <c r="E369" s="32">
        <v>0.45606</v>
      </c>
      <c r="F369" s="32">
        <v>6.86272</v>
      </c>
      <c r="G369" s="32">
        <v>9.06545</v>
      </c>
      <c r="H369" s="32">
        <v>0.80519</v>
      </c>
      <c r="I369" s="32">
        <v>0.0131</v>
      </c>
      <c r="J369" s="32">
        <v>0.01234</v>
      </c>
      <c r="K369" s="32">
        <v>0.01316</v>
      </c>
      <c r="L369" s="32">
        <v>0.011</v>
      </c>
      <c r="M369" s="32">
        <v>0.001</v>
      </c>
      <c r="N369" s="32">
        <v>0.00046</v>
      </c>
      <c r="O369" s="32">
        <v>8.000000000000001e-05</v>
      </c>
      <c r="P369" s="32">
        <v>0.00017</v>
      </c>
      <c r="Q369" s="32">
        <v>0.00502</v>
      </c>
      <c r="R369" s="32">
        <v>0.00335</v>
      </c>
      <c r="S369" s="32">
        <v>0.0014</v>
      </c>
    </row>
    <row r="370" ht="12.9" customHeight="1">
      <c r="A370" s="30">
        <v>1</v>
      </c>
      <c r="B370" s="31">
        <v>10.602</v>
      </c>
      <c r="C370" s="32">
        <v>2.60669</v>
      </c>
      <c r="D370" s="32">
        <v>28.99</v>
      </c>
      <c r="E370" s="32">
        <v>0.46158</v>
      </c>
      <c r="F370" s="32">
        <v>6.92539</v>
      </c>
      <c r="G370" s="32">
        <v>8.95851</v>
      </c>
      <c r="H370" s="32">
        <v>0.78699</v>
      </c>
      <c r="I370" s="32">
        <v>0.01337</v>
      </c>
      <c r="J370" s="32">
        <v>0.01263</v>
      </c>
      <c r="K370" s="32">
        <v>0.01316</v>
      </c>
      <c r="L370" s="32">
        <v>0.011</v>
      </c>
      <c r="M370" s="32">
        <v>0.001</v>
      </c>
      <c r="N370" s="32">
        <v>0.00041</v>
      </c>
      <c r="O370" s="32">
        <v>6.999999999999999e-05</v>
      </c>
      <c r="P370" s="32">
        <v>0.00018</v>
      </c>
      <c r="Q370" s="32">
        <v>0.00501</v>
      </c>
      <c r="R370" s="32">
        <v>0.00335</v>
      </c>
      <c r="S370" s="32">
        <v>0.0014</v>
      </c>
    </row>
    <row r="371" ht="12.9" customHeight="1">
      <c r="A371" s="30">
        <v>1</v>
      </c>
      <c r="B371" s="31">
        <v>10.602</v>
      </c>
      <c r="C371" s="32">
        <v>2.63028</v>
      </c>
      <c r="D371" s="32">
        <v>28.99</v>
      </c>
      <c r="E371" s="32">
        <v>0.46714</v>
      </c>
      <c r="F371" s="32">
        <v>6.98806</v>
      </c>
      <c r="G371" s="32">
        <v>8.851570000000001</v>
      </c>
      <c r="H371" s="32">
        <v>0.79472</v>
      </c>
      <c r="I371" s="32">
        <v>0.01364</v>
      </c>
      <c r="J371" s="32">
        <v>0.01291</v>
      </c>
      <c r="K371" s="32">
        <v>0.01316</v>
      </c>
      <c r="L371" s="32">
        <v>0.011</v>
      </c>
      <c r="M371" s="32">
        <v>0.001</v>
      </c>
      <c r="N371" s="32">
        <v>0.00046</v>
      </c>
      <c r="O371" s="32">
        <v>6e-05</v>
      </c>
      <c r="P371" s="32">
        <v>0.00018</v>
      </c>
      <c r="Q371" s="32">
        <v>0.00501</v>
      </c>
      <c r="R371" s="32">
        <v>0.00335</v>
      </c>
      <c r="S371" s="32">
        <v>0.0014</v>
      </c>
    </row>
    <row r="372" ht="12.9" customHeight="1">
      <c r="A372" s="30">
        <v>1</v>
      </c>
      <c r="B372" s="31">
        <v>10.602</v>
      </c>
      <c r="C372" s="32">
        <v>2.65387</v>
      </c>
      <c r="D372" s="32">
        <v>28.99</v>
      </c>
      <c r="E372" s="32">
        <v>0.47273</v>
      </c>
      <c r="F372" s="32">
        <v>7.05073</v>
      </c>
      <c r="G372" s="32">
        <v>8.744630000000001</v>
      </c>
      <c r="H372" s="32">
        <v>0.79614</v>
      </c>
      <c r="I372" s="32">
        <v>0.01394</v>
      </c>
      <c r="J372" s="32">
        <v>0.01324</v>
      </c>
      <c r="K372" s="32">
        <v>0.01316</v>
      </c>
      <c r="L372" s="32">
        <v>0.011</v>
      </c>
      <c r="M372" s="32">
        <v>0.001</v>
      </c>
      <c r="N372" s="32">
        <v>0.00045</v>
      </c>
      <c r="O372" s="32">
        <v>6e-05</v>
      </c>
      <c r="P372" s="32">
        <v>0.00018</v>
      </c>
      <c r="Q372" s="32">
        <v>0.00501</v>
      </c>
      <c r="R372" s="32">
        <v>0.00335</v>
      </c>
      <c r="S372" s="32">
        <v>0.0014</v>
      </c>
    </row>
    <row r="373" ht="12.9" customHeight="1">
      <c r="A373" s="30">
        <v>1</v>
      </c>
      <c r="B373" s="31">
        <v>10.602</v>
      </c>
      <c r="C373" s="32">
        <v>2.67746</v>
      </c>
      <c r="D373" s="32">
        <v>28.99</v>
      </c>
      <c r="E373" s="32">
        <v>0.47835</v>
      </c>
      <c r="F373" s="32">
        <v>7.11341</v>
      </c>
      <c r="G373" s="32">
        <v>8.637689999999999</v>
      </c>
      <c r="H373" s="32">
        <v>0.77785</v>
      </c>
      <c r="I373" s="32">
        <v>0.01431</v>
      </c>
      <c r="J373" s="32">
        <v>0.01362</v>
      </c>
      <c r="K373" s="32">
        <v>0.01316</v>
      </c>
      <c r="L373" s="32">
        <v>0.011</v>
      </c>
      <c r="M373" s="32">
        <v>0.001</v>
      </c>
      <c r="N373" s="32">
        <v>0.00047</v>
      </c>
      <c r="O373" s="32">
        <v>5e-05</v>
      </c>
      <c r="P373" s="32">
        <v>0.00018</v>
      </c>
      <c r="Q373" s="32">
        <v>0.00501</v>
      </c>
      <c r="R373" s="32">
        <v>0.00335</v>
      </c>
      <c r="S373" s="32">
        <v>0.0014</v>
      </c>
    </row>
    <row r="374" ht="12.9" customHeight="1">
      <c r="A374" s="30">
        <v>1</v>
      </c>
      <c r="B374" s="31">
        <v>10.602</v>
      </c>
      <c r="C374" s="32">
        <v>2.70105</v>
      </c>
      <c r="D374" s="32">
        <v>28.99</v>
      </c>
      <c r="E374" s="32">
        <v>0.484</v>
      </c>
      <c r="F374" s="32">
        <v>7.17608</v>
      </c>
      <c r="G374" s="32">
        <v>8.530749999999999</v>
      </c>
      <c r="H374" s="32">
        <v>0.76573</v>
      </c>
      <c r="I374" s="32">
        <v>0.01469</v>
      </c>
      <c r="J374" s="32">
        <v>0.01401</v>
      </c>
      <c r="K374" s="32">
        <v>0.01316</v>
      </c>
      <c r="L374" s="32">
        <v>0.011</v>
      </c>
      <c r="M374" s="32">
        <v>0.001</v>
      </c>
      <c r="N374" s="32">
        <v>0.00044</v>
      </c>
      <c r="O374" s="32">
        <v>5e-05</v>
      </c>
      <c r="P374" s="32">
        <v>0.00019</v>
      </c>
      <c r="Q374" s="32">
        <v>0.00501</v>
      </c>
      <c r="R374" s="32">
        <v>0.00335</v>
      </c>
      <c r="S374" s="32">
        <v>0.0014</v>
      </c>
    </row>
    <row r="375" ht="12.9" customHeight="1">
      <c r="A375" s="30">
        <v>1</v>
      </c>
      <c r="B375" s="31">
        <v>10.602</v>
      </c>
      <c r="C375" s="32">
        <v>2.72464</v>
      </c>
      <c r="D375" s="32">
        <v>28.99</v>
      </c>
      <c r="E375" s="32">
        <v>0.48969</v>
      </c>
      <c r="F375" s="32">
        <v>7.23875</v>
      </c>
      <c r="G375" s="32">
        <v>8.42381</v>
      </c>
      <c r="H375" s="32">
        <v>0.7773600000000001</v>
      </c>
      <c r="I375" s="32">
        <v>0.01511</v>
      </c>
      <c r="J375" s="32">
        <v>0.01446</v>
      </c>
      <c r="K375" s="32">
        <v>0.01316</v>
      </c>
      <c r="L375" s="32">
        <v>0.011</v>
      </c>
      <c r="M375" s="32">
        <v>0.001</v>
      </c>
      <c r="N375" s="32">
        <v>0.00049</v>
      </c>
      <c r="O375" s="32">
        <v>4e-05</v>
      </c>
      <c r="P375" s="32">
        <v>0.00019</v>
      </c>
      <c r="Q375" s="32">
        <v>0.00501</v>
      </c>
      <c r="R375" s="32">
        <v>0.00335</v>
      </c>
      <c r="S375" s="32">
        <v>0.0014</v>
      </c>
    </row>
    <row r="376" ht="12.9" customHeight="1">
      <c r="A376" s="30">
        <v>1</v>
      </c>
      <c r="B376" s="31">
        <v>10.602</v>
      </c>
      <c r="C376" s="32">
        <v>2.74824</v>
      </c>
      <c r="D376" s="32">
        <v>28.99</v>
      </c>
      <c r="E376" s="32">
        <v>0.49542</v>
      </c>
      <c r="F376" s="32">
        <v>7.30143</v>
      </c>
      <c r="G376" s="32">
        <v>8.31687</v>
      </c>
      <c r="H376" s="32">
        <v>0.76114</v>
      </c>
      <c r="I376" s="32">
        <v>0.01561</v>
      </c>
      <c r="J376" s="32">
        <v>0.01497</v>
      </c>
      <c r="K376" s="32">
        <v>0.01316</v>
      </c>
      <c r="L376" s="32">
        <v>0.011</v>
      </c>
      <c r="M376" s="32">
        <v>0.001</v>
      </c>
      <c r="N376" s="32">
        <v>0.00047</v>
      </c>
      <c r="O376" s="32">
        <v>4e-05</v>
      </c>
      <c r="P376" s="32">
        <v>0.00019</v>
      </c>
      <c r="Q376" s="32">
        <v>0.00501</v>
      </c>
      <c r="R376" s="32">
        <v>0.00335</v>
      </c>
      <c r="S376" s="32">
        <v>0.0014</v>
      </c>
    </row>
    <row r="377" ht="12.9" customHeight="1">
      <c r="A377" s="30">
        <v>1</v>
      </c>
      <c r="B377" s="31">
        <v>10.602</v>
      </c>
      <c r="C377" s="32">
        <v>2.77182</v>
      </c>
      <c r="D377" s="32">
        <v>28.99</v>
      </c>
      <c r="E377" s="32">
        <v>0.50118</v>
      </c>
      <c r="F377" s="32">
        <v>7.3641</v>
      </c>
      <c r="G377" s="32">
        <v>8.20993</v>
      </c>
      <c r="H377" s="32">
        <v>0.7761400000000001</v>
      </c>
      <c r="I377" s="32">
        <v>0.01599</v>
      </c>
      <c r="J377" s="32">
        <v>0.01536</v>
      </c>
      <c r="K377" s="32">
        <v>0.01316</v>
      </c>
      <c r="L377" s="32">
        <v>0.011</v>
      </c>
      <c r="M377" s="32">
        <v>0.001</v>
      </c>
      <c r="N377" s="32">
        <v>0.00043</v>
      </c>
      <c r="O377" s="32">
        <v>4e-05</v>
      </c>
      <c r="P377" s="32">
        <v>0.0002</v>
      </c>
      <c r="Q377" s="32">
        <v>0.00501</v>
      </c>
      <c r="R377" s="32">
        <v>0.00335</v>
      </c>
      <c r="S377" s="32">
        <v>0.0014</v>
      </c>
    </row>
    <row r="378" ht="12.9" customHeight="1">
      <c r="A378" s="30">
        <v>1</v>
      </c>
      <c r="B378" s="31">
        <v>10.602</v>
      </c>
      <c r="C378" s="32">
        <v>2.79541</v>
      </c>
      <c r="D378" s="32">
        <v>28.99</v>
      </c>
      <c r="E378" s="32">
        <v>0.50697</v>
      </c>
      <c r="F378" s="32">
        <v>7.42677</v>
      </c>
      <c r="G378" s="32">
        <v>8.10299</v>
      </c>
      <c r="H378" s="32">
        <v>0.75673</v>
      </c>
      <c r="I378" s="32">
        <v>0.01646</v>
      </c>
      <c r="J378" s="32">
        <v>0.01586</v>
      </c>
      <c r="K378" s="32">
        <v>0.01315</v>
      </c>
      <c r="L378" s="32">
        <v>0.011</v>
      </c>
      <c r="M378" s="32">
        <v>0.001</v>
      </c>
      <c r="N378" s="32">
        <v>0.00039</v>
      </c>
      <c r="O378" s="32">
        <v>3e-05</v>
      </c>
      <c r="P378" s="32">
        <v>0.0002</v>
      </c>
      <c r="Q378" s="32">
        <v>0.00501</v>
      </c>
      <c r="R378" s="32">
        <v>0.00335</v>
      </c>
      <c r="S378" s="32">
        <v>0.0014</v>
      </c>
    </row>
    <row r="379" ht="12.9" customHeight="1">
      <c r="A379" s="30">
        <v>1</v>
      </c>
      <c r="B379" s="31">
        <v>10.602</v>
      </c>
      <c r="C379" s="32">
        <v>2.819</v>
      </c>
      <c r="D379" s="32">
        <v>28.99</v>
      </c>
      <c r="E379" s="32">
        <v>0.5128</v>
      </c>
      <c r="F379" s="32">
        <v>7.48945</v>
      </c>
      <c r="G379" s="32">
        <v>7.99605</v>
      </c>
      <c r="H379" s="32">
        <v>0.76376</v>
      </c>
      <c r="I379" s="32">
        <v>0.01682</v>
      </c>
      <c r="J379" s="32">
        <v>0.01623</v>
      </c>
      <c r="K379" s="32">
        <v>0.01315</v>
      </c>
      <c r="L379" s="32">
        <v>0.011</v>
      </c>
      <c r="M379" s="32">
        <v>0.001</v>
      </c>
      <c r="N379" s="32">
        <v>0.00041</v>
      </c>
      <c r="O379" s="32">
        <v>3e-05</v>
      </c>
      <c r="P379" s="32">
        <v>0.0002</v>
      </c>
      <c r="Q379" s="32">
        <v>0.00501</v>
      </c>
      <c r="R379" s="32">
        <v>0.00335</v>
      </c>
      <c r="S379" s="32">
        <v>0.0014</v>
      </c>
    </row>
    <row r="380" ht="12.9" customHeight="1">
      <c r="A380" s="30">
        <v>1</v>
      </c>
      <c r="B380" s="31">
        <v>10.602</v>
      </c>
      <c r="C380" s="32">
        <v>2.8426</v>
      </c>
      <c r="D380" s="32">
        <v>28.99</v>
      </c>
      <c r="E380" s="32">
        <v>0.51866</v>
      </c>
      <c r="F380" s="32">
        <v>7.55212</v>
      </c>
      <c r="G380" s="32">
        <v>7.8891</v>
      </c>
      <c r="H380" s="32">
        <v>0.75083</v>
      </c>
      <c r="I380" s="32">
        <v>0.01743</v>
      </c>
      <c r="J380" s="32">
        <v>0.01686</v>
      </c>
      <c r="K380" s="32">
        <v>0.01316</v>
      </c>
      <c r="L380" s="32">
        <v>0.011</v>
      </c>
      <c r="M380" s="32">
        <v>0.001</v>
      </c>
      <c r="N380" s="32">
        <v>0.00042</v>
      </c>
      <c r="O380" s="32">
        <v>3e-05</v>
      </c>
      <c r="P380" s="32">
        <v>0.00021</v>
      </c>
      <c r="Q380" s="32">
        <v>0.00501</v>
      </c>
      <c r="R380" s="32">
        <v>0.00335</v>
      </c>
      <c r="S380" s="32">
        <v>0.0014</v>
      </c>
    </row>
    <row r="381" ht="12.9" customHeight="1">
      <c r="A381" s="30">
        <v>1</v>
      </c>
      <c r="B381" s="31">
        <v>10.602</v>
      </c>
      <c r="C381" s="32">
        <v>2.86618</v>
      </c>
      <c r="D381" s="32">
        <v>28.99</v>
      </c>
      <c r="E381" s="32">
        <v>0.52456</v>
      </c>
      <c r="F381" s="32">
        <v>7.61479</v>
      </c>
      <c r="G381" s="32">
        <v>7.78216</v>
      </c>
      <c r="H381" s="32">
        <v>0.74346</v>
      </c>
      <c r="I381" s="32">
        <v>0.01809</v>
      </c>
      <c r="J381" s="32">
        <v>0.01753</v>
      </c>
      <c r="K381" s="32">
        <v>0.01315</v>
      </c>
      <c r="L381" s="32">
        <v>0.011</v>
      </c>
      <c r="M381" s="32">
        <v>0.001</v>
      </c>
      <c r="N381" s="32">
        <v>0.00041</v>
      </c>
      <c r="O381" s="32">
        <v>3e-05</v>
      </c>
      <c r="P381" s="32">
        <v>0.00021</v>
      </c>
      <c r="Q381" s="32">
        <v>0.00501</v>
      </c>
      <c r="R381" s="32">
        <v>0.00335</v>
      </c>
      <c r="S381" s="32">
        <v>0.0014</v>
      </c>
    </row>
    <row r="382" ht="12.9" customHeight="1">
      <c r="A382" s="30">
        <v>1</v>
      </c>
      <c r="B382" s="31">
        <v>10.602</v>
      </c>
      <c r="C382" s="32">
        <v>2.66884</v>
      </c>
      <c r="D382" s="32">
        <v>28.99</v>
      </c>
      <c r="E382" s="32">
        <v>0.47629</v>
      </c>
      <c r="F382" s="32">
        <v>7.09051</v>
      </c>
      <c r="G382" s="32">
        <v>8.676769999999999</v>
      </c>
      <c r="H382" s="32">
        <v>0.77781</v>
      </c>
      <c r="I382" s="32">
        <v>0.0066</v>
      </c>
      <c r="J382" s="32">
        <v>0.00521</v>
      </c>
      <c r="K382" s="32">
        <v>0.01326</v>
      </c>
      <c r="L382" s="32">
        <v>0.011</v>
      </c>
      <c r="M382" s="32">
        <v>0.001</v>
      </c>
      <c r="N382" s="32">
        <v>0.00047</v>
      </c>
      <c r="O382" s="32">
        <v>6e-05</v>
      </c>
      <c r="P382" s="32">
        <v>0.00018</v>
      </c>
      <c r="Q382" s="32">
        <v>0.00501</v>
      </c>
      <c r="R382" s="32">
        <v>0.00359</v>
      </c>
      <c r="S382" s="32">
        <v>0.0014</v>
      </c>
    </row>
    <row r="383" ht="12.9" customHeight="1">
      <c r="A383" s="30">
        <v>1</v>
      </c>
      <c r="B383" s="31">
        <v>10.602</v>
      </c>
      <c r="C383" s="32">
        <v>2.69833</v>
      </c>
      <c r="D383" s="32">
        <v>28.99</v>
      </c>
      <c r="E383" s="32">
        <v>0.48335</v>
      </c>
      <c r="F383" s="32">
        <v>7.16885</v>
      </c>
      <c r="G383" s="32">
        <v>8.54308</v>
      </c>
      <c r="H383" s="32">
        <v>0.77381</v>
      </c>
      <c r="I383" s="32">
        <v>0.00666</v>
      </c>
      <c r="J383" s="32">
        <v>0.00529</v>
      </c>
      <c r="K383" s="32">
        <v>0.01326</v>
      </c>
      <c r="L383" s="32">
        <v>0.011</v>
      </c>
      <c r="M383" s="32">
        <v>0.001</v>
      </c>
      <c r="N383" s="32">
        <v>0.00048</v>
      </c>
      <c r="O383" s="32">
        <v>5e-05</v>
      </c>
      <c r="P383" s="32">
        <v>0.00019</v>
      </c>
      <c r="Q383" s="32">
        <v>0.00501</v>
      </c>
      <c r="R383" s="32">
        <v>0.00359</v>
      </c>
      <c r="S383" s="32">
        <v>0.0014</v>
      </c>
    </row>
    <row r="384" ht="12.9" customHeight="1">
      <c r="A384" s="30">
        <v>1</v>
      </c>
      <c r="B384" s="31">
        <v>10.602</v>
      </c>
      <c r="C384" s="32">
        <v>2.72782</v>
      </c>
      <c r="D384" s="32">
        <v>28.99</v>
      </c>
      <c r="E384" s="32">
        <v>0.49046</v>
      </c>
      <c r="F384" s="32">
        <v>7.2472</v>
      </c>
      <c r="G384" s="32">
        <v>8.40939</v>
      </c>
      <c r="H384" s="32">
        <v>0.77364</v>
      </c>
      <c r="I384" s="32">
        <v>0.00675</v>
      </c>
      <c r="J384" s="32">
        <v>0.0054</v>
      </c>
      <c r="K384" s="32">
        <v>0.01326</v>
      </c>
      <c r="L384" s="32">
        <v>0.011</v>
      </c>
      <c r="M384" s="32">
        <v>0.001</v>
      </c>
      <c r="N384" s="32">
        <v>0.00047</v>
      </c>
      <c r="O384" s="32">
        <v>4e-05</v>
      </c>
      <c r="P384" s="32">
        <v>0.00019</v>
      </c>
      <c r="Q384" s="32">
        <v>0.00501</v>
      </c>
      <c r="R384" s="32">
        <v>0.00359</v>
      </c>
      <c r="S384" s="32">
        <v>0.0014</v>
      </c>
    </row>
    <row r="385" ht="12.9" customHeight="1">
      <c r="A385" s="30">
        <v>1</v>
      </c>
      <c r="B385" s="31">
        <v>10.602</v>
      </c>
      <c r="C385" s="32">
        <v>2.75731</v>
      </c>
      <c r="D385" s="32">
        <v>28.99</v>
      </c>
      <c r="E385" s="32">
        <v>0.49763</v>
      </c>
      <c r="F385" s="32">
        <v>7.32555</v>
      </c>
      <c r="G385" s="32">
        <v>8.27571</v>
      </c>
      <c r="H385" s="32">
        <v>0.76892</v>
      </c>
      <c r="I385" s="32">
        <v>0.00681</v>
      </c>
      <c r="J385" s="32">
        <v>0.00548</v>
      </c>
      <c r="K385" s="32">
        <v>0.01326</v>
      </c>
      <c r="L385" s="32">
        <v>0.011</v>
      </c>
      <c r="M385" s="32">
        <v>0.001</v>
      </c>
      <c r="N385" s="32">
        <v>0.00045</v>
      </c>
      <c r="O385" s="32">
        <v>4e-05</v>
      </c>
      <c r="P385" s="32">
        <v>0.00019</v>
      </c>
      <c r="Q385" s="32">
        <v>0.00501</v>
      </c>
      <c r="R385" s="32">
        <v>0.00359</v>
      </c>
      <c r="S385" s="32">
        <v>0.0014</v>
      </c>
    </row>
    <row r="386" ht="12.9" customHeight="1">
      <c r="A386" s="30">
        <v>1</v>
      </c>
      <c r="B386" s="31">
        <v>10.602</v>
      </c>
      <c r="C386" s="32">
        <v>2.7868</v>
      </c>
      <c r="D386" s="32">
        <v>28.99</v>
      </c>
      <c r="E386" s="32">
        <v>0.50485</v>
      </c>
      <c r="F386" s="32">
        <v>7.4039</v>
      </c>
      <c r="G386" s="32">
        <v>8.14202</v>
      </c>
      <c r="H386" s="32">
        <v>0.76725</v>
      </c>
      <c r="I386" s="32">
        <v>0.00688</v>
      </c>
      <c r="J386" s="32">
        <v>0.00557</v>
      </c>
      <c r="K386" s="32">
        <v>0.01326</v>
      </c>
      <c r="L386" s="32">
        <v>0.011</v>
      </c>
      <c r="M386" s="32">
        <v>0.001</v>
      </c>
      <c r="N386" s="32">
        <v>0.00045</v>
      </c>
      <c r="O386" s="32">
        <v>4e-05</v>
      </c>
      <c r="P386" s="32">
        <v>0.0002</v>
      </c>
      <c r="Q386" s="32">
        <v>0.00501</v>
      </c>
      <c r="R386" s="32">
        <v>0.00359</v>
      </c>
      <c r="S386" s="32">
        <v>0.0014</v>
      </c>
    </row>
    <row r="387" ht="12.9" customHeight="1">
      <c r="A387" s="30">
        <v>1</v>
      </c>
      <c r="B387" s="31">
        <v>10.602</v>
      </c>
      <c r="C387" s="32">
        <v>2.81629</v>
      </c>
      <c r="D387" s="32">
        <v>28.99</v>
      </c>
      <c r="E387" s="32">
        <v>0.51212</v>
      </c>
      <c r="F387" s="32">
        <v>7.48225</v>
      </c>
      <c r="G387" s="32">
        <v>8.008330000000001</v>
      </c>
      <c r="H387" s="32">
        <v>0.77462</v>
      </c>
      <c r="I387" s="32">
        <v>0.00697</v>
      </c>
      <c r="J387" s="32">
        <v>0.00569</v>
      </c>
      <c r="K387" s="32">
        <v>0.01326</v>
      </c>
      <c r="L387" s="32">
        <v>0.011</v>
      </c>
      <c r="M387" s="32">
        <v>0.001</v>
      </c>
      <c r="N387" s="32">
        <v>0.00044</v>
      </c>
      <c r="O387" s="32">
        <v>3e-05</v>
      </c>
      <c r="P387" s="32">
        <v>0.0002</v>
      </c>
      <c r="Q387" s="32">
        <v>0.00501</v>
      </c>
      <c r="R387" s="32">
        <v>0.00359</v>
      </c>
      <c r="S387" s="32">
        <v>0.0014</v>
      </c>
    </row>
    <row r="388" ht="12.9" customHeight="1">
      <c r="A388" s="30">
        <v>1</v>
      </c>
      <c r="B388" s="31">
        <v>10.602</v>
      </c>
      <c r="C388" s="32">
        <v>2.84578</v>
      </c>
      <c r="D388" s="32">
        <v>28.99</v>
      </c>
      <c r="E388" s="32">
        <v>0.51945</v>
      </c>
      <c r="F388" s="32">
        <v>7.5606</v>
      </c>
      <c r="G388" s="32">
        <v>7.87464</v>
      </c>
      <c r="H388" s="32">
        <v>0.76734</v>
      </c>
      <c r="I388" s="32">
        <v>0.00705</v>
      </c>
      <c r="J388" s="32">
        <v>0.00579</v>
      </c>
      <c r="K388" s="32">
        <v>0.01326</v>
      </c>
      <c r="L388" s="32">
        <v>0.011</v>
      </c>
      <c r="M388" s="32">
        <v>0.001</v>
      </c>
      <c r="N388" s="32">
        <v>0.00038</v>
      </c>
      <c r="O388" s="32">
        <v>3e-05</v>
      </c>
      <c r="P388" s="32">
        <v>0.00021</v>
      </c>
      <c r="Q388" s="32">
        <v>0.00501</v>
      </c>
      <c r="R388" s="32">
        <v>0.00359</v>
      </c>
      <c r="S388" s="32">
        <v>0.0014</v>
      </c>
    </row>
    <row r="389" ht="12.9" customHeight="1">
      <c r="A389" s="30">
        <v>1</v>
      </c>
      <c r="B389" s="31">
        <v>10.602</v>
      </c>
      <c r="C389" s="32">
        <v>2.87527</v>
      </c>
      <c r="D389" s="32">
        <v>28.99</v>
      </c>
      <c r="E389" s="32">
        <v>0.52684</v>
      </c>
      <c r="F389" s="32">
        <v>7.63894</v>
      </c>
      <c r="G389" s="32">
        <v>7.74096</v>
      </c>
      <c r="H389" s="32">
        <v>0.76585</v>
      </c>
      <c r="I389" s="32">
        <v>0.00717</v>
      </c>
      <c r="J389" s="32">
        <v>0.00593</v>
      </c>
      <c r="K389" s="32">
        <v>0.01326</v>
      </c>
      <c r="L389" s="32">
        <v>0.011</v>
      </c>
      <c r="M389" s="32">
        <v>0.001</v>
      </c>
      <c r="N389" s="32">
        <v>0.00038</v>
      </c>
      <c r="O389" s="32">
        <v>3e-05</v>
      </c>
      <c r="P389" s="32">
        <v>0.00021</v>
      </c>
      <c r="Q389" s="32">
        <v>0.00501</v>
      </c>
      <c r="R389" s="32">
        <v>0.00359</v>
      </c>
      <c r="S389" s="32">
        <v>0.0014</v>
      </c>
    </row>
    <row r="390" ht="12.9" customHeight="1">
      <c r="A390" s="30">
        <v>1</v>
      </c>
      <c r="B390" s="31">
        <v>10.602</v>
      </c>
      <c r="C390" s="32">
        <v>2.90477</v>
      </c>
      <c r="D390" s="32">
        <v>28.99</v>
      </c>
      <c r="E390" s="32">
        <v>0.53428</v>
      </c>
      <c r="F390" s="32">
        <v>7.71729</v>
      </c>
      <c r="G390" s="32">
        <v>7.60727</v>
      </c>
      <c r="H390" s="32">
        <v>0.76268</v>
      </c>
      <c r="I390" s="32">
        <v>0.00728</v>
      </c>
      <c r="J390" s="32">
        <v>0.00607</v>
      </c>
      <c r="K390" s="32">
        <v>0.01326</v>
      </c>
      <c r="L390" s="32">
        <v>0.011</v>
      </c>
      <c r="M390" s="32">
        <v>0.001</v>
      </c>
      <c r="N390" s="32">
        <v>0.00039</v>
      </c>
      <c r="O390" s="32">
        <v>2e-05</v>
      </c>
      <c r="P390" s="32">
        <v>0.00022</v>
      </c>
      <c r="Q390" s="32">
        <v>0.00501</v>
      </c>
      <c r="R390" s="32">
        <v>0.00359</v>
      </c>
      <c r="S390" s="32">
        <v>0.0014</v>
      </c>
    </row>
    <row r="391" ht="12.9" customHeight="1">
      <c r="A391" s="30">
        <v>1</v>
      </c>
      <c r="B391" s="31">
        <v>10.602</v>
      </c>
      <c r="C391" s="32">
        <v>2.93425</v>
      </c>
      <c r="D391" s="32">
        <v>28.99</v>
      </c>
      <c r="E391" s="32">
        <v>0.54178</v>
      </c>
      <c r="F391" s="32">
        <v>7.79564</v>
      </c>
      <c r="G391" s="32">
        <v>7.47358</v>
      </c>
      <c r="H391" s="32">
        <v>0.76098</v>
      </c>
      <c r="I391" s="32">
        <v>0.00742</v>
      </c>
      <c r="J391" s="32">
        <v>0.00624</v>
      </c>
      <c r="K391" s="32">
        <v>0.01326</v>
      </c>
      <c r="L391" s="32">
        <v>0.011</v>
      </c>
      <c r="M391" s="32">
        <v>0.001</v>
      </c>
      <c r="N391" s="32">
        <v>0.0004</v>
      </c>
      <c r="O391" s="32">
        <v>2e-05</v>
      </c>
      <c r="P391" s="32">
        <v>0.00022</v>
      </c>
      <c r="Q391" s="32">
        <v>0.00501</v>
      </c>
      <c r="R391" s="32">
        <v>0.00359</v>
      </c>
      <c r="S391" s="32">
        <v>0.0014</v>
      </c>
    </row>
    <row r="392" ht="12.9" customHeight="1">
      <c r="A392" s="30">
        <v>1</v>
      </c>
      <c r="B392" s="31">
        <v>10.602</v>
      </c>
      <c r="C392" s="32">
        <v>2.96374</v>
      </c>
      <c r="D392" s="32">
        <v>28.99</v>
      </c>
      <c r="E392" s="32">
        <v>0.5493400000000001</v>
      </c>
      <c r="F392" s="32">
        <v>7.87399</v>
      </c>
      <c r="G392" s="32">
        <v>7.33989</v>
      </c>
      <c r="H392" s="32">
        <v>0.7497200000000001</v>
      </c>
      <c r="I392" s="32">
        <v>0.00755</v>
      </c>
      <c r="J392" s="32">
        <v>0.00641</v>
      </c>
      <c r="K392" s="32">
        <v>0.01326</v>
      </c>
      <c r="L392" s="32">
        <v>0.011</v>
      </c>
      <c r="M392" s="32">
        <v>0.001</v>
      </c>
      <c r="N392" s="32">
        <v>0.00037</v>
      </c>
      <c r="O392" s="32">
        <v>2e-05</v>
      </c>
      <c r="P392" s="32">
        <v>0.00023</v>
      </c>
      <c r="Q392" s="32">
        <v>0.00501</v>
      </c>
      <c r="R392" s="32">
        <v>0.00359</v>
      </c>
      <c r="S392" s="32">
        <v>0.0014</v>
      </c>
    </row>
    <row r="393" ht="12.9" customHeight="1">
      <c r="A393" s="30">
        <v>1</v>
      </c>
      <c r="B393" s="31">
        <v>10.602</v>
      </c>
      <c r="C393" s="32">
        <v>2.99323</v>
      </c>
      <c r="D393" s="32">
        <v>28.99</v>
      </c>
      <c r="E393" s="32">
        <v>0.55696</v>
      </c>
      <c r="F393" s="32">
        <v>7.95234</v>
      </c>
      <c r="G393" s="32">
        <v>7.20621</v>
      </c>
      <c r="H393" s="32">
        <v>0.75336</v>
      </c>
      <c r="I393" s="32">
        <v>0.0077</v>
      </c>
      <c r="J393" s="32">
        <v>0.00659</v>
      </c>
      <c r="K393" s="32">
        <v>0.01326</v>
      </c>
      <c r="L393" s="32">
        <v>0.011</v>
      </c>
      <c r="M393" s="32">
        <v>0.001</v>
      </c>
      <c r="N393" s="32">
        <v>0.00036</v>
      </c>
      <c r="O393" s="32">
        <v>2e-05</v>
      </c>
      <c r="P393" s="32">
        <v>0.00023</v>
      </c>
      <c r="Q393" s="32">
        <v>0.00501</v>
      </c>
      <c r="R393" s="32">
        <v>0.00359</v>
      </c>
      <c r="S393" s="32">
        <v>0.0014</v>
      </c>
    </row>
    <row r="394" ht="12.9" customHeight="1">
      <c r="A394" s="30">
        <v>1</v>
      </c>
      <c r="B394" s="31">
        <v>10.602</v>
      </c>
      <c r="C394" s="32">
        <v>3.02272</v>
      </c>
      <c r="D394" s="32">
        <v>28.99</v>
      </c>
      <c r="E394" s="32">
        <v>0.56463</v>
      </c>
      <c r="F394" s="32">
        <v>8.03068</v>
      </c>
      <c r="G394" s="32">
        <v>7.07252</v>
      </c>
      <c r="H394" s="32">
        <v>0.75559</v>
      </c>
      <c r="I394" s="32">
        <v>0.00787</v>
      </c>
      <c r="J394" s="32">
        <v>0.00679</v>
      </c>
      <c r="K394" s="32">
        <v>0.01326</v>
      </c>
      <c r="L394" s="32">
        <v>0.011</v>
      </c>
      <c r="M394" s="32">
        <v>0.001</v>
      </c>
      <c r="N394" s="32">
        <v>0.00034</v>
      </c>
      <c r="O394" s="32">
        <v>1e-05</v>
      </c>
      <c r="P394" s="32">
        <v>0.00024</v>
      </c>
      <c r="Q394" s="32">
        <v>0.005</v>
      </c>
      <c r="R394" s="32">
        <v>0.00359</v>
      </c>
      <c r="S394" s="32">
        <v>0.0014</v>
      </c>
    </row>
    <row r="395" ht="12.9" customHeight="1">
      <c r="A395" s="30">
        <v>1</v>
      </c>
      <c r="B395" s="31">
        <v>10.602</v>
      </c>
      <c r="C395" s="32">
        <v>3.05221</v>
      </c>
      <c r="D395" s="32">
        <v>28.99</v>
      </c>
      <c r="E395" s="32">
        <v>0.57237</v>
      </c>
      <c r="F395" s="32">
        <v>8.109030000000001</v>
      </c>
      <c r="G395" s="32">
        <v>6.93883</v>
      </c>
      <c r="H395" s="32">
        <v>0.76254</v>
      </c>
      <c r="I395" s="32">
        <v>0.008059999999999999</v>
      </c>
      <c r="J395" s="32">
        <v>0.00701</v>
      </c>
      <c r="K395" s="32">
        <v>0.01326</v>
      </c>
      <c r="L395" s="32">
        <v>0.011</v>
      </c>
      <c r="M395" s="32">
        <v>0.001</v>
      </c>
      <c r="N395" s="32">
        <v>0.00033</v>
      </c>
      <c r="O395" s="32">
        <v>1e-05</v>
      </c>
      <c r="P395" s="32">
        <v>0.00025</v>
      </c>
      <c r="Q395" s="32">
        <v>0.005</v>
      </c>
      <c r="R395" s="32">
        <v>0.00359</v>
      </c>
      <c r="S395" s="32">
        <v>0.0014</v>
      </c>
    </row>
    <row r="396" ht="12.9" customHeight="1">
      <c r="A396" s="30">
        <v>1</v>
      </c>
      <c r="B396" s="31">
        <v>10.602</v>
      </c>
      <c r="C396" s="32">
        <v>3.0817</v>
      </c>
      <c r="D396" s="32">
        <v>28.99</v>
      </c>
      <c r="E396" s="32">
        <v>0.58017</v>
      </c>
      <c r="F396" s="32">
        <v>8.187379999999999</v>
      </c>
      <c r="G396" s="32">
        <v>6.80514</v>
      </c>
      <c r="H396" s="32">
        <v>0.74826</v>
      </c>
      <c r="I396" s="32">
        <v>0.00825</v>
      </c>
      <c r="J396" s="32">
        <v>0.00722</v>
      </c>
      <c r="K396" s="32">
        <v>0.01326</v>
      </c>
      <c r="L396" s="32">
        <v>0.011</v>
      </c>
      <c r="M396" s="32">
        <v>0.001</v>
      </c>
      <c r="N396" s="32">
        <v>0.00031</v>
      </c>
      <c r="O396" s="32">
        <v>1e-05</v>
      </c>
      <c r="P396" s="32">
        <v>0.00025</v>
      </c>
      <c r="Q396" s="32">
        <v>0.005</v>
      </c>
      <c r="R396" s="32">
        <v>0.00359</v>
      </c>
      <c r="S396" s="32">
        <v>0.0014</v>
      </c>
    </row>
    <row r="397" ht="12.9" customHeight="1">
      <c r="A397" s="30">
        <v>1</v>
      </c>
      <c r="B397" s="31">
        <v>10.602</v>
      </c>
      <c r="C397" s="32">
        <v>3.11119</v>
      </c>
      <c r="D397" s="32">
        <v>28.99</v>
      </c>
      <c r="E397" s="32">
        <v>0.58802</v>
      </c>
      <c r="F397" s="32">
        <v>8.26573</v>
      </c>
      <c r="G397" s="32">
        <v>6.67146</v>
      </c>
      <c r="H397" s="32">
        <v>0.7438900000000001</v>
      </c>
      <c r="I397" s="32">
        <v>0.008399999999999999</v>
      </c>
      <c r="J397" s="32">
        <v>0.00742</v>
      </c>
      <c r="K397" s="32">
        <v>0.01326</v>
      </c>
      <c r="L397" s="32">
        <v>0.011</v>
      </c>
      <c r="M397" s="32">
        <v>0.001</v>
      </c>
      <c r="N397" s="32">
        <v>0.00031</v>
      </c>
      <c r="O397" s="32">
        <v>1e-05</v>
      </c>
      <c r="P397" s="32">
        <v>0.00026</v>
      </c>
      <c r="Q397" s="32">
        <v>0.005</v>
      </c>
      <c r="R397" s="32">
        <v>0.00359</v>
      </c>
      <c r="S397" s="32">
        <v>0.0014</v>
      </c>
    </row>
    <row r="398" ht="12.9" customHeight="1">
      <c r="A398" s="30">
        <v>1</v>
      </c>
      <c r="B398" s="31">
        <v>10.602</v>
      </c>
      <c r="C398" s="32">
        <v>3.14069</v>
      </c>
      <c r="D398" s="32">
        <v>28.99</v>
      </c>
      <c r="E398" s="32">
        <v>0.59594</v>
      </c>
      <c r="F398" s="32">
        <v>8.34408</v>
      </c>
      <c r="G398" s="32">
        <v>6.53777</v>
      </c>
      <c r="H398" s="32">
        <v>0.74964</v>
      </c>
      <c r="I398" s="32">
        <v>0.00865</v>
      </c>
      <c r="J398" s="32">
        <v>0.00769</v>
      </c>
      <c r="K398" s="32">
        <v>0.01325</v>
      </c>
      <c r="L398" s="32">
        <v>0.011</v>
      </c>
      <c r="M398" s="32">
        <v>0.001</v>
      </c>
      <c r="N398" s="32">
        <v>0.00023</v>
      </c>
      <c r="O398" s="32">
        <v>1e-05</v>
      </c>
      <c r="P398" s="32">
        <v>0.00027</v>
      </c>
      <c r="Q398" s="32">
        <v>0.005</v>
      </c>
      <c r="R398" s="32">
        <v>0.00359</v>
      </c>
      <c r="S398" s="32">
        <v>0.0014</v>
      </c>
    </row>
    <row r="399" ht="12.9" customHeight="1">
      <c r="A399" s="30">
        <v>1</v>
      </c>
      <c r="B399" s="31">
        <v>10.602</v>
      </c>
      <c r="C399" s="32">
        <v>3.17018</v>
      </c>
      <c r="D399" s="32">
        <v>28.99</v>
      </c>
      <c r="E399" s="32">
        <v>0.60393</v>
      </c>
      <c r="F399" s="32">
        <v>8.42243</v>
      </c>
      <c r="G399" s="32">
        <v>6.40408</v>
      </c>
      <c r="H399" s="32">
        <v>0.74027</v>
      </c>
      <c r="I399" s="32">
        <v>0.008880000000000001</v>
      </c>
      <c r="J399" s="32">
        <v>0.00795</v>
      </c>
      <c r="K399" s="32">
        <v>0.01325</v>
      </c>
      <c r="L399" s="32">
        <v>0.011</v>
      </c>
      <c r="M399" s="32">
        <v>0.001</v>
      </c>
      <c r="N399" s="32">
        <v>0.00021</v>
      </c>
      <c r="O399" s="32">
        <v>1e-05</v>
      </c>
      <c r="P399" s="32">
        <v>0.00027</v>
      </c>
      <c r="Q399" s="32">
        <v>0.005</v>
      </c>
      <c r="R399" s="32">
        <v>0.00359</v>
      </c>
      <c r="S399" s="32">
        <v>0.0014</v>
      </c>
    </row>
    <row r="400" ht="12.9" customHeight="1">
      <c r="A400" s="30">
        <v>1</v>
      </c>
      <c r="B400" s="31">
        <v>10.602</v>
      </c>
      <c r="C400" s="32">
        <v>3.19967</v>
      </c>
      <c r="D400" s="32">
        <v>28.99</v>
      </c>
      <c r="E400" s="32">
        <v>0.61197</v>
      </c>
      <c r="F400" s="32">
        <v>8.500769999999999</v>
      </c>
      <c r="G400" s="32">
        <v>6.27039</v>
      </c>
      <c r="H400" s="32">
        <v>0.74304</v>
      </c>
      <c r="I400" s="32">
        <v>0.009129999999999999</v>
      </c>
      <c r="J400" s="32">
        <v>0.008240000000000001</v>
      </c>
      <c r="K400" s="32">
        <v>0.01325</v>
      </c>
      <c r="L400" s="32">
        <v>0.011</v>
      </c>
      <c r="M400" s="32">
        <v>0.001</v>
      </c>
      <c r="N400" s="32">
        <v>0.00016</v>
      </c>
      <c r="O400" s="32">
        <v>1e-05</v>
      </c>
      <c r="P400" s="32">
        <v>0.00028</v>
      </c>
      <c r="Q400" s="32">
        <v>0.005</v>
      </c>
      <c r="R400" s="32">
        <v>0.00359</v>
      </c>
      <c r="S400" s="32">
        <v>0.0014</v>
      </c>
    </row>
    <row r="401" ht="12.9" customHeight="1">
      <c r="A401" s="30">
        <v>1</v>
      </c>
      <c r="B401" s="31">
        <v>10.602</v>
      </c>
      <c r="C401" s="32">
        <v>3.22916</v>
      </c>
      <c r="D401" s="32">
        <v>28.99</v>
      </c>
      <c r="E401" s="32">
        <v>0.62008</v>
      </c>
      <c r="F401" s="32">
        <v>8.57912</v>
      </c>
      <c r="G401" s="32">
        <v>6.13671</v>
      </c>
      <c r="H401" s="32">
        <v>0.74841</v>
      </c>
      <c r="I401" s="32">
        <v>0.00942</v>
      </c>
      <c r="J401" s="32">
        <v>0.00856</v>
      </c>
      <c r="K401" s="32">
        <v>0.01325</v>
      </c>
      <c r="L401" s="32">
        <v>0.011</v>
      </c>
      <c r="M401" s="32">
        <v>0.001</v>
      </c>
      <c r="N401" s="32">
        <v>0.00015</v>
      </c>
      <c r="O401" s="32">
        <v>1e-05</v>
      </c>
      <c r="P401" s="32">
        <v>0.00029</v>
      </c>
      <c r="Q401" s="32">
        <v>0.005</v>
      </c>
      <c r="R401" s="32">
        <v>0.00359</v>
      </c>
      <c r="S401" s="32">
        <v>0.0014</v>
      </c>
    </row>
    <row r="402" ht="12.9" customHeight="1">
      <c r="A402" s="30">
        <v>1</v>
      </c>
      <c r="B402" s="31">
        <v>10.602</v>
      </c>
      <c r="C402" s="32">
        <v>3.25864</v>
      </c>
      <c r="D402" s="32">
        <v>28.99</v>
      </c>
      <c r="E402" s="32">
        <v>0.62826</v>
      </c>
      <c r="F402" s="32">
        <v>8.65747</v>
      </c>
      <c r="G402" s="32">
        <v>6.00302</v>
      </c>
      <c r="H402" s="32">
        <v>0.73273</v>
      </c>
      <c r="I402" s="32">
        <v>0.009730000000000001</v>
      </c>
      <c r="J402" s="32">
        <v>0.00889</v>
      </c>
      <c r="K402" s="32">
        <v>0.01325</v>
      </c>
      <c r="L402" s="32">
        <v>0.011</v>
      </c>
      <c r="M402" s="32">
        <v>0.001</v>
      </c>
      <c r="N402" s="32">
        <v>0.0001</v>
      </c>
      <c r="O402" s="32">
        <v>1e-05</v>
      </c>
      <c r="P402" s="32">
        <v>0.0003</v>
      </c>
      <c r="Q402" s="32">
        <v>0.005</v>
      </c>
      <c r="R402" s="32">
        <v>0.00359</v>
      </c>
      <c r="S402" s="32">
        <v>0.0014</v>
      </c>
    </row>
    <row r="403" ht="12.9" customHeight="1">
      <c r="A403" s="30">
        <v>1</v>
      </c>
      <c r="B403" s="31">
        <v>10.602</v>
      </c>
      <c r="C403" s="32">
        <v>3.28813</v>
      </c>
      <c r="D403" s="32">
        <v>28.99</v>
      </c>
      <c r="E403" s="32">
        <v>0.6365</v>
      </c>
      <c r="F403" s="32">
        <v>8.73582</v>
      </c>
      <c r="G403" s="32">
        <v>5.86933</v>
      </c>
      <c r="H403" s="32">
        <v>0.73481</v>
      </c>
      <c r="I403" s="32">
        <v>0.009990000000000001</v>
      </c>
      <c r="J403" s="32">
        <v>0.00919</v>
      </c>
      <c r="K403" s="32">
        <v>0.01325</v>
      </c>
      <c r="L403" s="32">
        <v>0.011</v>
      </c>
      <c r="M403" s="32">
        <v>0.001</v>
      </c>
      <c r="N403" s="32">
        <v>8.000000000000001e-05</v>
      </c>
      <c r="O403" s="32">
        <v>1e-05</v>
      </c>
      <c r="P403" s="32">
        <v>0.00031</v>
      </c>
      <c r="Q403" s="32">
        <v>0.005</v>
      </c>
      <c r="R403" s="32">
        <v>0.00359</v>
      </c>
      <c r="S403" s="32">
        <v>0.0014</v>
      </c>
    </row>
    <row r="404" ht="12.9" customHeight="1">
      <c r="A404" s="30">
        <v>1</v>
      </c>
      <c r="B404" s="31">
        <v>10.602</v>
      </c>
      <c r="C404" s="32">
        <v>3.31762</v>
      </c>
      <c r="D404" s="32">
        <v>28.99</v>
      </c>
      <c r="E404" s="32">
        <v>0.64481</v>
      </c>
      <c r="F404" s="32">
        <v>8.814170000000001</v>
      </c>
      <c r="G404" s="32">
        <v>5.73564</v>
      </c>
      <c r="H404" s="32">
        <v>0.7546</v>
      </c>
      <c r="I404" s="32">
        <v>0.0104</v>
      </c>
      <c r="J404" s="32">
        <v>0.00962</v>
      </c>
      <c r="K404" s="32">
        <v>0.01325</v>
      </c>
      <c r="L404" s="32">
        <v>0.011</v>
      </c>
      <c r="M404" s="32">
        <v>0.001</v>
      </c>
      <c r="N404" s="32">
        <v>8.000000000000001e-05</v>
      </c>
      <c r="O404" s="32">
        <v>1e-05</v>
      </c>
      <c r="P404" s="32">
        <v>0.00032</v>
      </c>
      <c r="Q404" s="32">
        <v>0.005</v>
      </c>
      <c r="R404" s="32">
        <v>0.00359</v>
      </c>
      <c r="S404" s="32">
        <v>0.0014</v>
      </c>
    </row>
    <row r="405" ht="12.9" customHeight="1">
      <c r="A405" s="30">
        <v>1</v>
      </c>
      <c r="B405" s="31">
        <v>10.602</v>
      </c>
      <c r="C405" s="32">
        <v>3.34711</v>
      </c>
      <c r="D405" s="32">
        <v>28.99</v>
      </c>
      <c r="E405" s="32">
        <v>0.65318</v>
      </c>
      <c r="F405" s="32">
        <v>8.89251</v>
      </c>
      <c r="G405" s="32">
        <v>5.60196</v>
      </c>
      <c r="H405" s="32">
        <v>0.73145</v>
      </c>
      <c r="I405" s="32">
        <v>0.01082</v>
      </c>
      <c r="J405" s="32">
        <v>0.01008</v>
      </c>
      <c r="K405" s="32">
        <v>0.01325</v>
      </c>
      <c r="L405" s="32">
        <v>0.011</v>
      </c>
      <c r="M405" s="32">
        <v>0.001</v>
      </c>
      <c r="N405" s="32">
        <v>8.000000000000001e-05</v>
      </c>
      <c r="O405" s="32">
        <v>1e-05</v>
      </c>
      <c r="P405" s="32">
        <v>0.00033</v>
      </c>
      <c r="Q405" s="32">
        <v>0.005</v>
      </c>
      <c r="R405" s="32">
        <v>0.00359</v>
      </c>
      <c r="S405" s="32">
        <v>0.0014</v>
      </c>
    </row>
    <row r="406" ht="12.9" customHeight="1">
      <c r="A406" s="30">
        <v>1</v>
      </c>
      <c r="B406" s="31">
        <v>10.602</v>
      </c>
      <c r="C406" s="32">
        <v>3.3766</v>
      </c>
      <c r="D406" s="32">
        <v>28.99</v>
      </c>
      <c r="E406" s="32">
        <v>0.6616300000000001</v>
      </c>
      <c r="F406" s="32">
        <v>8.97086</v>
      </c>
      <c r="G406" s="32">
        <v>5.46827</v>
      </c>
      <c r="H406" s="32">
        <v>0.73659</v>
      </c>
      <c r="I406" s="32">
        <v>0.01129</v>
      </c>
      <c r="J406" s="32">
        <v>0.01057</v>
      </c>
      <c r="K406" s="32">
        <v>0.01325</v>
      </c>
      <c r="L406" s="32">
        <v>0.011</v>
      </c>
      <c r="M406" s="32">
        <v>0.001</v>
      </c>
      <c r="N406" s="32">
        <v>2e-05</v>
      </c>
      <c r="O406" s="32">
        <v>0</v>
      </c>
      <c r="P406" s="32">
        <v>0.00034</v>
      </c>
      <c r="Q406" s="32">
        <v>0.005</v>
      </c>
      <c r="R406" s="32">
        <v>0.00359</v>
      </c>
      <c r="S406" s="32">
        <v>0.0014</v>
      </c>
    </row>
    <row r="407" ht="12.9" customHeight="1">
      <c r="A407" s="30">
        <v>1</v>
      </c>
      <c r="B407" s="31">
        <v>10.602</v>
      </c>
      <c r="C407" s="32">
        <v>3.40609</v>
      </c>
      <c r="D407" s="32">
        <v>28.99</v>
      </c>
      <c r="E407" s="32">
        <v>0.67014</v>
      </c>
      <c r="F407" s="32">
        <v>9.04921</v>
      </c>
      <c r="G407" s="32">
        <v>5.33458</v>
      </c>
      <c r="H407" s="32">
        <v>0.7160300000000001</v>
      </c>
      <c r="I407" s="32">
        <v>0.01173</v>
      </c>
      <c r="J407" s="32">
        <v>0.01104</v>
      </c>
      <c r="K407" s="32">
        <v>0.01325</v>
      </c>
      <c r="L407" s="32">
        <v>0.011</v>
      </c>
      <c r="M407" s="32">
        <v>0.001</v>
      </c>
      <c r="N407" s="32">
        <v>3e-05</v>
      </c>
      <c r="O407" s="32">
        <v>0</v>
      </c>
      <c r="P407" s="32">
        <v>0.00035</v>
      </c>
      <c r="Q407" s="32">
        <v>0.005</v>
      </c>
      <c r="R407" s="32">
        <v>0.00359</v>
      </c>
      <c r="S407" s="32">
        <v>0.0014</v>
      </c>
    </row>
    <row r="408" ht="12.9" customHeight="1">
      <c r="A408" s="30">
        <v>1</v>
      </c>
      <c r="B408" s="31">
        <v>10.602</v>
      </c>
      <c r="C408" s="32">
        <v>3.43558</v>
      </c>
      <c r="D408" s="32">
        <v>28.99</v>
      </c>
      <c r="E408" s="32">
        <v>0.6787300000000001</v>
      </c>
      <c r="F408" s="32">
        <v>9.127560000000001</v>
      </c>
      <c r="G408" s="32">
        <v>5.20089</v>
      </c>
      <c r="H408" s="32">
        <v>0.71819</v>
      </c>
      <c r="I408" s="32">
        <v>0.01216</v>
      </c>
      <c r="J408" s="32">
        <v>0.0115</v>
      </c>
      <c r="K408" s="32">
        <v>0.01325</v>
      </c>
      <c r="L408" s="32">
        <v>0.011</v>
      </c>
      <c r="M408" s="32">
        <v>0.001</v>
      </c>
      <c r="N408" s="32">
        <v>5e-05</v>
      </c>
      <c r="O408" s="32">
        <v>0</v>
      </c>
      <c r="P408" s="32">
        <v>0.00037</v>
      </c>
      <c r="Q408" s="32">
        <v>0.005</v>
      </c>
      <c r="R408" s="32">
        <v>0.00359</v>
      </c>
      <c r="S408" s="32">
        <v>0.0014</v>
      </c>
    </row>
    <row r="409" ht="12.9" customHeight="1">
      <c r="A409" s="30">
        <v>1</v>
      </c>
      <c r="B409" s="31">
        <v>10.602</v>
      </c>
      <c r="C409" s="32">
        <v>3.46507</v>
      </c>
      <c r="D409" s="32">
        <v>28.99</v>
      </c>
      <c r="E409" s="32">
        <v>0.68738</v>
      </c>
      <c r="F409" s="32">
        <v>9.205909999999999</v>
      </c>
      <c r="G409" s="32">
        <v>5.06721</v>
      </c>
      <c r="H409" s="32">
        <v>0.73253</v>
      </c>
      <c r="I409" s="32">
        <v>0.01277</v>
      </c>
      <c r="J409" s="32">
        <v>0.01214</v>
      </c>
      <c r="K409" s="32">
        <v>0.01326</v>
      </c>
      <c r="L409" s="32">
        <v>0.011</v>
      </c>
      <c r="M409" s="32">
        <v>0.001</v>
      </c>
      <c r="N409" s="32">
        <v>0.0001</v>
      </c>
      <c r="O409" s="32">
        <v>0</v>
      </c>
      <c r="P409" s="32">
        <v>0.00038</v>
      </c>
      <c r="Q409" s="32">
        <v>0.005</v>
      </c>
      <c r="R409" s="32">
        <v>0.00359</v>
      </c>
      <c r="S409" s="32">
        <v>0.0014</v>
      </c>
    </row>
    <row r="410" ht="12.9" customHeight="1">
      <c r="A410" s="30">
        <v>1</v>
      </c>
      <c r="B410" s="31">
        <v>10.602</v>
      </c>
      <c r="C410" s="32">
        <v>3.49456</v>
      </c>
      <c r="D410" s="32">
        <v>28.99</v>
      </c>
      <c r="E410" s="32">
        <v>0.69611</v>
      </c>
      <c r="F410" s="32">
        <v>9.28425</v>
      </c>
      <c r="G410" s="32">
        <v>4.93352</v>
      </c>
      <c r="H410" s="32">
        <v>0.72153</v>
      </c>
      <c r="I410" s="32">
        <v>0.01341</v>
      </c>
      <c r="J410" s="32">
        <v>0.01282</v>
      </c>
      <c r="K410" s="32">
        <v>0.01326</v>
      </c>
      <c r="L410" s="32">
        <v>0.011</v>
      </c>
      <c r="M410" s="32">
        <v>0.001</v>
      </c>
      <c r="N410" s="32">
        <v>0.00017</v>
      </c>
      <c r="O410" s="32">
        <v>0</v>
      </c>
      <c r="P410" s="32">
        <v>0.00039</v>
      </c>
      <c r="Q410" s="32">
        <v>0.005</v>
      </c>
      <c r="R410" s="32">
        <v>0.00359</v>
      </c>
      <c r="S410" s="32">
        <v>0.0014</v>
      </c>
    </row>
    <row r="411" ht="12.9" customHeight="1">
      <c r="A411" s="30">
        <v>1</v>
      </c>
      <c r="B411" s="31">
        <v>10.602</v>
      </c>
      <c r="C411" s="32">
        <v>3.52405</v>
      </c>
      <c r="D411" s="32">
        <v>28.99</v>
      </c>
      <c r="E411" s="32">
        <v>0.70491</v>
      </c>
      <c r="F411" s="32">
        <v>9.3626</v>
      </c>
      <c r="G411" s="32">
        <v>4.79983</v>
      </c>
      <c r="H411" s="32">
        <v>0.73907</v>
      </c>
      <c r="I411" s="32">
        <v>0.01402</v>
      </c>
      <c r="J411" s="32">
        <v>0.01345</v>
      </c>
      <c r="K411" s="32">
        <v>0.01326</v>
      </c>
      <c r="L411" s="32">
        <v>0.011</v>
      </c>
      <c r="M411" s="32">
        <v>0.001</v>
      </c>
      <c r="N411" s="32">
        <v>0.00023</v>
      </c>
      <c r="O411" s="32">
        <v>0</v>
      </c>
      <c r="P411" s="32">
        <v>0.00041</v>
      </c>
      <c r="Q411" s="32">
        <v>0.005</v>
      </c>
      <c r="R411" s="32">
        <v>0.00359</v>
      </c>
      <c r="S411" s="32">
        <v>0.0014</v>
      </c>
    </row>
    <row r="412" ht="12.9" customHeight="1">
      <c r="A412" s="30">
        <v>1</v>
      </c>
      <c r="B412" s="31">
        <v>10.602</v>
      </c>
      <c r="C412" s="32">
        <v>3.55354</v>
      </c>
      <c r="D412" s="32">
        <v>28.99</v>
      </c>
      <c r="E412" s="32">
        <v>0.71378</v>
      </c>
      <c r="F412" s="32">
        <v>9.440950000000001</v>
      </c>
      <c r="G412" s="32">
        <v>4.66614</v>
      </c>
      <c r="H412" s="32">
        <v>0.72824</v>
      </c>
      <c r="I412" s="32">
        <v>0.01474</v>
      </c>
      <c r="J412" s="32">
        <v>0.01419</v>
      </c>
      <c r="K412" s="32">
        <v>0.01326</v>
      </c>
      <c r="L412" s="32">
        <v>0.011</v>
      </c>
      <c r="M412" s="32">
        <v>0.001</v>
      </c>
      <c r="N412" s="32">
        <v>0.00031</v>
      </c>
      <c r="O412" s="32">
        <v>0</v>
      </c>
      <c r="P412" s="32">
        <v>0.00043</v>
      </c>
      <c r="Q412" s="32">
        <v>0.005</v>
      </c>
      <c r="R412" s="32">
        <v>0.00359</v>
      </c>
      <c r="S412" s="32">
        <v>0.0014</v>
      </c>
    </row>
    <row r="413" ht="12.9" customHeight="1">
      <c r="A413" s="30">
        <v>1</v>
      </c>
      <c r="B413" s="31">
        <v>10.602</v>
      </c>
      <c r="C413" s="32">
        <v>3.58303</v>
      </c>
      <c r="D413" s="32">
        <v>28.99</v>
      </c>
      <c r="E413" s="32">
        <v>0.72272</v>
      </c>
      <c r="F413" s="32">
        <v>9.519299999999999</v>
      </c>
      <c r="G413" s="32">
        <v>4.53246</v>
      </c>
      <c r="H413" s="32">
        <v>0.74028</v>
      </c>
      <c r="I413" s="32">
        <v>0.01577</v>
      </c>
      <c r="J413" s="32">
        <v>0.01525</v>
      </c>
      <c r="K413" s="32">
        <v>0.01326</v>
      </c>
      <c r="L413" s="32">
        <v>0.011</v>
      </c>
      <c r="M413" s="32">
        <v>0.001</v>
      </c>
      <c r="N413" s="32">
        <v>0.00038</v>
      </c>
      <c r="O413" s="32">
        <v>0</v>
      </c>
      <c r="P413" s="32">
        <v>0.00045</v>
      </c>
      <c r="Q413" s="32">
        <v>0.005</v>
      </c>
      <c r="R413" s="32">
        <v>0.00359</v>
      </c>
      <c r="S413" s="32">
        <v>0.0014</v>
      </c>
    </row>
    <row r="414" ht="12.9" customHeight="1">
      <c r="A414" s="30">
        <v>1</v>
      </c>
      <c r="B414" s="31">
        <v>10.602</v>
      </c>
      <c r="C414" s="32">
        <v>3.29149</v>
      </c>
      <c r="D414" s="32">
        <v>28.99</v>
      </c>
      <c r="E414" s="32">
        <v>0.63744</v>
      </c>
      <c r="F414" s="32">
        <v>8.744719999999999</v>
      </c>
      <c r="G414" s="32">
        <v>5.85414</v>
      </c>
      <c r="H414" s="32">
        <v>0.73472</v>
      </c>
      <c r="I414" s="32">
        <v>0.00772</v>
      </c>
      <c r="J414" s="32">
        <v>0.00637</v>
      </c>
      <c r="K414" s="32">
        <v>0.01311</v>
      </c>
      <c r="L414" s="32">
        <v>0.011</v>
      </c>
      <c r="M414" s="32">
        <v>0.001</v>
      </c>
      <c r="N414" s="32">
        <v>0.00017</v>
      </c>
      <c r="O414" s="32">
        <v>1e-05</v>
      </c>
      <c r="P414" s="32">
        <v>0.00031</v>
      </c>
      <c r="Q414" s="32">
        <v>0.005</v>
      </c>
      <c r="R414" s="32">
        <v>0.00325</v>
      </c>
      <c r="S414" s="32">
        <v>0.0014</v>
      </c>
    </row>
    <row r="415" ht="12.9" customHeight="1">
      <c r="A415" s="30">
        <v>1</v>
      </c>
      <c r="B415" s="31">
        <v>10.602</v>
      </c>
      <c r="C415" s="32">
        <v>3.32786</v>
      </c>
      <c r="D415" s="32">
        <v>28.99</v>
      </c>
      <c r="E415" s="32">
        <v>0.6477000000000001</v>
      </c>
      <c r="F415" s="32">
        <v>8.84135</v>
      </c>
      <c r="G415" s="32">
        <v>5.68927</v>
      </c>
      <c r="H415" s="32">
        <v>0.7384500000000001</v>
      </c>
      <c r="I415" s="32">
        <v>0.00793</v>
      </c>
      <c r="J415" s="32">
        <v>0.00663</v>
      </c>
      <c r="K415" s="32">
        <v>0.01311</v>
      </c>
      <c r="L415" s="32">
        <v>0.011</v>
      </c>
      <c r="M415" s="32">
        <v>0.001</v>
      </c>
      <c r="N415" s="32">
        <v>0.00015</v>
      </c>
      <c r="O415" s="32">
        <v>1e-05</v>
      </c>
      <c r="P415" s="32">
        <v>0.00032</v>
      </c>
      <c r="Q415" s="32">
        <v>0.005</v>
      </c>
      <c r="R415" s="32">
        <v>0.00325</v>
      </c>
      <c r="S415" s="32">
        <v>0.0014</v>
      </c>
    </row>
    <row r="416" ht="12.9" customHeight="1">
      <c r="A416" s="30">
        <v>1</v>
      </c>
      <c r="B416" s="31">
        <v>10.602</v>
      </c>
      <c r="C416" s="32">
        <v>3.36423</v>
      </c>
      <c r="D416" s="32">
        <v>28.99</v>
      </c>
      <c r="E416" s="32">
        <v>0.65807</v>
      </c>
      <c r="F416" s="32">
        <v>8.93797</v>
      </c>
      <c r="G416" s="32">
        <v>5.52439</v>
      </c>
      <c r="H416" s="32">
        <v>0.72478</v>
      </c>
      <c r="I416" s="32">
        <v>0.00813</v>
      </c>
      <c r="J416" s="32">
        <v>0.00687</v>
      </c>
      <c r="K416" s="32">
        <v>0.01311</v>
      </c>
      <c r="L416" s="32">
        <v>0.011</v>
      </c>
      <c r="M416" s="32">
        <v>0.001</v>
      </c>
      <c r="N416" s="32">
        <v>0.00011</v>
      </c>
      <c r="O416" s="32">
        <v>0</v>
      </c>
      <c r="P416" s="32">
        <v>0.00034</v>
      </c>
      <c r="Q416" s="32">
        <v>0.005</v>
      </c>
      <c r="R416" s="32">
        <v>0.00325</v>
      </c>
      <c r="S416" s="32">
        <v>0.0014</v>
      </c>
    </row>
    <row r="417" ht="12.9" customHeight="1">
      <c r="A417" s="30">
        <v>1</v>
      </c>
      <c r="B417" s="31">
        <v>10.602</v>
      </c>
      <c r="C417" s="32">
        <v>3.4006</v>
      </c>
      <c r="D417" s="32">
        <v>28.99</v>
      </c>
      <c r="E417" s="32">
        <v>0.66855</v>
      </c>
      <c r="F417" s="32">
        <v>9.034599999999999</v>
      </c>
      <c r="G417" s="32">
        <v>5.35951</v>
      </c>
      <c r="H417" s="32">
        <v>0.74475</v>
      </c>
      <c r="I417" s="32">
        <v>0.008370000000000001</v>
      </c>
      <c r="J417" s="32">
        <v>0.00714</v>
      </c>
      <c r="K417" s="32">
        <v>0.01311</v>
      </c>
      <c r="L417" s="32">
        <v>0.011</v>
      </c>
      <c r="M417" s="32">
        <v>0.001</v>
      </c>
      <c r="N417" s="32">
        <v>5e-05</v>
      </c>
      <c r="O417" s="32">
        <v>0</v>
      </c>
      <c r="P417" s="32">
        <v>0.00035</v>
      </c>
      <c r="Q417" s="32">
        <v>0.005</v>
      </c>
      <c r="R417" s="32">
        <v>0.00325</v>
      </c>
      <c r="S417" s="32">
        <v>0.0014</v>
      </c>
    </row>
    <row r="418" ht="12.9" customHeight="1">
      <c r="A418" s="30">
        <v>1</v>
      </c>
      <c r="B418" s="31">
        <v>10.602</v>
      </c>
      <c r="C418" s="32">
        <v>3.43696</v>
      </c>
      <c r="D418" s="32">
        <v>28.99</v>
      </c>
      <c r="E418" s="32">
        <v>0.67913</v>
      </c>
      <c r="F418" s="32">
        <v>9.131220000000001</v>
      </c>
      <c r="G418" s="32">
        <v>5.19464</v>
      </c>
      <c r="H418" s="32">
        <v>0.72645</v>
      </c>
      <c r="I418" s="32">
        <v>0.00861</v>
      </c>
      <c r="J418" s="32">
        <v>0.00744</v>
      </c>
      <c r="K418" s="32">
        <v>0.01311</v>
      </c>
      <c r="L418" s="32">
        <v>0.011</v>
      </c>
      <c r="M418" s="32">
        <v>0.001</v>
      </c>
      <c r="N418" s="32">
        <v>2e-05</v>
      </c>
      <c r="O418" s="32">
        <v>0</v>
      </c>
      <c r="P418" s="32">
        <v>0.00037</v>
      </c>
      <c r="Q418" s="32">
        <v>0.005</v>
      </c>
      <c r="R418" s="32">
        <v>0.00325</v>
      </c>
      <c r="S418" s="32">
        <v>0.0014</v>
      </c>
    </row>
    <row r="419" ht="12.9" customHeight="1">
      <c r="A419" s="30">
        <v>1</v>
      </c>
      <c r="B419" s="31">
        <v>10.602</v>
      </c>
      <c r="C419" s="32">
        <v>3.47334</v>
      </c>
      <c r="D419" s="32">
        <v>28.99</v>
      </c>
      <c r="E419" s="32">
        <v>0.68982</v>
      </c>
      <c r="F419" s="32">
        <v>9.22785</v>
      </c>
      <c r="G419" s="32">
        <v>5.02976</v>
      </c>
      <c r="H419" s="32">
        <v>0.72478</v>
      </c>
      <c r="I419" s="32">
        <v>0.00886</v>
      </c>
      <c r="J419" s="32">
        <v>0.00773</v>
      </c>
      <c r="K419" s="32">
        <v>0.01311</v>
      </c>
      <c r="L419" s="32">
        <v>0.011</v>
      </c>
      <c r="M419" s="32">
        <v>0.001</v>
      </c>
      <c r="N419" s="32">
        <v>3e-05</v>
      </c>
      <c r="O419" s="32">
        <v>0</v>
      </c>
      <c r="P419" s="32">
        <v>0.00038</v>
      </c>
      <c r="Q419" s="32">
        <v>0.005</v>
      </c>
      <c r="R419" s="32">
        <v>0.00325</v>
      </c>
      <c r="S419" s="32">
        <v>0.0014</v>
      </c>
    </row>
    <row r="420" ht="12.9" customHeight="1">
      <c r="A420" s="30">
        <v>1</v>
      </c>
      <c r="B420" s="31">
        <v>10.602</v>
      </c>
      <c r="C420" s="32">
        <v>3.50971</v>
      </c>
      <c r="D420" s="32">
        <v>28.99</v>
      </c>
      <c r="E420" s="32">
        <v>0.70061</v>
      </c>
      <c r="F420" s="32">
        <v>9.324479999999999</v>
      </c>
      <c r="G420" s="32">
        <v>4.86488</v>
      </c>
      <c r="H420" s="32">
        <v>0.73369</v>
      </c>
      <c r="I420" s="32">
        <v>0.0092</v>
      </c>
      <c r="J420" s="32">
        <v>0.00812</v>
      </c>
      <c r="K420" s="32">
        <v>0.01311</v>
      </c>
      <c r="L420" s="32">
        <v>0.011</v>
      </c>
      <c r="M420" s="32">
        <v>0.001</v>
      </c>
      <c r="N420" s="32">
        <v>8.000000000000001e-05</v>
      </c>
      <c r="O420" s="32">
        <v>0</v>
      </c>
      <c r="P420" s="32">
        <v>0.0004</v>
      </c>
      <c r="Q420" s="32">
        <v>0.005</v>
      </c>
      <c r="R420" s="32">
        <v>0.00325</v>
      </c>
      <c r="S420" s="32">
        <v>0.0014</v>
      </c>
    </row>
    <row r="421" ht="12.9" customHeight="1">
      <c r="A421" s="30">
        <v>1</v>
      </c>
      <c r="B421" s="31">
        <v>10.602</v>
      </c>
      <c r="C421" s="32">
        <v>3.54608</v>
      </c>
      <c r="D421" s="32">
        <v>28.99</v>
      </c>
      <c r="E421" s="32">
        <v>0.71152</v>
      </c>
      <c r="F421" s="32">
        <v>9.421110000000001</v>
      </c>
      <c r="G421" s="32">
        <v>4.70001</v>
      </c>
      <c r="H421" s="32">
        <v>0.72394</v>
      </c>
      <c r="I421" s="32">
        <v>0.009549999999999999</v>
      </c>
      <c r="J421" s="32">
        <v>0.00851</v>
      </c>
      <c r="K421" s="32">
        <v>0.01311</v>
      </c>
      <c r="L421" s="32">
        <v>0.011</v>
      </c>
      <c r="M421" s="32">
        <v>0.001</v>
      </c>
      <c r="N421" s="32">
        <v>0.00017</v>
      </c>
      <c r="O421" s="32">
        <v>0</v>
      </c>
      <c r="P421" s="32">
        <v>0.00042</v>
      </c>
      <c r="Q421" s="32">
        <v>0.005</v>
      </c>
      <c r="R421" s="32">
        <v>0.00325</v>
      </c>
      <c r="S421" s="32">
        <v>0.0014</v>
      </c>
    </row>
    <row r="422" ht="12.9" customHeight="1">
      <c r="A422" s="30">
        <v>1</v>
      </c>
      <c r="B422" s="31">
        <v>10.602</v>
      </c>
      <c r="C422" s="32">
        <v>3.58245</v>
      </c>
      <c r="D422" s="32">
        <v>28.99</v>
      </c>
      <c r="E422" s="32">
        <v>0.72254</v>
      </c>
      <c r="F422" s="32">
        <v>9.51773</v>
      </c>
      <c r="G422" s="32">
        <v>4.53513</v>
      </c>
      <c r="H422" s="32">
        <v>0.72204</v>
      </c>
      <c r="I422" s="32">
        <v>0.009900000000000001</v>
      </c>
      <c r="J422" s="32">
        <v>0.00891</v>
      </c>
      <c r="K422" s="32">
        <v>0.01311</v>
      </c>
      <c r="L422" s="32">
        <v>0.011</v>
      </c>
      <c r="M422" s="32">
        <v>0.001</v>
      </c>
      <c r="N422" s="32">
        <v>0.00021</v>
      </c>
      <c r="O422" s="32">
        <v>0</v>
      </c>
      <c r="P422" s="32">
        <v>0.00045</v>
      </c>
      <c r="Q422" s="32">
        <v>0.005</v>
      </c>
      <c r="R422" s="32">
        <v>0.00325</v>
      </c>
      <c r="S422" s="32">
        <v>0.0014</v>
      </c>
    </row>
    <row r="423" ht="12.9" customHeight="1">
      <c r="A423" s="30">
        <v>1</v>
      </c>
      <c r="B423" s="31">
        <v>10.602</v>
      </c>
      <c r="C423" s="32">
        <v>3.61882</v>
      </c>
      <c r="D423" s="32">
        <v>28.99</v>
      </c>
      <c r="E423" s="32">
        <v>0.73368</v>
      </c>
      <c r="F423" s="32">
        <v>9.61436</v>
      </c>
      <c r="G423" s="32">
        <v>4.37025</v>
      </c>
      <c r="H423" s="32">
        <v>0.72527</v>
      </c>
      <c r="I423" s="32">
        <v>0.01043</v>
      </c>
      <c r="J423" s="32">
        <v>0.00949</v>
      </c>
      <c r="K423" s="32">
        <v>0.01312</v>
      </c>
      <c r="L423" s="32">
        <v>0.011</v>
      </c>
      <c r="M423" s="32">
        <v>0.001</v>
      </c>
      <c r="N423" s="32">
        <v>0.00035</v>
      </c>
      <c r="O423" s="32">
        <v>0</v>
      </c>
      <c r="P423" s="32">
        <v>0.00047</v>
      </c>
      <c r="Q423" s="32">
        <v>0.005</v>
      </c>
      <c r="R423" s="32">
        <v>0.00325</v>
      </c>
      <c r="S423" s="32">
        <v>0.0014</v>
      </c>
    </row>
    <row r="424" ht="12.9" customHeight="1">
      <c r="A424" s="30">
        <v>1</v>
      </c>
      <c r="B424" s="31">
        <v>10.602</v>
      </c>
      <c r="C424" s="32">
        <v>3.65519</v>
      </c>
      <c r="D424" s="32">
        <v>28.99</v>
      </c>
      <c r="E424" s="32">
        <v>0.74494</v>
      </c>
      <c r="F424" s="32">
        <v>9.710990000000001</v>
      </c>
      <c r="G424" s="32">
        <v>4.20538</v>
      </c>
      <c r="H424" s="32">
        <v>0.7244699999999999</v>
      </c>
      <c r="I424" s="32">
        <v>0.01098</v>
      </c>
      <c r="J424" s="32">
        <v>0.01009</v>
      </c>
      <c r="K424" s="32">
        <v>0.01312</v>
      </c>
      <c r="L424" s="32">
        <v>0.011</v>
      </c>
      <c r="M424" s="32">
        <v>0.001</v>
      </c>
      <c r="N424" s="32">
        <v>0.00046</v>
      </c>
      <c r="O424" s="32">
        <v>0</v>
      </c>
      <c r="P424" s="32">
        <v>0.0005</v>
      </c>
      <c r="Q424" s="32">
        <v>0.005</v>
      </c>
      <c r="R424" s="32">
        <v>0.00325</v>
      </c>
      <c r="S424" s="32">
        <v>0.0014</v>
      </c>
    </row>
    <row r="425" ht="12.9" customHeight="1">
      <c r="A425" s="30">
        <v>1</v>
      </c>
      <c r="B425" s="31">
        <v>10.602</v>
      </c>
      <c r="C425" s="32">
        <v>3.69156</v>
      </c>
      <c r="D425" s="32">
        <v>28.99</v>
      </c>
      <c r="E425" s="32">
        <v>0.75631</v>
      </c>
      <c r="F425" s="32">
        <v>9.80761</v>
      </c>
      <c r="G425" s="32">
        <v>4.0405</v>
      </c>
      <c r="H425" s="32">
        <v>0.74147</v>
      </c>
      <c r="I425" s="32">
        <v>0.01153</v>
      </c>
      <c r="J425" s="32">
        <v>0.01069</v>
      </c>
      <c r="K425" s="32">
        <v>0.01312</v>
      </c>
      <c r="L425" s="32">
        <v>0.011</v>
      </c>
      <c r="M425" s="32">
        <v>0.001</v>
      </c>
      <c r="N425" s="32">
        <v>0.00044</v>
      </c>
      <c r="O425" s="32">
        <v>0</v>
      </c>
      <c r="P425" s="32">
        <v>0.00053</v>
      </c>
      <c r="Q425" s="32">
        <v>0.005</v>
      </c>
      <c r="R425" s="32">
        <v>0.00325</v>
      </c>
      <c r="S425" s="32">
        <v>0.0014</v>
      </c>
    </row>
    <row r="426" ht="12.9" customHeight="1">
      <c r="A426" s="30">
        <v>1</v>
      </c>
      <c r="B426" s="31">
        <v>10.602</v>
      </c>
      <c r="C426" s="32">
        <v>3.72793</v>
      </c>
      <c r="D426" s="32">
        <v>28.99</v>
      </c>
      <c r="E426" s="32">
        <v>0.7678</v>
      </c>
      <c r="F426" s="32">
        <v>9.90424</v>
      </c>
      <c r="G426" s="32">
        <v>3.87562</v>
      </c>
      <c r="H426" s="32">
        <v>0.7266899999999999</v>
      </c>
      <c r="I426" s="32">
        <v>0.01219</v>
      </c>
      <c r="J426" s="32">
        <v>0.01141</v>
      </c>
      <c r="K426" s="32">
        <v>0.01312</v>
      </c>
      <c r="L426" s="32">
        <v>0.011</v>
      </c>
      <c r="M426" s="32">
        <v>0.001</v>
      </c>
      <c r="N426" s="32">
        <v>0.00046</v>
      </c>
      <c r="O426" s="32">
        <v>0</v>
      </c>
      <c r="P426" s="32">
        <v>0.00057</v>
      </c>
      <c r="Q426" s="32">
        <v>0.005</v>
      </c>
      <c r="R426" s="32">
        <v>0.00325</v>
      </c>
      <c r="S426" s="32">
        <v>0.0014</v>
      </c>
    </row>
    <row r="427" ht="12.9" customHeight="1">
      <c r="A427" s="30">
        <v>1</v>
      </c>
      <c r="B427" s="31">
        <v>10.602</v>
      </c>
      <c r="C427" s="32">
        <v>3.76429</v>
      </c>
      <c r="D427" s="32">
        <v>28.99</v>
      </c>
      <c r="E427" t="s" s="33">
        <v>88</v>
      </c>
      <c r="F427" s="32">
        <v>0.00086</v>
      </c>
      <c r="G427" s="32">
        <v>3.71075</v>
      </c>
      <c r="H427" s="32">
        <v>0.75012</v>
      </c>
      <c r="I427" s="32">
        <v>0.01292</v>
      </c>
      <c r="J427" s="32">
        <v>0.01219</v>
      </c>
      <c r="K427" s="32">
        <v>0.01314</v>
      </c>
      <c r="L427" s="32">
        <v>0.011</v>
      </c>
      <c r="M427" s="32">
        <v>0.001</v>
      </c>
      <c r="N427" s="32">
        <v>0.00079</v>
      </c>
      <c r="O427" s="32">
        <v>0</v>
      </c>
      <c r="P427" s="32">
        <v>0.00061</v>
      </c>
      <c r="Q427" s="32">
        <v>0.005</v>
      </c>
      <c r="R427" s="32">
        <v>0.00325</v>
      </c>
      <c r="S427" s="32">
        <v>0.0014</v>
      </c>
    </row>
    <row r="428" ht="12.9" customHeight="1">
      <c r="A428" s="30">
        <v>1</v>
      </c>
      <c r="B428" s="31">
        <v>10.602</v>
      </c>
      <c r="C428" s="32">
        <v>3.80066</v>
      </c>
      <c r="D428" s="32">
        <v>28.99</v>
      </c>
      <c r="E428" t="s" s="33">
        <v>89</v>
      </c>
      <c r="F428" s="32">
        <v>0.09748999999999999</v>
      </c>
      <c r="G428" s="32">
        <v>3.54587</v>
      </c>
      <c r="H428" s="32">
        <v>0.75456</v>
      </c>
      <c r="I428" s="32">
        <v>0.01384</v>
      </c>
      <c r="J428" s="32">
        <v>0.01315</v>
      </c>
      <c r="K428" s="32">
        <v>0.01316</v>
      </c>
      <c r="L428" s="32">
        <v>0.011</v>
      </c>
      <c r="M428" s="32">
        <v>0.001</v>
      </c>
      <c r="N428" s="32">
        <v>0.00108</v>
      </c>
      <c r="O428" s="32">
        <v>0</v>
      </c>
      <c r="P428" s="32">
        <v>0.00066</v>
      </c>
      <c r="Q428" s="32">
        <v>0.005</v>
      </c>
      <c r="R428" s="32">
        <v>0.00325</v>
      </c>
      <c r="S428" s="32">
        <v>0.0014</v>
      </c>
    </row>
    <row r="429" ht="12.9" customHeight="1">
      <c r="A429" s="30">
        <v>1</v>
      </c>
      <c r="B429" s="31">
        <v>10.602</v>
      </c>
      <c r="C429" s="32">
        <v>3.83703</v>
      </c>
      <c r="D429" s="32">
        <v>28.99</v>
      </c>
      <c r="E429" t="s" s="33">
        <v>90</v>
      </c>
      <c r="F429" s="32">
        <v>0.19412</v>
      </c>
      <c r="G429" s="32">
        <v>3.38099</v>
      </c>
      <c r="H429" s="32">
        <v>0.77056</v>
      </c>
      <c r="I429" s="32">
        <v>0.01461</v>
      </c>
      <c r="J429" s="32">
        <v>0.01397</v>
      </c>
      <c r="K429" s="32">
        <v>0.01318</v>
      </c>
      <c r="L429" s="32">
        <v>0.011</v>
      </c>
      <c r="M429" s="32">
        <v>0.001</v>
      </c>
      <c r="N429" s="32">
        <v>0.00123</v>
      </c>
      <c r="O429" s="32">
        <v>0</v>
      </c>
      <c r="P429" s="32">
        <v>0.00071</v>
      </c>
      <c r="Q429" s="32">
        <v>0.005</v>
      </c>
      <c r="R429" s="32">
        <v>0.00325</v>
      </c>
      <c r="S429" s="32">
        <v>0.0014</v>
      </c>
    </row>
    <row r="430" ht="12.9" customHeight="1">
      <c r="A430" s="30">
        <v>1</v>
      </c>
      <c r="B430" s="31">
        <v>10.602</v>
      </c>
      <c r="C430" s="32">
        <v>3.87341</v>
      </c>
      <c r="D430" s="32">
        <v>28.99</v>
      </c>
      <c r="E430" t="s" s="33">
        <v>91</v>
      </c>
      <c r="F430" s="32">
        <v>0.29075</v>
      </c>
      <c r="G430" s="32">
        <v>3.21612</v>
      </c>
      <c r="H430" s="32">
        <v>0.79295</v>
      </c>
      <c r="I430" s="32">
        <v>0.01564</v>
      </c>
      <c r="J430" s="32">
        <v>0.01505</v>
      </c>
      <c r="K430" s="32">
        <v>0.01321</v>
      </c>
      <c r="L430" s="32">
        <v>0.011</v>
      </c>
      <c r="M430" s="32">
        <v>0.001</v>
      </c>
      <c r="N430" s="32">
        <v>0.00149</v>
      </c>
      <c r="O430" s="32">
        <v>0</v>
      </c>
      <c r="P430" s="32">
        <v>0.00077</v>
      </c>
      <c r="Q430" s="32">
        <v>0.00501</v>
      </c>
      <c r="R430" s="32">
        <v>0.00325</v>
      </c>
      <c r="S430" s="32">
        <v>0.0014</v>
      </c>
    </row>
    <row r="431" ht="12.9" customHeight="1">
      <c r="A431" s="30">
        <v>1</v>
      </c>
      <c r="B431" s="31">
        <v>10.602</v>
      </c>
      <c r="C431" s="32">
        <v>3.90978</v>
      </c>
      <c r="D431" s="32">
        <v>28.99</v>
      </c>
      <c r="E431" t="s" s="33">
        <v>92</v>
      </c>
      <c r="F431" s="32">
        <v>0.38737</v>
      </c>
      <c r="G431" s="32">
        <v>3.05124</v>
      </c>
      <c r="H431" s="32">
        <v>0.73977</v>
      </c>
      <c r="I431" s="32">
        <v>0.01689</v>
      </c>
      <c r="J431" s="32">
        <v>0.01634</v>
      </c>
      <c r="K431" s="32">
        <v>0.01328</v>
      </c>
      <c r="L431" s="32">
        <v>0.011</v>
      </c>
      <c r="M431" s="32">
        <v>0.001</v>
      </c>
      <c r="N431" s="32">
        <v>0.00196</v>
      </c>
      <c r="O431" s="32">
        <v>0</v>
      </c>
      <c r="P431" s="32">
        <v>0.00085</v>
      </c>
      <c r="Q431" s="32">
        <v>0.00501</v>
      </c>
      <c r="R431" s="32">
        <v>0.00325</v>
      </c>
      <c r="S431" s="32">
        <v>0.0014</v>
      </c>
    </row>
    <row r="432" ht="12.9" customHeight="1">
      <c r="A432" s="30">
        <v>1</v>
      </c>
      <c r="B432" s="31">
        <v>10.602</v>
      </c>
      <c r="C432" s="32">
        <v>3.94615</v>
      </c>
      <c r="D432" s="32">
        <v>28.99</v>
      </c>
      <c r="E432" t="s" s="33">
        <v>93</v>
      </c>
      <c r="F432" s="32">
        <v>0.484</v>
      </c>
      <c r="G432" s="32">
        <v>2.88636</v>
      </c>
      <c r="H432" s="32">
        <v>0.64702</v>
      </c>
      <c r="I432" s="32">
        <v>0.01832</v>
      </c>
      <c r="J432" s="32">
        <v>0.01782</v>
      </c>
      <c r="K432" s="32">
        <v>0.01334</v>
      </c>
      <c r="L432" s="32">
        <v>0.011</v>
      </c>
      <c r="M432" s="32">
        <v>0.001</v>
      </c>
      <c r="N432" s="32">
        <v>0.00231</v>
      </c>
      <c r="O432" s="32">
        <v>0</v>
      </c>
      <c r="P432" s="32">
        <v>0.0009300000000000001</v>
      </c>
      <c r="Q432" s="32">
        <v>0.00501</v>
      </c>
      <c r="R432" s="32">
        <v>0.00325</v>
      </c>
      <c r="S432" s="32">
        <v>0.0014</v>
      </c>
    </row>
    <row r="433" ht="12.9" customHeight="1">
      <c r="A433" s="30">
        <v>1</v>
      </c>
      <c r="B433" s="31">
        <v>10.602</v>
      </c>
      <c r="C433" s="32">
        <v>3.98252</v>
      </c>
      <c r="D433" s="32">
        <v>28.99</v>
      </c>
      <c r="E433" t="s" s="33">
        <v>94</v>
      </c>
      <c r="F433" s="32">
        <v>0.58063</v>
      </c>
      <c r="G433" s="32">
        <v>2.72149</v>
      </c>
      <c r="H433" s="32">
        <v>0.76628</v>
      </c>
      <c r="I433" s="32">
        <v>0.01988</v>
      </c>
      <c r="J433" s="32">
        <v>0.01942</v>
      </c>
      <c r="K433" s="32">
        <v>0.0134</v>
      </c>
      <c r="L433" s="32">
        <v>0.011</v>
      </c>
      <c r="M433" s="32">
        <v>0.001</v>
      </c>
      <c r="N433" s="32">
        <v>0.0026</v>
      </c>
      <c r="O433" s="32">
        <v>0</v>
      </c>
      <c r="P433" s="32">
        <v>0.00104</v>
      </c>
      <c r="Q433" s="32">
        <v>0.00501</v>
      </c>
      <c r="R433" s="32">
        <v>0.00325</v>
      </c>
      <c r="S433" s="32">
        <v>0.0014</v>
      </c>
    </row>
    <row r="434" ht="12.9" customHeight="1">
      <c r="A434" s="30">
        <v>1</v>
      </c>
      <c r="B434" s="31">
        <v>10.602</v>
      </c>
      <c r="C434" s="32">
        <v>4.01889</v>
      </c>
      <c r="D434" s="32">
        <v>28.99</v>
      </c>
      <c r="E434" t="s" s="33">
        <v>95</v>
      </c>
      <c r="F434" s="32">
        <v>0.67725</v>
      </c>
      <c r="G434" s="32">
        <v>2.55661</v>
      </c>
      <c r="H434" s="32">
        <v>0.86917</v>
      </c>
      <c r="I434" s="32">
        <v>0.02179</v>
      </c>
      <c r="J434" s="32">
        <v>0.02137</v>
      </c>
      <c r="K434" s="32">
        <v>0.01353</v>
      </c>
      <c r="L434" s="32">
        <v>0.011</v>
      </c>
      <c r="M434" s="32">
        <v>0.001</v>
      </c>
      <c r="N434" s="32">
        <v>0.00314</v>
      </c>
      <c r="O434" s="32">
        <v>0</v>
      </c>
      <c r="P434" s="32">
        <v>0.00118</v>
      </c>
      <c r="Q434" s="32">
        <v>0.00502</v>
      </c>
      <c r="R434" s="32">
        <v>0.00325</v>
      </c>
      <c r="S434" s="32">
        <v>0.0014</v>
      </c>
    </row>
    <row r="435" ht="12.9" customHeight="1">
      <c r="A435" s="30">
        <v>1</v>
      </c>
      <c r="B435" s="31">
        <v>10.602</v>
      </c>
      <c r="C435" s="32">
        <v>4.05525</v>
      </c>
      <c r="D435" s="32">
        <v>28.99</v>
      </c>
      <c r="E435" t="s" s="33">
        <v>96</v>
      </c>
      <c r="F435" s="32">
        <v>0.77388</v>
      </c>
      <c r="G435" s="32">
        <v>2.39173</v>
      </c>
      <c r="H435" s="32">
        <v>0.85028</v>
      </c>
      <c r="I435" s="32">
        <v>0.02427</v>
      </c>
      <c r="J435" s="32">
        <v>0.02389</v>
      </c>
      <c r="K435" s="32">
        <v>0.01385</v>
      </c>
      <c r="L435" s="32">
        <v>0.011</v>
      </c>
      <c r="M435" s="32">
        <v>0.001</v>
      </c>
      <c r="N435" s="32">
        <v>0.00426</v>
      </c>
      <c r="O435" s="32">
        <v>0</v>
      </c>
      <c r="P435" s="32">
        <v>0.00135</v>
      </c>
      <c r="Q435" s="32">
        <v>0.00503</v>
      </c>
      <c r="R435" s="32">
        <v>0.00325</v>
      </c>
      <c r="S435" s="32">
        <v>0.0014</v>
      </c>
    </row>
    <row r="436" ht="12.9" customHeight="1">
      <c r="A436" s="30">
        <v>1</v>
      </c>
      <c r="B436" s="31">
        <v>10.602</v>
      </c>
      <c r="C436" s="32">
        <v>4.09163</v>
      </c>
      <c r="D436" s="32">
        <v>28.99</v>
      </c>
      <c r="E436" t="s" s="33">
        <v>97</v>
      </c>
      <c r="F436" s="32">
        <v>0.87051</v>
      </c>
      <c r="G436" s="32">
        <v>2.22686</v>
      </c>
      <c r="H436" s="32">
        <v>0.65306</v>
      </c>
      <c r="I436" s="32">
        <v>0.02624</v>
      </c>
      <c r="J436" s="32">
        <v>0.02591</v>
      </c>
      <c r="K436" s="32">
        <v>0.01459</v>
      </c>
      <c r="L436" s="32">
        <v>0.011</v>
      </c>
      <c r="M436" s="32">
        <v>0.001</v>
      </c>
      <c r="N436" s="32">
        <v>0.00618</v>
      </c>
      <c r="O436" s="32">
        <v>0</v>
      </c>
      <c r="P436" s="32">
        <v>0.00157</v>
      </c>
      <c r="Q436" s="32">
        <v>0.00505</v>
      </c>
      <c r="R436" s="32">
        <v>0.00325</v>
      </c>
      <c r="S436" s="32">
        <v>0.0014</v>
      </c>
    </row>
    <row r="437" ht="12.9" customHeight="1">
      <c r="A437" s="30">
        <v>1</v>
      </c>
      <c r="B437" s="31">
        <v>10.602</v>
      </c>
      <c r="C437" s="32">
        <v>4.128</v>
      </c>
      <c r="D437" s="32">
        <v>28.99</v>
      </c>
      <c r="E437" t="s" s="33">
        <v>98</v>
      </c>
      <c r="F437" s="32">
        <v>0.96713</v>
      </c>
      <c r="G437" s="32">
        <v>2.06198</v>
      </c>
      <c r="H437" s="32">
        <v>0.89425</v>
      </c>
      <c r="I437" s="32">
        <v>0.02992</v>
      </c>
      <c r="J437" s="32">
        <v>0.02961</v>
      </c>
      <c r="K437" s="32">
        <v>0.01584</v>
      </c>
      <c r="L437" s="32">
        <v>0.011</v>
      </c>
      <c r="M437" s="32">
        <v>0.001</v>
      </c>
      <c r="N437" s="32">
        <v>0.008630000000000001</v>
      </c>
      <c r="O437" s="32">
        <v>0</v>
      </c>
      <c r="P437" s="32">
        <v>0.00188</v>
      </c>
      <c r="Q437" s="32">
        <v>0.00511</v>
      </c>
      <c r="R437" s="32">
        <v>0.00325</v>
      </c>
      <c r="S437" s="32">
        <v>0.0014</v>
      </c>
    </row>
    <row r="438" ht="12.9" customHeight="1">
      <c r="A438" s="30">
        <v>1</v>
      </c>
      <c r="B438" s="31">
        <v>10.602</v>
      </c>
      <c r="C438" s="32">
        <v>4.16436</v>
      </c>
      <c r="D438" s="32">
        <v>28.99</v>
      </c>
      <c r="E438" t="s" s="33">
        <v>99</v>
      </c>
      <c r="F438" s="32">
        <v>1.06376</v>
      </c>
      <c r="G438" s="32">
        <v>1.89711</v>
      </c>
      <c r="H438" s="32">
        <v>1.05775</v>
      </c>
      <c r="I438" s="32">
        <v>0.03462</v>
      </c>
      <c r="J438" s="32">
        <v>0.03436</v>
      </c>
      <c r="K438" s="32">
        <v>0.01698</v>
      </c>
      <c r="L438" s="32">
        <v>0.011</v>
      </c>
      <c r="M438" s="32">
        <v>0.001</v>
      </c>
      <c r="N438" s="32">
        <v>0.01044</v>
      </c>
      <c r="O438" s="32">
        <v>0</v>
      </c>
      <c r="P438" s="32">
        <v>0.00233</v>
      </c>
      <c r="Q438" s="32">
        <v>0.00521</v>
      </c>
      <c r="R438" s="32">
        <v>0.00325</v>
      </c>
      <c r="S438" s="32">
        <v>0.0014</v>
      </c>
    </row>
    <row r="439" ht="12.9" customHeight="1">
      <c r="A439" s="30">
        <v>1</v>
      </c>
      <c r="B439" s="31">
        <v>10.602</v>
      </c>
      <c r="C439" s="32">
        <v>1.5032</v>
      </c>
      <c r="D439" s="32">
        <v>32.975</v>
      </c>
      <c r="E439" s="32">
        <v>0.30072</v>
      </c>
      <c r="F439" s="32">
        <v>5.13463</v>
      </c>
      <c r="G439" s="32">
        <v>12.82001</v>
      </c>
      <c r="H439" s="32">
        <v>0.82385</v>
      </c>
      <c r="I439" s="32">
        <v>0.01139</v>
      </c>
      <c r="J439" s="32">
        <v>0.01056</v>
      </c>
      <c r="K439" s="32">
        <v>0.01529</v>
      </c>
      <c r="L439" s="32">
        <v>0.011</v>
      </c>
      <c r="M439" s="32">
        <v>0.001</v>
      </c>
      <c r="N439" s="32">
        <v>0.00152</v>
      </c>
      <c r="O439" s="32">
        <v>0.00448</v>
      </c>
      <c r="P439" s="32">
        <v>0.00011</v>
      </c>
      <c r="Q439" s="32">
        <v>0.00543</v>
      </c>
      <c r="R439" s="32">
        <v>0.00538</v>
      </c>
      <c r="S439" s="32">
        <v>0.0014</v>
      </c>
    </row>
    <row r="440" ht="12.9" customHeight="1">
      <c r="A440" s="30">
        <v>1</v>
      </c>
      <c r="B440" s="31">
        <v>10.602</v>
      </c>
      <c r="C440" s="32">
        <v>1.51982</v>
      </c>
      <c r="D440" s="32">
        <v>32.975</v>
      </c>
      <c r="E440" s="32">
        <v>0.3046</v>
      </c>
      <c r="F440" s="32">
        <v>5.19137</v>
      </c>
      <c r="G440" s="32">
        <v>12.73211</v>
      </c>
      <c r="H440" s="32">
        <v>0.83303</v>
      </c>
      <c r="I440" s="32">
        <v>0.01152</v>
      </c>
      <c r="J440" s="32">
        <v>0.0107</v>
      </c>
      <c r="K440" s="32">
        <v>0.01519</v>
      </c>
      <c r="L440" s="32">
        <v>0.011</v>
      </c>
      <c r="M440" s="32">
        <v>0.001</v>
      </c>
      <c r="N440" s="32">
        <v>0.00145</v>
      </c>
      <c r="O440" s="32">
        <v>0.00416</v>
      </c>
      <c r="P440" s="32">
        <v>0.00011</v>
      </c>
      <c r="Q440" s="32">
        <v>0.0054</v>
      </c>
      <c r="R440" s="32">
        <v>0.00538</v>
      </c>
      <c r="S440" s="32">
        <v>0.0014</v>
      </c>
    </row>
    <row r="441" ht="12.9" customHeight="1">
      <c r="A441" s="30">
        <v>1</v>
      </c>
      <c r="B441" s="31">
        <v>10.602</v>
      </c>
      <c r="C441" s="32">
        <v>1.53642</v>
      </c>
      <c r="D441" s="32">
        <v>32.975</v>
      </c>
      <c r="E441" s="32">
        <v>0.3085</v>
      </c>
      <c r="F441" s="32">
        <v>5.24811</v>
      </c>
      <c r="G441" s="32">
        <v>12.6442</v>
      </c>
      <c r="H441" s="32">
        <v>0.82443</v>
      </c>
      <c r="I441" s="32">
        <v>0.01168</v>
      </c>
      <c r="J441" s="32">
        <v>0.01087</v>
      </c>
      <c r="K441" s="32">
        <v>0.01509</v>
      </c>
      <c r="L441" s="32">
        <v>0.011</v>
      </c>
      <c r="M441" s="32">
        <v>0.001</v>
      </c>
      <c r="N441" s="32">
        <v>0.00137</v>
      </c>
      <c r="O441" s="32">
        <v>0.00387</v>
      </c>
      <c r="P441" s="32">
        <v>0.00011</v>
      </c>
      <c r="Q441" s="32">
        <v>0.00538</v>
      </c>
      <c r="R441" s="32">
        <v>0.00538</v>
      </c>
      <c r="S441" s="32">
        <v>0.0014</v>
      </c>
    </row>
    <row r="442" ht="12.9" customHeight="1">
      <c r="A442" s="30">
        <v>1</v>
      </c>
      <c r="B442" s="31">
        <v>10.602</v>
      </c>
      <c r="C442" s="32">
        <v>1.55303</v>
      </c>
      <c r="D442" s="32">
        <v>32.975</v>
      </c>
      <c r="E442" s="32">
        <v>0.3124</v>
      </c>
      <c r="F442" s="32">
        <v>5.30484</v>
      </c>
      <c r="G442" s="32">
        <v>12.5563</v>
      </c>
      <c r="H442" s="32">
        <v>0.81708</v>
      </c>
      <c r="I442" s="32">
        <v>0.0118</v>
      </c>
      <c r="J442" s="32">
        <v>0.011</v>
      </c>
      <c r="K442" s="32">
        <v>0.01501</v>
      </c>
      <c r="L442" s="32">
        <v>0.011</v>
      </c>
      <c r="M442" s="32">
        <v>0.001</v>
      </c>
      <c r="N442" s="32">
        <v>0.00132</v>
      </c>
      <c r="O442" s="32">
        <v>0.00359</v>
      </c>
      <c r="P442" s="32">
        <v>0.00011</v>
      </c>
      <c r="Q442" s="32">
        <v>0.00535</v>
      </c>
      <c r="R442" s="32">
        <v>0.00538</v>
      </c>
      <c r="S442" s="32">
        <v>0.0014</v>
      </c>
    </row>
    <row r="443" ht="12.9" customHeight="1">
      <c r="A443" s="30">
        <v>1</v>
      </c>
      <c r="B443" s="31">
        <v>10.602</v>
      </c>
      <c r="C443" s="32">
        <v>1.56965</v>
      </c>
      <c r="D443" s="32">
        <v>32.975</v>
      </c>
      <c r="E443" s="32">
        <v>0.31633</v>
      </c>
      <c r="F443" s="32">
        <v>5.36158</v>
      </c>
      <c r="G443" s="32">
        <v>12.46839</v>
      </c>
      <c r="H443" s="32">
        <v>0.81723</v>
      </c>
      <c r="I443" s="32">
        <v>0.01198</v>
      </c>
      <c r="J443" s="32">
        <v>0.0112</v>
      </c>
      <c r="K443" s="32">
        <v>0.01493</v>
      </c>
      <c r="L443" s="32">
        <v>0.011</v>
      </c>
      <c r="M443" s="32">
        <v>0.001</v>
      </c>
      <c r="N443" s="32">
        <v>0.00124</v>
      </c>
      <c r="O443" s="32">
        <v>0.00333</v>
      </c>
      <c r="P443" s="32">
        <v>0.00012</v>
      </c>
      <c r="Q443" s="32">
        <v>0.00533</v>
      </c>
      <c r="R443" s="32">
        <v>0.00538</v>
      </c>
      <c r="S443" s="32">
        <v>0.0014</v>
      </c>
    </row>
    <row r="444" ht="12.9" customHeight="1">
      <c r="A444" s="30">
        <v>1</v>
      </c>
      <c r="B444" s="31">
        <v>10.602</v>
      </c>
      <c r="C444" s="32">
        <v>1.58625</v>
      </c>
      <c r="D444" s="32">
        <v>32.975</v>
      </c>
      <c r="E444" s="32">
        <v>0.32026</v>
      </c>
      <c r="F444" s="32">
        <v>5.41832</v>
      </c>
      <c r="G444" s="32">
        <v>12.38049</v>
      </c>
      <c r="H444" s="32">
        <v>0.84446</v>
      </c>
      <c r="I444" s="32">
        <v>0.0122</v>
      </c>
      <c r="J444" s="32">
        <v>0.01143</v>
      </c>
      <c r="K444" s="32">
        <v>0.01487</v>
      </c>
      <c r="L444" s="32">
        <v>0.011</v>
      </c>
      <c r="M444" s="32">
        <v>0.001</v>
      </c>
      <c r="N444" s="32">
        <v>0.00119</v>
      </c>
      <c r="O444" s="32">
        <v>0.00309</v>
      </c>
      <c r="P444" s="32">
        <v>0.00012</v>
      </c>
      <c r="Q444" s="32">
        <v>0.0053</v>
      </c>
      <c r="R444" s="32">
        <v>0.00538</v>
      </c>
      <c r="S444" s="32">
        <v>0.0014</v>
      </c>
    </row>
    <row r="445" ht="12.9" customHeight="1">
      <c r="A445" s="30">
        <v>1</v>
      </c>
      <c r="B445" s="31">
        <v>10.602</v>
      </c>
      <c r="C445" s="32">
        <v>1.60287</v>
      </c>
      <c r="D445" s="32">
        <v>32.975</v>
      </c>
      <c r="E445" s="32">
        <v>0.32421</v>
      </c>
      <c r="F445" s="32">
        <v>5.47505</v>
      </c>
      <c r="G445" s="32">
        <v>12.29258</v>
      </c>
      <c r="H445" s="32">
        <v>0.83851</v>
      </c>
      <c r="I445" s="32">
        <v>0.01232</v>
      </c>
      <c r="J445" s="32">
        <v>0.01157</v>
      </c>
      <c r="K445" s="32">
        <v>0.01481</v>
      </c>
      <c r="L445" s="32">
        <v>0.011</v>
      </c>
      <c r="M445" s="32">
        <v>0.001</v>
      </c>
      <c r="N445" s="32">
        <v>0.00115</v>
      </c>
      <c r="O445" s="32">
        <v>0.00286</v>
      </c>
      <c r="P445" s="32">
        <v>0.00012</v>
      </c>
      <c r="Q445" s="32">
        <v>0.00528</v>
      </c>
      <c r="R445" s="32">
        <v>0.00538</v>
      </c>
      <c r="S445" s="32">
        <v>0.0014</v>
      </c>
    </row>
    <row r="446" ht="12.9" customHeight="1">
      <c r="A446" s="30">
        <v>1</v>
      </c>
      <c r="B446" s="31">
        <v>10.602</v>
      </c>
      <c r="C446" s="32">
        <v>1.61948</v>
      </c>
      <c r="D446" s="32">
        <v>32.975</v>
      </c>
      <c r="E446" s="32">
        <v>0.32818</v>
      </c>
      <c r="F446" s="32">
        <v>5.53179</v>
      </c>
      <c r="G446" s="32">
        <v>12.20467</v>
      </c>
      <c r="H446" s="32">
        <v>0.8430800000000001</v>
      </c>
      <c r="I446" s="32">
        <v>0.01259</v>
      </c>
      <c r="J446" s="32">
        <v>0.01185</v>
      </c>
      <c r="K446" s="32">
        <v>0.01476</v>
      </c>
      <c r="L446" s="32">
        <v>0.011</v>
      </c>
      <c r="M446" s="32">
        <v>0.001</v>
      </c>
      <c r="N446" s="32">
        <v>0.00107</v>
      </c>
      <c r="O446" s="32">
        <v>0.00265</v>
      </c>
      <c r="P446" s="32">
        <v>0.00012</v>
      </c>
      <c r="Q446" s="32">
        <v>0.00526</v>
      </c>
      <c r="R446" s="32">
        <v>0.00538</v>
      </c>
      <c r="S446" s="32">
        <v>0.0014</v>
      </c>
    </row>
    <row r="447" ht="12.9" customHeight="1">
      <c r="A447" s="30">
        <v>1</v>
      </c>
      <c r="B447" s="31">
        <v>10.602</v>
      </c>
      <c r="C447" s="32">
        <v>1.63609</v>
      </c>
      <c r="D447" s="32">
        <v>32.975</v>
      </c>
      <c r="E447" s="32">
        <v>0.33216</v>
      </c>
      <c r="F447" s="32">
        <v>5.58853</v>
      </c>
      <c r="G447" s="32">
        <v>12.11677</v>
      </c>
      <c r="H447" s="32">
        <v>0.81679</v>
      </c>
      <c r="I447" s="32">
        <v>0.01276</v>
      </c>
      <c r="J447" s="32">
        <v>0.01202</v>
      </c>
      <c r="K447" s="32">
        <v>0.01472</v>
      </c>
      <c r="L447" s="32">
        <v>0.011</v>
      </c>
      <c r="M447" s="32">
        <v>0.001</v>
      </c>
      <c r="N447" s="32">
        <v>0.00104</v>
      </c>
      <c r="O447" s="32">
        <v>0.00246</v>
      </c>
      <c r="P447" s="32">
        <v>0.00012</v>
      </c>
      <c r="Q447" s="32">
        <v>0.00525</v>
      </c>
      <c r="R447" s="32">
        <v>0.00538</v>
      </c>
      <c r="S447" s="32">
        <v>0.0014</v>
      </c>
    </row>
    <row r="448" ht="12.9" customHeight="1">
      <c r="A448" s="30">
        <v>1</v>
      </c>
      <c r="B448" s="31">
        <v>10.602</v>
      </c>
      <c r="C448" s="32">
        <v>1.6527</v>
      </c>
      <c r="D448" s="32">
        <v>32.975</v>
      </c>
      <c r="E448" s="32">
        <v>0.33615</v>
      </c>
      <c r="F448" s="32">
        <v>5.64526</v>
      </c>
      <c r="G448" s="32">
        <v>12.02886</v>
      </c>
      <c r="H448" s="32">
        <v>0.83086</v>
      </c>
      <c r="I448" s="32">
        <v>0.01308</v>
      </c>
      <c r="J448" s="32">
        <v>0.01236</v>
      </c>
      <c r="K448" s="32">
        <v>0.01468</v>
      </c>
      <c r="L448" s="32">
        <v>0.011</v>
      </c>
      <c r="M448" s="32">
        <v>0.001</v>
      </c>
      <c r="N448" s="32">
        <v>0.00099</v>
      </c>
      <c r="O448" s="32">
        <v>0.00228</v>
      </c>
      <c r="P448" s="32">
        <v>0.00012</v>
      </c>
      <c r="Q448" s="32">
        <v>0.00523</v>
      </c>
      <c r="R448" s="32">
        <v>0.00538</v>
      </c>
      <c r="S448" s="32">
        <v>0.0014</v>
      </c>
    </row>
    <row r="449" ht="12.9" customHeight="1">
      <c r="A449" s="30">
        <v>1</v>
      </c>
      <c r="B449" s="31">
        <v>10.602</v>
      </c>
      <c r="C449" s="32">
        <v>1.6693</v>
      </c>
      <c r="D449" s="32">
        <v>32.975</v>
      </c>
      <c r="E449" s="32">
        <v>0.34016</v>
      </c>
      <c r="F449" s="32">
        <v>5.702</v>
      </c>
      <c r="G449" s="32">
        <v>11.94096</v>
      </c>
      <c r="H449" s="32">
        <v>0.81255</v>
      </c>
      <c r="I449" s="32">
        <v>0.01328</v>
      </c>
      <c r="J449" s="32">
        <v>0.01258</v>
      </c>
      <c r="K449" s="32">
        <v>0.01465</v>
      </c>
      <c r="L449" s="32">
        <v>0.011</v>
      </c>
      <c r="M449" s="32">
        <v>0.001</v>
      </c>
      <c r="N449" s="32">
        <v>0.0009700000000000001</v>
      </c>
      <c r="O449" s="32">
        <v>0.00211</v>
      </c>
      <c r="P449" s="32">
        <v>0.00012</v>
      </c>
      <c r="Q449" s="32">
        <v>0.00521</v>
      </c>
      <c r="R449" s="32">
        <v>0.00538</v>
      </c>
      <c r="S449" s="32">
        <v>0.0014</v>
      </c>
    </row>
    <row r="450" ht="12.9" customHeight="1">
      <c r="A450" s="30">
        <v>1</v>
      </c>
      <c r="B450" s="31">
        <v>10.602</v>
      </c>
      <c r="C450" s="32">
        <v>1.68592</v>
      </c>
      <c r="D450" s="32">
        <v>32.975</v>
      </c>
      <c r="E450" s="32">
        <v>0.34419</v>
      </c>
      <c r="F450" s="32">
        <v>5.75873</v>
      </c>
      <c r="G450" s="32">
        <v>11.85305</v>
      </c>
      <c r="H450" s="32">
        <v>0.82434</v>
      </c>
      <c r="I450" s="32">
        <v>0.01334</v>
      </c>
      <c r="J450" s="32">
        <v>0.01267</v>
      </c>
      <c r="K450" s="32">
        <v>0.01462</v>
      </c>
      <c r="L450" s="32">
        <v>0.011</v>
      </c>
      <c r="M450" s="32">
        <v>0.001</v>
      </c>
      <c r="N450" s="32">
        <v>0.00095</v>
      </c>
      <c r="O450" s="32">
        <v>0.00195</v>
      </c>
      <c r="P450" s="32">
        <v>0.00012</v>
      </c>
      <c r="Q450" s="32">
        <v>0.0052</v>
      </c>
      <c r="R450" s="32">
        <v>0.00538</v>
      </c>
      <c r="S450" s="32">
        <v>0.0014</v>
      </c>
    </row>
    <row r="451" ht="12.9" customHeight="1">
      <c r="A451" s="30">
        <v>1</v>
      </c>
      <c r="B451" s="31">
        <v>10.602</v>
      </c>
      <c r="C451" s="32">
        <v>1.70253</v>
      </c>
      <c r="D451" s="32">
        <v>32.975</v>
      </c>
      <c r="E451" s="32">
        <v>0.34823</v>
      </c>
      <c r="F451" s="32">
        <v>5.81547</v>
      </c>
      <c r="G451" s="32">
        <v>11.76515</v>
      </c>
      <c r="H451" s="32">
        <v>0.83074</v>
      </c>
      <c r="I451" s="32">
        <v>0.01368</v>
      </c>
      <c r="J451" s="32">
        <v>0.01302</v>
      </c>
      <c r="K451" s="32">
        <v>0.0146</v>
      </c>
      <c r="L451" s="32">
        <v>0.011</v>
      </c>
      <c r="M451" s="32">
        <v>0.001</v>
      </c>
      <c r="N451" s="32">
        <v>0.0009300000000000001</v>
      </c>
      <c r="O451" s="32">
        <v>0.00181</v>
      </c>
      <c r="P451" s="32">
        <v>0.00012</v>
      </c>
      <c r="Q451" s="32">
        <v>0.00518</v>
      </c>
      <c r="R451" s="32">
        <v>0.00538</v>
      </c>
      <c r="S451" s="32">
        <v>0.0014</v>
      </c>
    </row>
    <row r="452" ht="12.9" customHeight="1">
      <c r="A452" s="30">
        <v>1</v>
      </c>
      <c r="B452" s="31">
        <v>10.602</v>
      </c>
      <c r="C452" s="32">
        <v>1.71913</v>
      </c>
      <c r="D452" s="32">
        <v>32.975</v>
      </c>
      <c r="E452" s="32">
        <v>0.35228</v>
      </c>
      <c r="F452" s="32">
        <v>5.87221</v>
      </c>
      <c r="G452" s="32">
        <v>11.67724</v>
      </c>
      <c r="H452" s="32">
        <v>0.8299299999999999</v>
      </c>
      <c r="I452" s="32">
        <v>0.01401</v>
      </c>
      <c r="J452" s="32">
        <v>0.01336</v>
      </c>
      <c r="K452" s="32">
        <v>0.01457</v>
      </c>
      <c r="L452" s="32">
        <v>0.011</v>
      </c>
      <c r="M452" s="32">
        <v>0.001</v>
      </c>
      <c r="N452" s="32">
        <v>0.0008899999999999999</v>
      </c>
      <c r="O452" s="32">
        <v>0.00167</v>
      </c>
      <c r="P452" s="32">
        <v>0.00013</v>
      </c>
      <c r="Q452" s="32">
        <v>0.00517</v>
      </c>
      <c r="R452" s="32">
        <v>0.00538</v>
      </c>
      <c r="S452" s="32">
        <v>0.0014</v>
      </c>
    </row>
    <row r="453" ht="12.9" customHeight="1">
      <c r="A453" s="30">
        <v>1</v>
      </c>
      <c r="B453" s="31">
        <v>10.602</v>
      </c>
      <c r="C453" s="32">
        <v>1.73574</v>
      </c>
      <c r="D453" s="32">
        <v>32.975</v>
      </c>
      <c r="E453" s="32">
        <v>0.35635</v>
      </c>
      <c r="F453" s="32">
        <v>5.92894</v>
      </c>
      <c r="G453" s="32">
        <v>11.58933</v>
      </c>
      <c r="H453" s="32">
        <v>0.8152</v>
      </c>
      <c r="I453" s="32">
        <v>0.01421</v>
      </c>
      <c r="J453" s="32">
        <v>0.01357</v>
      </c>
      <c r="K453" s="32">
        <v>0.01455</v>
      </c>
      <c r="L453" s="32">
        <v>0.011</v>
      </c>
      <c r="M453" s="32">
        <v>0.001</v>
      </c>
      <c r="N453" s="32">
        <v>0.00088</v>
      </c>
      <c r="O453" s="32">
        <v>0.00155</v>
      </c>
      <c r="P453" s="32">
        <v>0.00013</v>
      </c>
      <c r="Q453" s="32">
        <v>0.00516</v>
      </c>
      <c r="R453" s="32">
        <v>0.00538</v>
      </c>
      <c r="S453" s="32">
        <v>0.0014</v>
      </c>
    </row>
    <row r="454" ht="12.9" customHeight="1">
      <c r="A454" s="30">
        <v>1</v>
      </c>
      <c r="B454" s="31">
        <v>10.602</v>
      </c>
      <c r="C454" s="32">
        <v>1.75236</v>
      </c>
      <c r="D454" s="32">
        <v>32.975</v>
      </c>
      <c r="E454" s="32">
        <v>0.36044</v>
      </c>
      <c r="F454" s="32">
        <v>5.98568</v>
      </c>
      <c r="G454" s="32">
        <v>11.50143</v>
      </c>
      <c r="H454" s="32">
        <v>0.83586</v>
      </c>
      <c r="I454" s="32">
        <v>0.01451</v>
      </c>
      <c r="J454" s="32">
        <v>0.01388</v>
      </c>
      <c r="K454" s="32">
        <v>0.01454</v>
      </c>
      <c r="L454" s="32">
        <v>0.011</v>
      </c>
      <c r="M454" s="32">
        <v>0.001</v>
      </c>
      <c r="N454" s="32">
        <v>0.00083</v>
      </c>
      <c r="O454" s="32">
        <v>0.00143</v>
      </c>
      <c r="P454" s="32">
        <v>0.00013</v>
      </c>
      <c r="Q454" s="32">
        <v>0.00515</v>
      </c>
      <c r="R454" s="32">
        <v>0.00538</v>
      </c>
      <c r="S454" s="32">
        <v>0.0014</v>
      </c>
    </row>
    <row r="455" ht="12.9" customHeight="1">
      <c r="A455" s="30">
        <v>1</v>
      </c>
      <c r="B455" s="31">
        <v>10.602</v>
      </c>
      <c r="C455" s="32">
        <v>1.76897</v>
      </c>
      <c r="D455" s="32">
        <v>32.975</v>
      </c>
      <c r="E455" s="32">
        <v>0.36454</v>
      </c>
      <c r="F455" s="32">
        <v>6.04242</v>
      </c>
      <c r="G455" s="32">
        <v>11.41352</v>
      </c>
      <c r="H455" s="32">
        <v>0.82441</v>
      </c>
      <c r="I455" s="32">
        <v>0.01467</v>
      </c>
      <c r="J455" s="32">
        <v>0.01406</v>
      </c>
      <c r="K455" s="32">
        <v>0.01452</v>
      </c>
      <c r="L455" s="32">
        <v>0.011</v>
      </c>
      <c r="M455" s="32">
        <v>0.001</v>
      </c>
      <c r="N455" s="32">
        <v>0.00085</v>
      </c>
      <c r="O455" s="32">
        <v>0.00133</v>
      </c>
      <c r="P455" s="32">
        <v>0.00013</v>
      </c>
      <c r="Q455" s="32">
        <v>0.00514</v>
      </c>
      <c r="R455" s="32">
        <v>0.00538</v>
      </c>
      <c r="S455" s="32">
        <v>0.0014</v>
      </c>
    </row>
    <row r="456" ht="12.9" customHeight="1">
      <c r="A456" s="30">
        <v>1</v>
      </c>
      <c r="B456" s="31">
        <v>10.602</v>
      </c>
      <c r="C456" s="32">
        <v>1.78558</v>
      </c>
      <c r="D456" s="32">
        <v>32.975</v>
      </c>
      <c r="E456" s="32">
        <v>0.36865</v>
      </c>
      <c r="F456" s="32">
        <v>6.09915</v>
      </c>
      <c r="G456" s="32">
        <v>11.32562</v>
      </c>
      <c r="H456" s="32">
        <v>0.8139</v>
      </c>
      <c r="I456" s="32">
        <v>0.01508</v>
      </c>
      <c r="J456" s="32">
        <v>0.01448</v>
      </c>
      <c r="K456" s="32">
        <v>0.01451</v>
      </c>
      <c r="L456" s="32">
        <v>0.011</v>
      </c>
      <c r="M456" s="32">
        <v>0.001</v>
      </c>
      <c r="N456" s="32">
        <v>0.00085</v>
      </c>
      <c r="O456" s="32">
        <v>0.00123</v>
      </c>
      <c r="P456" s="32">
        <v>0.00013</v>
      </c>
      <c r="Q456" s="32">
        <v>0.00513</v>
      </c>
      <c r="R456" s="32">
        <v>0.00538</v>
      </c>
      <c r="S456" s="32">
        <v>0.0014</v>
      </c>
    </row>
    <row r="457" ht="12.9" customHeight="1">
      <c r="A457" s="30">
        <v>1</v>
      </c>
      <c r="B457" s="31">
        <v>10.602</v>
      </c>
      <c r="C457" s="32">
        <v>1.80219</v>
      </c>
      <c r="D457" s="32">
        <v>32.975</v>
      </c>
      <c r="E457" s="32">
        <v>0.37278</v>
      </c>
      <c r="F457" s="32">
        <v>6.15589</v>
      </c>
      <c r="G457" s="32">
        <v>11.23771</v>
      </c>
      <c r="H457" s="32">
        <v>0.8101</v>
      </c>
      <c r="I457" s="32">
        <v>0.01535</v>
      </c>
      <c r="J457" s="32">
        <v>0.01477</v>
      </c>
      <c r="K457" s="32">
        <v>0.0145</v>
      </c>
      <c r="L457" s="32">
        <v>0.011</v>
      </c>
      <c r="M457" s="32">
        <v>0.001</v>
      </c>
      <c r="N457" s="32">
        <v>0.00079</v>
      </c>
      <c r="O457" s="32">
        <v>0.00113</v>
      </c>
      <c r="P457" s="32">
        <v>0.00013</v>
      </c>
      <c r="Q457" s="32">
        <v>0.00512</v>
      </c>
      <c r="R457" s="32">
        <v>0.00538</v>
      </c>
      <c r="S457" s="32">
        <v>0.0014</v>
      </c>
    </row>
    <row r="458" ht="12.9" customHeight="1">
      <c r="A458" s="30">
        <v>1</v>
      </c>
      <c r="B458" s="31">
        <v>10.602</v>
      </c>
      <c r="C458" s="32">
        <v>1.8188</v>
      </c>
      <c r="D458" s="32">
        <v>32.975</v>
      </c>
      <c r="E458" s="32">
        <v>0.37693</v>
      </c>
      <c r="F458" s="32">
        <v>6.21263</v>
      </c>
      <c r="G458" s="32">
        <v>11.14981</v>
      </c>
      <c r="H458" s="32">
        <v>0.82529</v>
      </c>
      <c r="I458" s="32">
        <v>0.01558</v>
      </c>
      <c r="J458" s="32">
        <v>0.01501</v>
      </c>
      <c r="K458" s="32">
        <v>0.01449</v>
      </c>
      <c r="L458" s="32">
        <v>0.011</v>
      </c>
      <c r="M458" s="32">
        <v>0.001</v>
      </c>
      <c r="N458" s="32">
        <v>0.00078</v>
      </c>
      <c r="O458" s="32">
        <v>0.00105</v>
      </c>
      <c r="P458" s="32">
        <v>0.00013</v>
      </c>
      <c r="Q458" s="32">
        <v>0.00511</v>
      </c>
      <c r="R458" s="32">
        <v>0.00538</v>
      </c>
      <c r="S458" s="32">
        <v>0.0014</v>
      </c>
    </row>
    <row r="459" ht="12.9" customHeight="1">
      <c r="A459" s="30">
        <v>1</v>
      </c>
      <c r="B459" s="31">
        <v>10.602</v>
      </c>
      <c r="C459" s="32">
        <v>1.8354</v>
      </c>
      <c r="D459" s="32">
        <v>32.975</v>
      </c>
      <c r="E459" s="32">
        <v>0.3811</v>
      </c>
      <c r="F459" s="32">
        <v>6.26936</v>
      </c>
      <c r="G459" s="32">
        <v>11.0619</v>
      </c>
      <c r="H459" s="32">
        <v>0.81075</v>
      </c>
      <c r="I459" s="32">
        <v>0.0159</v>
      </c>
      <c r="J459" s="32">
        <v>0.01534</v>
      </c>
      <c r="K459" s="32">
        <v>0.01448</v>
      </c>
      <c r="L459" s="32">
        <v>0.011</v>
      </c>
      <c r="M459" s="32">
        <v>0.001</v>
      </c>
      <c r="N459" s="32">
        <v>0.00074</v>
      </c>
      <c r="O459" s="32">
        <v>0.0009700000000000001</v>
      </c>
      <c r="P459" s="32">
        <v>0.00013</v>
      </c>
      <c r="Q459" s="32">
        <v>0.00511</v>
      </c>
      <c r="R459" s="32">
        <v>0.00538</v>
      </c>
      <c r="S459" s="32">
        <v>0.0014</v>
      </c>
    </row>
    <row r="460" ht="12.9" customHeight="1">
      <c r="A460" s="30">
        <v>1</v>
      </c>
      <c r="B460" s="31">
        <v>10.602</v>
      </c>
      <c r="C460" s="32">
        <v>1.85202</v>
      </c>
      <c r="D460" s="32">
        <v>32.975</v>
      </c>
      <c r="E460" s="32">
        <v>0.38527</v>
      </c>
      <c r="F460" s="32">
        <v>6.3261</v>
      </c>
      <c r="G460" s="32">
        <v>10.97399</v>
      </c>
      <c r="H460" s="32">
        <v>0.80727</v>
      </c>
      <c r="I460" s="32">
        <v>0.01633</v>
      </c>
      <c r="J460" s="32">
        <v>0.01578</v>
      </c>
      <c r="K460" s="32">
        <v>0.01447</v>
      </c>
      <c r="L460" s="32">
        <v>0.011</v>
      </c>
      <c r="M460" s="32">
        <v>0.001</v>
      </c>
      <c r="N460" s="32">
        <v>0.00076</v>
      </c>
      <c r="O460" s="32">
        <v>0.0009</v>
      </c>
      <c r="P460" s="32">
        <v>0.00014</v>
      </c>
      <c r="Q460" s="32">
        <v>0.0051</v>
      </c>
      <c r="R460" s="32">
        <v>0.00538</v>
      </c>
      <c r="S460" s="32">
        <v>0.0014</v>
      </c>
    </row>
    <row r="461" ht="12.9" customHeight="1">
      <c r="A461" s="30">
        <v>1</v>
      </c>
      <c r="B461" s="31">
        <v>10.602</v>
      </c>
      <c r="C461" s="32">
        <v>1.86863</v>
      </c>
      <c r="D461" s="32">
        <v>32.975</v>
      </c>
      <c r="E461" s="32">
        <v>0.38947</v>
      </c>
      <c r="F461" s="32">
        <v>6.38283</v>
      </c>
      <c r="G461" s="32">
        <v>10.88609</v>
      </c>
      <c r="H461" s="32">
        <v>0.81485</v>
      </c>
      <c r="I461" s="32">
        <v>0.01683</v>
      </c>
      <c r="J461" s="32">
        <v>0.01629</v>
      </c>
      <c r="K461" s="32">
        <v>0.01446</v>
      </c>
      <c r="L461" s="32">
        <v>0.011</v>
      </c>
      <c r="M461" s="32">
        <v>0.001</v>
      </c>
      <c r="N461" s="32">
        <v>0.00073</v>
      </c>
      <c r="O461" s="32">
        <v>0.00083</v>
      </c>
      <c r="P461" s="32">
        <v>0.00014</v>
      </c>
      <c r="Q461" s="32">
        <v>0.00509</v>
      </c>
      <c r="R461" s="32">
        <v>0.00538</v>
      </c>
      <c r="S461" s="32">
        <v>0.0014</v>
      </c>
    </row>
    <row r="462" ht="12.9" customHeight="1">
      <c r="A462" s="30">
        <v>1</v>
      </c>
      <c r="B462" s="31">
        <v>10.602</v>
      </c>
      <c r="C462" s="32">
        <v>1.88523</v>
      </c>
      <c r="D462" s="32">
        <v>32.975</v>
      </c>
      <c r="E462" s="32">
        <v>0.39368</v>
      </c>
      <c r="F462" s="32">
        <v>6.43957</v>
      </c>
      <c r="G462" s="32">
        <v>10.79818</v>
      </c>
      <c r="H462" s="32">
        <v>0.79565</v>
      </c>
      <c r="I462" s="32">
        <v>0.01698</v>
      </c>
      <c r="J462" s="32">
        <v>0.01645</v>
      </c>
      <c r="K462" s="32">
        <v>0.01446</v>
      </c>
      <c r="L462" s="32">
        <v>0.011</v>
      </c>
      <c r="M462" s="32">
        <v>0.001</v>
      </c>
      <c r="N462" s="32">
        <v>0.00071</v>
      </c>
      <c r="O462" s="32">
        <v>0.00077</v>
      </c>
      <c r="P462" s="32">
        <v>0.00014</v>
      </c>
      <c r="Q462" s="32">
        <v>0.00509</v>
      </c>
      <c r="R462" s="32">
        <v>0.00538</v>
      </c>
      <c r="S462" s="32">
        <v>0.0014</v>
      </c>
    </row>
    <row r="463" ht="12.9" customHeight="1">
      <c r="A463" s="30">
        <v>1</v>
      </c>
      <c r="B463" s="31">
        <v>10.602</v>
      </c>
      <c r="C463" s="32">
        <v>1.90185</v>
      </c>
      <c r="D463" s="32">
        <v>32.975</v>
      </c>
      <c r="E463" s="32">
        <v>0.39791</v>
      </c>
      <c r="F463" s="32">
        <v>6.49631</v>
      </c>
      <c r="G463" s="32">
        <v>10.71028</v>
      </c>
      <c r="H463" s="32">
        <v>0.80157</v>
      </c>
      <c r="I463" s="32">
        <v>0.01732</v>
      </c>
      <c r="J463" s="32">
        <v>0.0168</v>
      </c>
      <c r="K463" s="32">
        <v>0.01445</v>
      </c>
      <c r="L463" s="32">
        <v>0.011</v>
      </c>
      <c r="M463" s="32">
        <v>0.001</v>
      </c>
      <c r="N463" s="32">
        <v>0.00068</v>
      </c>
      <c r="O463" s="32">
        <v>0.00071</v>
      </c>
      <c r="P463" s="32">
        <v>0.00014</v>
      </c>
      <c r="Q463" s="32">
        <v>0.00508</v>
      </c>
      <c r="R463" s="32">
        <v>0.00538</v>
      </c>
      <c r="S463" s="32">
        <v>0.0014</v>
      </c>
    </row>
    <row r="464" ht="12.9" customHeight="1">
      <c r="A464" s="30">
        <v>1</v>
      </c>
      <c r="B464" s="31">
        <v>10.602</v>
      </c>
      <c r="C464" s="32">
        <v>1.91846</v>
      </c>
      <c r="D464" s="32">
        <v>32.975</v>
      </c>
      <c r="E464" s="32">
        <v>0.40215</v>
      </c>
      <c r="F464" s="32">
        <v>6.55304</v>
      </c>
      <c r="G464" s="32">
        <v>10.62237</v>
      </c>
      <c r="H464" s="32">
        <v>0.8105</v>
      </c>
      <c r="I464" s="32">
        <v>0.01773</v>
      </c>
      <c r="J464" s="32">
        <v>0.01723</v>
      </c>
      <c r="K464" s="32">
        <v>0.01444</v>
      </c>
      <c r="L464" s="32">
        <v>0.011</v>
      </c>
      <c r="M464" s="32">
        <v>0.001</v>
      </c>
      <c r="N464" s="32">
        <v>0.00061</v>
      </c>
      <c r="O464" s="32">
        <v>0.00066</v>
      </c>
      <c r="P464" s="32">
        <v>0.00014</v>
      </c>
      <c r="Q464" s="32">
        <v>0.00507</v>
      </c>
      <c r="R464" s="32">
        <v>0.00538</v>
      </c>
      <c r="S464" s="32">
        <v>0.0014</v>
      </c>
    </row>
    <row r="465" ht="12.9" customHeight="1">
      <c r="A465" s="30">
        <v>1</v>
      </c>
      <c r="B465" s="31">
        <v>10.602</v>
      </c>
      <c r="C465" s="32">
        <v>1.93506</v>
      </c>
      <c r="D465" s="32">
        <v>32.975</v>
      </c>
      <c r="E465" s="32">
        <v>0.40641</v>
      </c>
      <c r="F465" s="32">
        <v>6.60978</v>
      </c>
      <c r="G465" s="32">
        <v>10.53447</v>
      </c>
      <c r="H465" s="32">
        <v>0.80476</v>
      </c>
      <c r="I465" s="32">
        <v>0.01835</v>
      </c>
      <c r="J465" s="32">
        <v>0.01786</v>
      </c>
      <c r="K465" s="32">
        <v>0.01444</v>
      </c>
      <c r="L465" s="32">
        <v>0.011</v>
      </c>
      <c r="M465" s="32">
        <v>0.001</v>
      </c>
      <c r="N465" s="32">
        <v>0.0005999999999999999</v>
      </c>
      <c r="O465" s="32">
        <v>0.00061</v>
      </c>
      <c r="P465" s="32">
        <v>0.00014</v>
      </c>
      <c r="Q465" s="32">
        <v>0.00507</v>
      </c>
      <c r="R465" s="32">
        <v>0.00538</v>
      </c>
      <c r="S465" s="32">
        <v>0.0014</v>
      </c>
    </row>
    <row r="466" ht="12.9" customHeight="1">
      <c r="A466" s="30">
        <v>1</v>
      </c>
      <c r="B466" s="31">
        <v>10.602</v>
      </c>
      <c r="C466" s="32">
        <v>1.95167</v>
      </c>
      <c r="D466" s="32">
        <v>32.975</v>
      </c>
      <c r="E466" s="32">
        <v>0.41068</v>
      </c>
      <c r="F466" s="32">
        <v>6.66652</v>
      </c>
      <c r="G466" s="32">
        <v>10.44656</v>
      </c>
      <c r="H466" s="32">
        <v>0.81935</v>
      </c>
      <c r="I466" s="32">
        <v>0.01862</v>
      </c>
      <c r="J466" s="32">
        <v>0.01814</v>
      </c>
      <c r="K466" s="32">
        <v>0.01444</v>
      </c>
      <c r="L466" s="32">
        <v>0.011</v>
      </c>
      <c r="M466" s="32">
        <v>0.001</v>
      </c>
      <c r="N466" s="32">
        <v>0.0005999999999999999</v>
      </c>
      <c r="O466" s="32">
        <v>0.00057</v>
      </c>
      <c r="P466" s="32">
        <v>0.00014</v>
      </c>
      <c r="Q466" s="32">
        <v>0.00507</v>
      </c>
      <c r="R466" s="32">
        <v>0.00538</v>
      </c>
      <c r="S466" s="32">
        <v>0.0014</v>
      </c>
    </row>
    <row r="467" ht="12.9" customHeight="1">
      <c r="A467" s="30">
        <v>1</v>
      </c>
      <c r="B467" s="31">
        <v>10.602</v>
      </c>
      <c r="C467" s="32">
        <v>1.96829</v>
      </c>
      <c r="D467" s="32">
        <v>32.975</v>
      </c>
      <c r="E467" s="32">
        <v>0.41498</v>
      </c>
      <c r="F467" s="32">
        <v>6.72325</v>
      </c>
      <c r="G467" s="32">
        <v>10.35865</v>
      </c>
      <c r="H467" s="32">
        <v>0.7984</v>
      </c>
      <c r="I467" s="32">
        <v>0.01914</v>
      </c>
      <c r="J467" s="32">
        <v>0.01866</v>
      </c>
      <c r="K467" s="32">
        <v>0.01443</v>
      </c>
      <c r="L467" s="32">
        <v>0.011</v>
      </c>
      <c r="M467" s="32">
        <v>0.001</v>
      </c>
      <c r="N467" s="32">
        <v>0.00058</v>
      </c>
      <c r="O467" s="32">
        <v>0.00052</v>
      </c>
      <c r="P467" s="32">
        <v>0.00015</v>
      </c>
      <c r="Q467" s="32">
        <v>0.00506</v>
      </c>
      <c r="R467" s="32">
        <v>0.00538</v>
      </c>
      <c r="S467" s="32">
        <v>0.0014</v>
      </c>
    </row>
    <row r="468" ht="12.9" customHeight="1">
      <c r="A468" s="30">
        <v>1</v>
      </c>
      <c r="B468" s="31">
        <v>10.602</v>
      </c>
      <c r="C468" s="32">
        <v>1.98489</v>
      </c>
      <c r="D468" s="32">
        <v>32.975</v>
      </c>
      <c r="E468" s="32">
        <v>0.41928</v>
      </c>
      <c r="F468" s="32">
        <v>6.77999</v>
      </c>
      <c r="G468" s="32">
        <v>10.27075</v>
      </c>
      <c r="H468" s="32">
        <v>0.80152</v>
      </c>
      <c r="I468" s="32">
        <v>0.01963</v>
      </c>
      <c r="J468" s="32">
        <v>0.01916</v>
      </c>
      <c r="K468" s="32">
        <v>0.01443</v>
      </c>
      <c r="L468" s="32">
        <v>0.011</v>
      </c>
      <c r="M468" s="32">
        <v>0.001</v>
      </c>
      <c r="N468" s="32">
        <v>0.00054</v>
      </c>
      <c r="O468" s="32">
        <v>0.00048</v>
      </c>
      <c r="P468" s="32">
        <v>0.00015</v>
      </c>
      <c r="Q468" s="32">
        <v>0.00506</v>
      </c>
      <c r="R468" s="32">
        <v>0.00538</v>
      </c>
      <c r="S468" s="32">
        <v>0.0014</v>
      </c>
    </row>
    <row r="469" ht="12.9" customHeight="1">
      <c r="A469" s="30">
        <v>1</v>
      </c>
      <c r="B469" s="31">
        <v>10.602</v>
      </c>
      <c r="C469" s="32">
        <v>2.00151</v>
      </c>
      <c r="D469" s="32">
        <v>32.975</v>
      </c>
      <c r="E469" s="32">
        <v>0.42361</v>
      </c>
      <c r="F469" s="32">
        <v>6.83672</v>
      </c>
      <c r="G469" s="32">
        <v>10.18284</v>
      </c>
      <c r="H469" s="32">
        <v>0.78624</v>
      </c>
      <c r="I469" s="32">
        <v>0.02013</v>
      </c>
      <c r="J469" s="32">
        <v>0.01967</v>
      </c>
      <c r="K469" s="32">
        <v>0.01443</v>
      </c>
      <c r="L469" s="32">
        <v>0.011</v>
      </c>
      <c r="M469" s="32">
        <v>0.001</v>
      </c>
      <c r="N469" s="32">
        <v>0.00056</v>
      </c>
      <c r="O469" s="32">
        <v>0.00045</v>
      </c>
      <c r="P469" s="32">
        <v>0.00015</v>
      </c>
      <c r="Q469" s="32">
        <v>0.00505</v>
      </c>
      <c r="R469" s="32">
        <v>0.00538</v>
      </c>
      <c r="S469" s="32">
        <v>0.0014</v>
      </c>
    </row>
    <row r="470" ht="12.9" customHeight="1">
      <c r="A470" s="30">
        <v>1</v>
      </c>
      <c r="B470" s="31">
        <v>10.602</v>
      </c>
      <c r="C470" s="32">
        <v>2.01812</v>
      </c>
      <c r="D470" s="32">
        <v>32.975</v>
      </c>
      <c r="E470" s="32">
        <v>0.42795</v>
      </c>
      <c r="F470" s="32">
        <v>6.89346</v>
      </c>
      <c r="G470" s="32">
        <v>10.09494</v>
      </c>
      <c r="H470" s="32">
        <v>0.78317</v>
      </c>
      <c r="I470" s="32">
        <v>0.02084</v>
      </c>
      <c r="J470" s="32">
        <v>0.0204</v>
      </c>
      <c r="K470" s="32">
        <v>0.01442</v>
      </c>
      <c r="L470" s="32">
        <v>0.011</v>
      </c>
      <c r="M470" s="32">
        <v>0.001</v>
      </c>
      <c r="N470" s="32">
        <v>0.00054</v>
      </c>
      <c r="O470" s="32">
        <v>0.00042</v>
      </c>
      <c r="P470" s="32">
        <v>0.00015</v>
      </c>
      <c r="Q470" s="32">
        <v>0.00505</v>
      </c>
      <c r="R470" s="32">
        <v>0.00538</v>
      </c>
      <c r="S470" s="32">
        <v>0.0014</v>
      </c>
    </row>
    <row r="471" ht="12.9" customHeight="1">
      <c r="A471" s="30">
        <v>1</v>
      </c>
      <c r="B471" s="31">
        <v>10.602</v>
      </c>
      <c r="C471" s="32">
        <v>1.86792</v>
      </c>
      <c r="D471" s="32">
        <v>32.975</v>
      </c>
      <c r="E471" s="32">
        <v>0.38929</v>
      </c>
      <c r="F471" s="32">
        <v>6.38043</v>
      </c>
      <c r="G471" s="32">
        <v>10.88982</v>
      </c>
      <c r="H471" s="32">
        <v>0.80631</v>
      </c>
      <c r="I471" s="32">
        <v>0.00978</v>
      </c>
      <c r="J471" s="32">
        <v>0.00861</v>
      </c>
      <c r="K471" s="32">
        <v>0.0134</v>
      </c>
      <c r="L471" s="32">
        <v>0.011</v>
      </c>
      <c r="M471" s="32">
        <v>0.001</v>
      </c>
      <c r="N471" s="32">
        <v>0.00073</v>
      </c>
      <c r="O471" s="32">
        <v>0.00084</v>
      </c>
      <c r="P471" s="32">
        <v>0.00014</v>
      </c>
      <c r="Q471" s="32">
        <v>0.00509</v>
      </c>
      <c r="R471" s="32">
        <v>0.00374</v>
      </c>
      <c r="S471" s="32">
        <v>0.0014</v>
      </c>
    </row>
    <row r="472" ht="12.9" customHeight="1">
      <c r="A472" s="30">
        <v>1</v>
      </c>
      <c r="B472" s="31">
        <v>10.602</v>
      </c>
      <c r="C472" s="32">
        <v>1.88856</v>
      </c>
      <c r="D472" s="32">
        <v>32.975</v>
      </c>
      <c r="E472" s="32">
        <v>0.39452</v>
      </c>
      <c r="F472" s="32">
        <v>6.45093</v>
      </c>
      <c r="G472" s="32">
        <v>10.78059</v>
      </c>
      <c r="H472" s="32">
        <v>0.79948</v>
      </c>
      <c r="I472" s="32">
        <v>0.00993</v>
      </c>
      <c r="J472" s="32">
        <v>0.00878</v>
      </c>
      <c r="K472" s="32">
        <v>0.01339</v>
      </c>
      <c r="L472" s="32">
        <v>0.011</v>
      </c>
      <c r="M472" s="32">
        <v>0.001</v>
      </c>
      <c r="N472" s="32">
        <v>0.0007</v>
      </c>
      <c r="O472" s="32">
        <v>0.00076</v>
      </c>
      <c r="P472" s="32">
        <v>0.00014</v>
      </c>
      <c r="Q472" s="32">
        <v>0.00508</v>
      </c>
      <c r="R472" s="32">
        <v>0.00374</v>
      </c>
      <c r="S472" s="32">
        <v>0.0014</v>
      </c>
    </row>
    <row r="473" ht="12.9" customHeight="1">
      <c r="A473" s="30">
        <v>1</v>
      </c>
      <c r="B473" s="31">
        <v>10.602</v>
      </c>
      <c r="C473" s="32">
        <v>1.9092</v>
      </c>
      <c r="D473" s="32">
        <v>32.975</v>
      </c>
      <c r="E473" s="32">
        <v>0.39978</v>
      </c>
      <c r="F473" s="32">
        <v>6.52143</v>
      </c>
      <c r="G473" s="32">
        <v>10.67135</v>
      </c>
      <c r="H473" s="32">
        <v>0.7979000000000001</v>
      </c>
      <c r="I473" s="32">
        <v>0.01006</v>
      </c>
      <c r="J473" s="32">
        <v>0.00893</v>
      </c>
      <c r="K473" s="32">
        <v>0.01338</v>
      </c>
      <c r="L473" s="32">
        <v>0.011</v>
      </c>
      <c r="M473" s="32">
        <v>0.001</v>
      </c>
      <c r="N473" s="32">
        <v>0.00068</v>
      </c>
      <c r="O473" s="32">
        <v>0.00069</v>
      </c>
      <c r="P473" s="32">
        <v>0.00014</v>
      </c>
      <c r="Q473" s="32">
        <v>0.00508</v>
      </c>
      <c r="R473" s="32">
        <v>0.00374</v>
      </c>
      <c r="S473" s="32">
        <v>0.0014</v>
      </c>
    </row>
    <row r="474" ht="12.9" customHeight="1">
      <c r="A474" s="30">
        <v>1</v>
      </c>
      <c r="B474" s="31">
        <v>10.602</v>
      </c>
      <c r="C474" s="32">
        <v>1.92984</v>
      </c>
      <c r="D474" s="32">
        <v>32.975</v>
      </c>
      <c r="E474" s="32">
        <v>0.40507</v>
      </c>
      <c r="F474" s="32">
        <v>6.59193</v>
      </c>
      <c r="G474" s="32">
        <v>10.56212</v>
      </c>
      <c r="H474" s="32">
        <v>0.78582</v>
      </c>
      <c r="I474" s="32">
        <v>0.01017</v>
      </c>
      <c r="J474" s="32">
        <v>0.00906</v>
      </c>
      <c r="K474" s="32">
        <v>0.01337</v>
      </c>
      <c r="L474" s="32">
        <v>0.011</v>
      </c>
      <c r="M474" s="32">
        <v>0.001</v>
      </c>
      <c r="N474" s="32">
        <v>0.00065</v>
      </c>
      <c r="O474" s="32">
        <v>0.00063</v>
      </c>
      <c r="P474" s="32">
        <v>0.00014</v>
      </c>
      <c r="Q474" s="32">
        <v>0.00507</v>
      </c>
      <c r="R474" s="32">
        <v>0.00374</v>
      </c>
      <c r="S474" s="32">
        <v>0.0014</v>
      </c>
    </row>
    <row r="475" ht="12.9" customHeight="1">
      <c r="A475" s="30">
        <v>1</v>
      </c>
      <c r="B475" s="31">
        <v>10.602</v>
      </c>
      <c r="C475" s="32">
        <v>1.95048</v>
      </c>
      <c r="D475" s="32">
        <v>32.975</v>
      </c>
      <c r="E475" s="32">
        <v>0.41038</v>
      </c>
      <c r="F475" s="32">
        <v>6.66243</v>
      </c>
      <c r="G475" s="32">
        <v>10.45289</v>
      </c>
      <c r="H475" s="32">
        <v>0.7901</v>
      </c>
      <c r="I475" s="32">
        <v>0.01022</v>
      </c>
      <c r="J475" s="32">
        <v>0.009129999999999999</v>
      </c>
      <c r="K475" s="32">
        <v>0.01337</v>
      </c>
      <c r="L475" s="32">
        <v>0.011</v>
      </c>
      <c r="M475" s="32">
        <v>0.001</v>
      </c>
      <c r="N475" s="32">
        <v>0.00062</v>
      </c>
      <c r="O475" s="32">
        <v>0.00057</v>
      </c>
      <c r="P475" s="32">
        <v>0.00014</v>
      </c>
      <c r="Q475" s="32">
        <v>0.00507</v>
      </c>
      <c r="R475" s="32">
        <v>0.00374</v>
      </c>
      <c r="S475" s="32">
        <v>0.0014</v>
      </c>
    </row>
    <row r="476" ht="12.9" customHeight="1">
      <c r="A476" s="30">
        <v>1</v>
      </c>
      <c r="B476" s="31">
        <v>10.602</v>
      </c>
      <c r="C476" s="32">
        <v>1.97112</v>
      </c>
      <c r="D476" s="32">
        <v>32.975</v>
      </c>
      <c r="E476" s="32">
        <v>0.41571</v>
      </c>
      <c r="F476" s="32">
        <v>6.73293</v>
      </c>
      <c r="G476" s="32">
        <v>10.34365</v>
      </c>
      <c r="H476" s="32">
        <v>0.78798</v>
      </c>
      <c r="I476" s="32">
        <v>0.01034</v>
      </c>
      <c r="J476" s="32">
        <v>0.00927</v>
      </c>
      <c r="K476" s="32">
        <v>0.01336</v>
      </c>
      <c r="L476" s="32">
        <v>0.011</v>
      </c>
      <c r="M476" s="32">
        <v>0.001</v>
      </c>
      <c r="N476" s="32">
        <v>0.00056</v>
      </c>
      <c r="O476" s="32">
        <v>0.00052</v>
      </c>
      <c r="P476" s="32">
        <v>0.00015</v>
      </c>
      <c r="Q476" s="32">
        <v>0.00506</v>
      </c>
      <c r="R476" s="32">
        <v>0.00374</v>
      </c>
      <c r="S476" s="32">
        <v>0.0014</v>
      </c>
    </row>
    <row r="477" ht="12.9" customHeight="1">
      <c r="A477" s="30">
        <v>1</v>
      </c>
      <c r="B477" s="31">
        <v>10.602</v>
      </c>
      <c r="C477" s="32">
        <v>1.99176</v>
      </c>
      <c r="D477" s="32">
        <v>32.975</v>
      </c>
      <c r="E477" s="32">
        <v>0.42107</v>
      </c>
      <c r="F477" s="32">
        <v>6.80344</v>
      </c>
      <c r="G477" s="32">
        <v>10.23442</v>
      </c>
      <c r="H477" s="32">
        <v>0.78242</v>
      </c>
      <c r="I477" s="32">
        <v>0.01054</v>
      </c>
      <c r="J477" s="32">
        <v>0.00949</v>
      </c>
      <c r="K477" s="32">
        <v>0.01336</v>
      </c>
      <c r="L477" s="32">
        <v>0.011</v>
      </c>
      <c r="M477" s="32">
        <v>0.001</v>
      </c>
      <c r="N477" s="32">
        <v>0.00056</v>
      </c>
      <c r="O477" s="32">
        <v>0.00047</v>
      </c>
      <c r="P477" s="32">
        <v>0.00015</v>
      </c>
      <c r="Q477" s="32">
        <v>0.00506</v>
      </c>
      <c r="R477" s="32">
        <v>0.00374</v>
      </c>
      <c r="S477" s="32">
        <v>0.0014</v>
      </c>
    </row>
    <row r="478" ht="12.9" customHeight="1">
      <c r="A478" s="30">
        <v>1</v>
      </c>
      <c r="B478" s="31">
        <v>10.602</v>
      </c>
      <c r="C478" s="32">
        <v>2.0124</v>
      </c>
      <c r="D478" s="32">
        <v>32.975</v>
      </c>
      <c r="E478" s="32">
        <v>0.42646</v>
      </c>
      <c r="F478" s="32">
        <v>6.87394</v>
      </c>
      <c r="G478" s="32">
        <v>10.12518</v>
      </c>
      <c r="H478" s="32">
        <v>0.78221</v>
      </c>
      <c r="I478" s="32">
        <v>0.01067</v>
      </c>
      <c r="J478" s="32">
        <v>0.00962</v>
      </c>
      <c r="K478" s="32">
        <v>0.01336</v>
      </c>
      <c r="L478" s="32">
        <v>0.011</v>
      </c>
      <c r="M478" s="32">
        <v>0.001</v>
      </c>
      <c r="N478" s="32">
        <v>0.00056</v>
      </c>
      <c r="O478" s="32">
        <v>0.00043</v>
      </c>
      <c r="P478" s="32">
        <v>0.00015</v>
      </c>
      <c r="Q478" s="32">
        <v>0.00505</v>
      </c>
      <c r="R478" s="32">
        <v>0.00374</v>
      </c>
      <c r="S478" s="32">
        <v>0.0014</v>
      </c>
    </row>
    <row r="479" ht="12.9" customHeight="1">
      <c r="A479" s="30">
        <v>1</v>
      </c>
      <c r="B479" s="31">
        <v>10.602</v>
      </c>
      <c r="C479" s="32">
        <v>2.03304</v>
      </c>
      <c r="D479" s="32">
        <v>32.975</v>
      </c>
      <c r="E479" s="32">
        <v>0.43187</v>
      </c>
      <c r="F479" s="32">
        <v>6.94444</v>
      </c>
      <c r="G479" s="32">
        <v>10.01595</v>
      </c>
      <c r="H479" s="32">
        <v>0.80078</v>
      </c>
      <c r="I479" s="32">
        <v>0.01089</v>
      </c>
      <c r="J479" s="32">
        <v>0.009860000000000001</v>
      </c>
      <c r="K479" s="32">
        <v>0.01335</v>
      </c>
      <c r="L479" s="32">
        <v>0.011</v>
      </c>
      <c r="M479" s="32">
        <v>0.001</v>
      </c>
      <c r="N479" s="32">
        <v>0.00054</v>
      </c>
      <c r="O479" s="32">
        <v>0.00039</v>
      </c>
      <c r="P479" s="32">
        <v>0.00015</v>
      </c>
      <c r="Q479" s="32">
        <v>0.00505</v>
      </c>
      <c r="R479" s="32">
        <v>0.00374</v>
      </c>
      <c r="S479" s="32">
        <v>0.0014</v>
      </c>
    </row>
    <row r="480" ht="12.9" customHeight="1">
      <c r="A480" s="30">
        <v>1</v>
      </c>
      <c r="B480" s="31">
        <v>10.602</v>
      </c>
      <c r="C480" s="32">
        <v>2.05368</v>
      </c>
      <c r="D480" s="32">
        <v>32.975</v>
      </c>
      <c r="E480" s="32">
        <v>0.4373</v>
      </c>
      <c r="F480" s="32">
        <v>7.01494</v>
      </c>
      <c r="G480" s="32">
        <v>9.90672</v>
      </c>
      <c r="H480" s="32">
        <v>0.7789199999999999</v>
      </c>
      <c r="I480" s="32">
        <v>0.01101</v>
      </c>
      <c r="J480" s="32">
        <v>0.01001</v>
      </c>
      <c r="K480" s="32">
        <v>0.01335</v>
      </c>
      <c r="L480" s="32">
        <v>0.011</v>
      </c>
      <c r="M480" s="32">
        <v>0.001</v>
      </c>
      <c r="N480" s="32">
        <v>0.00054</v>
      </c>
      <c r="O480" s="32">
        <v>0.00035</v>
      </c>
      <c r="P480" s="32">
        <v>0.00015</v>
      </c>
      <c r="Q480" s="32">
        <v>0.00504</v>
      </c>
      <c r="R480" s="32">
        <v>0.00374</v>
      </c>
      <c r="S480" s="32">
        <v>0.0014</v>
      </c>
    </row>
    <row r="481" ht="12.9" customHeight="1">
      <c r="A481" s="30">
        <v>1</v>
      </c>
      <c r="B481" s="31">
        <v>10.602</v>
      </c>
      <c r="C481" s="32">
        <v>2.07432</v>
      </c>
      <c r="D481" s="32">
        <v>32.975</v>
      </c>
      <c r="E481" s="32">
        <v>0.44277</v>
      </c>
      <c r="F481" s="32">
        <v>7.08544</v>
      </c>
      <c r="G481" s="32">
        <v>9.79748</v>
      </c>
      <c r="H481" s="32">
        <v>0.788</v>
      </c>
      <c r="I481" s="32">
        <v>0.01129</v>
      </c>
      <c r="J481" s="32">
        <v>0.0103</v>
      </c>
      <c r="K481" s="32">
        <v>0.01335</v>
      </c>
      <c r="L481" s="32">
        <v>0.011</v>
      </c>
      <c r="M481" s="32">
        <v>0.001</v>
      </c>
      <c r="N481" s="32">
        <v>0.00054</v>
      </c>
      <c r="O481" s="32">
        <v>0.00032</v>
      </c>
      <c r="P481" s="32">
        <v>0.00016</v>
      </c>
      <c r="Q481" s="32">
        <v>0.00504</v>
      </c>
      <c r="R481" s="32">
        <v>0.00374</v>
      </c>
      <c r="S481" s="32">
        <v>0.0014</v>
      </c>
    </row>
    <row r="482" ht="12.9" customHeight="1">
      <c r="A482" s="30">
        <v>1</v>
      </c>
      <c r="B482" s="31">
        <v>10.602</v>
      </c>
      <c r="C482" s="32">
        <v>2.09496</v>
      </c>
      <c r="D482" s="32">
        <v>32.975</v>
      </c>
      <c r="E482" s="32">
        <v>0.44826</v>
      </c>
      <c r="F482" s="32">
        <v>7.15595</v>
      </c>
      <c r="G482" s="32">
        <v>9.68825</v>
      </c>
      <c r="H482" s="32">
        <v>0.78809</v>
      </c>
      <c r="I482" s="32">
        <v>0.01146</v>
      </c>
      <c r="J482" s="32">
        <v>0.01051</v>
      </c>
      <c r="K482" s="32">
        <v>0.01334</v>
      </c>
      <c r="L482" s="32">
        <v>0.011</v>
      </c>
      <c r="M482" s="32">
        <v>0.001</v>
      </c>
      <c r="N482" s="32">
        <v>0.0005</v>
      </c>
      <c r="O482" s="32">
        <v>0.00029</v>
      </c>
      <c r="P482" s="32">
        <v>0.00016</v>
      </c>
      <c r="Q482" s="32">
        <v>0.00504</v>
      </c>
      <c r="R482" s="32">
        <v>0.00374</v>
      </c>
      <c r="S482" s="32">
        <v>0.0014</v>
      </c>
    </row>
    <row r="483" ht="12.9" customHeight="1">
      <c r="A483" s="30">
        <v>1</v>
      </c>
      <c r="B483" s="31">
        <v>10.602</v>
      </c>
      <c r="C483" s="32">
        <v>2.1156</v>
      </c>
      <c r="D483" s="32">
        <v>32.975</v>
      </c>
      <c r="E483" s="32">
        <v>0.45378</v>
      </c>
      <c r="F483" s="32">
        <v>7.22645</v>
      </c>
      <c r="G483" s="32">
        <v>9.57901</v>
      </c>
      <c r="H483" s="32">
        <v>0.78298</v>
      </c>
      <c r="I483" s="32">
        <v>0.01166</v>
      </c>
      <c r="J483" s="32">
        <v>0.01073</v>
      </c>
      <c r="K483" s="32">
        <v>0.01334</v>
      </c>
      <c r="L483" s="32">
        <v>0.011</v>
      </c>
      <c r="M483" s="32">
        <v>0.001</v>
      </c>
      <c r="N483" s="32">
        <v>0.00049</v>
      </c>
      <c r="O483" s="32">
        <v>0.00027</v>
      </c>
      <c r="P483" s="32">
        <v>0.00016</v>
      </c>
      <c r="Q483" s="32">
        <v>0.00503</v>
      </c>
      <c r="R483" s="32">
        <v>0.00374</v>
      </c>
      <c r="S483" s="32">
        <v>0.0014</v>
      </c>
    </row>
    <row r="484" ht="12.9" customHeight="1">
      <c r="A484" s="30">
        <v>1</v>
      </c>
      <c r="B484" s="31">
        <v>10.602</v>
      </c>
      <c r="C484" s="32">
        <v>2.13624</v>
      </c>
      <c r="D484" s="32">
        <v>32.975</v>
      </c>
      <c r="E484" s="32">
        <v>0.45932</v>
      </c>
      <c r="F484" s="32">
        <v>7.29695</v>
      </c>
      <c r="G484" s="32">
        <v>9.46978</v>
      </c>
      <c r="H484" s="32">
        <v>0.80572</v>
      </c>
      <c r="I484" s="32">
        <v>0.01197</v>
      </c>
      <c r="J484" s="32">
        <v>0.01106</v>
      </c>
      <c r="K484" s="32">
        <v>0.01334</v>
      </c>
      <c r="L484" s="32">
        <v>0.011</v>
      </c>
      <c r="M484" s="32">
        <v>0.001</v>
      </c>
      <c r="N484" s="32">
        <v>0.00048</v>
      </c>
      <c r="O484" s="32">
        <v>0.00024</v>
      </c>
      <c r="P484" s="32">
        <v>0.00016</v>
      </c>
      <c r="Q484" s="32">
        <v>0.00503</v>
      </c>
      <c r="R484" s="32">
        <v>0.00374</v>
      </c>
      <c r="S484" s="32">
        <v>0.0014</v>
      </c>
    </row>
    <row r="485" ht="12.9" customHeight="1">
      <c r="A485" s="30">
        <v>1</v>
      </c>
      <c r="B485" s="31">
        <v>10.602</v>
      </c>
      <c r="C485" s="32">
        <v>2.15688</v>
      </c>
      <c r="D485" s="32">
        <v>32.975</v>
      </c>
      <c r="E485" s="32">
        <v>0.46489</v>
      </c>
      <c r="F485" s="32">
        <v>7.36745</v>
      </c>
      <c r="G485" s="32">
        <v>9.36055</v>
      </c>
      <c r="H485" s="32">
        <v>0.7742599999999999</v>
      </c>
      <c r="I485" s="32">
        <v>0.01219</v>
      </c>
      <c r="J485" s="32">
        <v>0.0113</v>
      </c>
      <c r="K485" s="32">
        <v>0.01334</v>
      </c>
      <c r="L485" s="32">
        <v>0.011</v>
      </c>
      <c r="M485" s="32">
        <v>0.001</v>
      </c>
      <c r="N485" s="32">
        <v>0.00044</v>
      </c>
      <c r="O485" s="32">
        <v>0.00022</v>
      </c>
      <c r="P485" s="32">
        <v>0.00017</v>
      </c>
      <c r="Q485" s="32">
        <v>0.00503</v>
      </c>
      <c r="R485" s="32">
        <v>0.00374</v>
      </c>
      <c r="S485" s="32">
        <v>0.0014</v>
      </c>
    </row>
    <row r="486" ht="12.9" customHeight="1">
      <c r="A486" s="30">
        <v>1</v>
      </c>
      <c r="B486" s="31">
        <v>10.602</v>
      </c>
      <c r="C486" s="32">
        <v>2.17752</v>
      </c>
      <c r="D486" s="32">
        <v>32.975</v>
      </c>
      <c r="E486" s="32">
        <v>0.47049</v>
      </c>
      <c r="F486" s="32">
        <v>7.43795</v>
      </c>
      <c r="G486" s="32">
        <v>9.25131</v>
      </c>
      <c r="H486" s="32">
        <v>0.7667</v>
      </c>
      <c r="I486" s="32">
        <v>0.01246</v>
      </c>
      <c r="J486" s="32">
        <v>0.01159</v>
      </c>
      <c r="K486" s="32">
        <v>0.01334</v>
      </c>
      <c r="L486" s="32">
        <v>0.011</v>
      </c>
      <c r="M486" s="32">
        <v>0.001</v>
      </c>
      <c r="N486" s="32">
        <v>0.00046</v>
      </c>
      <c r="O486" s="32">
        <v>0.0002</v>
      </c>
      <c r="P486" s="32">
        <v>0.00017</v>
      </c>
      <c r="Q486" s="32">
        <v>0.00503</v>
      </c>
      <c r="R486" s="32">
        <v>0.00374</v>
      </c>
      <c r="S486" s="32">
        <v>0.0014</v>
      </c>
    </row>
    <row r="487" ht="12.9" customHeight="1">
      <c r="A487" s="30">
        <v>1</v>
      </c>
      <c r="B487" s="31">
        <v>10.602</v>
      </c>
      <c r="C487" s="32">
        <v>2.19816</v>
      </c>
      <c r="D487" s="32">
        <v>32.975</v>
      </c>
      <c r="E487" s="32">
        <v>0.47612</v>
      </c>
      <c r="F487" s="32">
        <v>7.50846</v>
      </c>
      <c r="G487" s="32">
        <v>9.14208</v>
      </c>
      <c r="H487" s="32">
        <v>0.78366</v>
      </c>
      <c r="I487" s="32">
        <v>0.01273</v>
      </c>
      <c r="J487" s="32">
        <v>0.01188</v>
      </c>
      <c r="K487" s="32">
        <v>0.01334</v>
      </c>
      <c r="L487" s="32">
        <v>0.011</v>
      </c>
      <c r="M487" s="32">
        <v>0.001</v>
      </c>
      <c r="N487" s="32">
        <v>0.00049</v>
      </c>
      <c r="O487" s="32">
        <v>0.00018</v>
      </c>
      <c r="P487" s="32">
        <v>0.00017</v>
      </c>
      <c r="Q487" s="32">
        <v>0.00503</v>
      </c>
      <c r="R487" s="32">
        <v>0.00374</v>
      </c>
      <c r="S487" s="32">
        <v>0.0014</v>
      </c>
    </row>
    <row r="488" ht="12.9" customHeight="1">
      <c r="A488" s="30">
        <v>1</v>
      </c>
      <c r="B488" s="31">
        <v>10.602</v>
      </c>
      <c r="C488" s="32">
        <v>2.2188</v>
      </c>
      <c r="D488" s="32">
        <v>32.975</v>
      </c>
      <c r="E488" s="32">
        <v>0.48177</v>
      </c>
      <c r="F488" s="32">
        <v>7.57896</v>
      </c>
      <c r="G488" s="32">
        <v>9.03284</v>
      </c>
      <c r="H488" s="32">
        <v>0.7634300000000001</v>
      </c>
      <c r="I488" s="32">
        <v>0.013</v>
      </c>
      <c r="J488" s="32">
        <v>0.01216</v>
      </c>
      <c r="K488" s="32">
        <v>0.01333</v>
      </c>
      <c r="L488" s="32">
        <v>0.011</v>
      </c>
      <c r="M488" s="32">
        <v>0.001</v>
      </c>
      <c r="N488" s="32">
        <v>0.00045</v>
      </c>
      <c r="O488" s="32">
        <v>0.00017</v>
      </c>
      <c r="P488" s="32">
        <v>0.00017</v>
      </c>
      <c r="Q488" s="32">
        <v>0.00502</v>
      </c>
      <c r="R488" s="32">
        <v>0.00374</v>
      </c>
      <c r="S488" s="32">
        <v>0.0014</v>
      </c>
    </row>
    <row r="489" ht="12.9" customHeight="1">
      <c r="A489" s="30">
        <v>1</v>
      </c>
      <c r="B489" s="31">
        <v>10.602</v>
      </c>
      <c r="C489" s="32">
        <v>2.23944</v>
      </c>
      <c r="D489" s="32">
        <v>32.975</v>
      </c>
      <c r="E489" s="32">
        <v>0.48745</v>
      </c>
      <c r="F489" s="32">
        <v>7.64946</v>
      </c>
      <c r="G489" s="32">
        <v>8.92361</v>
      </c>
      <c r="H489" s="32">
        <v>0.75851</v>
      </c>
      <c r="I489" s="32">
        <v>0.01325</v>
      </c>
      <c r="J489" s="32">
        <v>0.01244</v>
      </c>
      <c r="K489" s="32">
        <v>0.01333</v>
      </c>
      <c r="L489" s="32">
        <v>0.011</v>
      </c>
      <c r="M489" s="32">
        <v>0.001</v>
      </c>
      <c r="N489" s="32">
        <v>0.00041</v>
      </c>
      <c r="O489" s="32">
        <v>0.00015</v>
      </c>
      <c r="P489" s="32">
        <v>0.00018</v>
      </c>
      <c r="Q489" s="32">
        <v>0.00502</v>
      </c>
      <c r="R489" s="32">
        <v>0.00374</v>
      </c>
      <c r="S489" s="32">
        <v>0.0014</v>
      </c>
    </row>
    <row r="490" ht="12.9" customHeight="1">
      <c r="A490" s="30">
        <v>1</v>
      </c>
      <c r="B490" s="31">
        <v>10.602</v>
      </c>
      <c r="C490" s="32">
        <v>2.26008</v>
      </c>
      <c r="D490" s="32">
        <v>32.975</v>
      </c>
      <c r="E490" s="32">
        <v>0.49316</v>
      </c>
      <c r="F490" s="32">
        <v>7.71996</v>
      </c>
      <c r="G490" s="32">
        <v>8.81438</v>
      </c>
      <c r="H490" s="32">
        <v>0.75703</v>
      </c>
      <c r="I490" s="32">
        <v>0.01358</v>
      </c>
      <c r="J490" s="32">
        <v>0.0128</v>
      </c>
      <c r="K490" s="32">
        <v>0.01333</v>
      </c>
      <c r="L490" s="32">
        <v>0.011</v>
      </c>
      <c r="M490" s="32">
        <v>0.001</v>
      </c>
      <c r="N490" s="32">
        <v>0.00043</v>
      </c>
      <c r="O490" s="32">
        <v>0.00014</v>
      </c>
      <c r="P490" s="32">
        <v>0.00018</v>
      </c>
      <c r="Q490" s="32">
        <v>0.00502</v>
      </c>
      <c r="R490" s="32">
        <v>0.00374</v>
      </c>
      <c r="S490" s="32">
        <v>0.0014</v>
      </c>
    </row>
    <row r="491" ht="12.9" customHeight="1">
      <c r="A491" s="30">
        <v>1</v>
      </c>
      <c r="B491" s="31">
        <v>10.602</v>
      </c>
      <c r="C491" s="32">
        <v>2.28072</v>
      </c>
      <c r="D491" s="32">
        <v>32.975</v>
      </c>
      <c r="E491" s="32">
        <v>0.4989</v>
      </c>
      <c r="F491" s="32">
        <v>7.79046</v>
      </c>
      <c r="G491" s="32">
        <v>8.70514</v>
      </c>
      <c r="H491" s="32">
        <v>0.75058</v>
      </c>
      <c r="I491" s="32">
        <v>0.01381</v>
      </c>
      <c r="J491" s="32">
        <v>0.01305</v>
      </c>
      <c r="K491" s="32">
        <v>0.01333</v>
      </c>
      <c r="L491" s="32">
        <v>0.011</v>
      </c>
      <c r="M491" s="32">
        <v>0.001</v>
      </c>
      <c r="N491" s="32">
        <v>0.00037</v>
      </c>
      <c r="O491" s="32">
        <v>0.00013</v>
      </c>
      <c r="P491" s="32">
        <v>0.00018</v>
      </c>
      <c r="Q491" s="32">
        <v>0.00502</v>
      </c>
      <c r="R491" s="32">
        <v>0.00374</v>
      </c>
      <c r="S491" s="32">
        <v>0.0014</v>
      </c>
    </row>
    <row r="492" ht="12.9" customHeight="1">
      <c r="A492" s="30">
        <v>1</v>
      </c>
      <c r="B492" s="31">
        <v>10.602</v>
      </c>
      <c r="C492" s="32">
        <v>2.30136</v>
      </c>
      <c r="D492" s="32">
        <v>32.975</v>
      </c>
      <c r="E492" s="32">
        <v>0.50467</v>
      </c>
      <c r="F492" s="32">
        <v>7.86097</v>
      </c>
      <c r="G492" s="32">
        <v>8.59591</v>
      </c>
      <c r="H492" s="32">
        <v>0.73873</v>
      </c>
      <c r="I492" s="32">
        <v>0.0142</v>
      </c>
      <c r="J492" s="32">
        <v>0.01345</v>
      </c>
      <c r="K492" s="32">
        <v>0.01333</v>
      </c>
      <c r="L492" s="32">
        <v>0.011</v>
      </c>
      <c r="M492" s="32">
        <v>0.001</v>
      </c>
      <c r="N492" s="32">
        <v>0.00041</v>
      </c>
      <c r="O492" s="32">
        <v>0.00012</v>
      </c>
      <c r="P492" s="32">
        <v>0.00018</v>
      </c>
      <c r="Q492" s="32">
        <v>0.00502</v>
      </c>
      <c r="R492" s="32">
        <v>0.00374</v>
      </c>
      <c r="S492" s="32">
        <v>0.0014</v>
      </c>
    </row>
    <row r="493" ht="12.9" customHeight="1">
      <c r="A493" s="30">
        <v>1</v>
      </c>
      <c r="B493" s="31">
        <v>10.602</v>
      </c>
      <c r="C493" s="32">
        <v>2.322</v>
      </c>
      <c r="D493" s="32">
        <v>32.975</v>
      </c>
      <c r="E493" s="32">
        <v>0.51046</v>
      </c>
      <c r="F493" s="32">
        <v>7.93147</v>
      </c>
      <c r="G493" s="32">
        <v>8.48668</v>
      </c>
      <c r="H493" s="32">
        <v>0.75238</v>
      </c>
      <c r="I493" s="32">
        <v>0.01469</v>
      </c>
      <c r="J493" s="32">
        <v>0.01396</v>
      </c>
      <c r="K493" s="32">
        <v>0.01333</v>
      </c>
      <c r="L493" s="32">
        <v>0.011</v>
      </c>
      <c r="M493" s="32">
        <v>0.001</v>
      </c>
      <c r="N493" s="32">
        <v>0.00038</v>
      </c>
      <c r="O493" s="32">
        <v>0.00011</v>
      </c>
      <c r="P493" s="32">
        <v>0.00019</v>
      </c>
      <c r="Q493" s="32">
        <v>0.00502</v>
      </c>
      <c r="R493" s="32">
        <v>0.00374</v>
      </c>
      <c r="S493" s="32">
        <v>0.0014</v>
      </c>
    </row>
    <row r="494" ht="12.9" customHeight="1">
      <c r="A494" s="30">
        <v>1</v>
      </c>
      <c r="B494" s="31">
        <v>10.602</v>
      </c>
      <c r="C494" s="32">
        <v>2.34264</v>
      </c>
      <c r="D494" s="32">
        <v>32.975</v>
      </c>
      <c r="E494" s="32">
        <v>0.51629</v>
      </c>
      <c r="F494" s="32">
        <v>8.00197</v>
      </c>
      <c r="G494" s="32">
        <v>8.37744</v>
      </c>
      <c r="H494" s="32">
        <v>0.74658</v>
      </c>
      <c r="I494" s="32">
        <v>0.01506</v>
      </c>
      <c r="J494" s="32">
        <v>0.01435</v>
      </c>
      <c r="K494" s="32">
        <v>0.01333</v>
      </c>
      <c r="L494" s="32">
        <v>0.011</v>
      </c>
      <c r="M494" s="32">
        <v>0.001</v>
      </c>
      <c r="N494" s="32">
        <v>0.00035</v>
      </c>
      <c r="O494" s="32">
        <v>0.0001</v>
      </c>
      <c r="P494" s="32">
        <v>0.00019</v>
      </c>
      <c r="Q494" s="32">
        <v>0.00502</v>
      </c>
      <c r="R494" s="32">
        <v>0.00374</v>
      </c>
      <c r="S494" s="32">
        <v>0.0014</v>
      </c>
    </row>
    <row r="495" ht="12.9" customHeight="1">
      <c r="A495" s="30">
        <v>1</v>
      </c>
      <c r="B495" s="31">
        <v>10.602</v>
      </c>
      <c r="C495" s="32">
        <v>2.36328</v>
      </c>
      <c r="D495" s="32">
        <v>32.975</v>
      </c>
      <c r="E495" s="32">
        <v>0.52214</v>
      </c>
      <c r="F495" s="32">
        <v>8.072469999999999</v>
      </c>
      <c r="G495" s="32">
        <v>8.26821</v>
      </c>
      <c r="H495" s="32">
        <v>0.75915</v>
      </c>
      <c r="I495" s="32">
        <v>0.01552</v>
      </c>
      <c r="J495" s="32">
        <v>0.01483</v>
      </c>
      <c r="K495" s="32">
        <v>0.01333</v>
      </c>
      <c r="L495" s="32">
        <v>0.011</v>
      </c>
      <c r="M495" s="32">
        <v>0.001</v>
      </c>
      <c r="N495" s="32">
        <v>0.00037</v>
      </c>
      <c r="O495" s="32">
        <v>9.000000000000001e-05</v>
      </c>
      <c r="P495" s="32">
        <v>0.00019</v>
      </c>
      <c r="Q495" s="32">
        <v>0.00501</v>
      </c>
      <c r="R495" s="32">
        <v>0.00374</v>
      </c>
      <c r="S495" s="32">
        <v>0.0014</v>
      </c>
    </row>
    <row r="496" ht="12.9" customHeight="1">
      <c r="A496" s="30">
        <v>1</v>
      </c>
      <c r="B496" s="31">
        <v>10.602</v>
      </c>
      <c r="C496" s="32">
        <v>2.38392</v>
      </c>
      <c r="D496" s="32">
        <v>32.975</v>
      </c>
      <c r="E496" s="32">
        <v>0.52802</v>
      </c>
      <c r="F496" s="32">
        <v>8.14297</v>
      </c>
      <c r="G496" s="32">
        <v>8.15898</v>
      </c>
      <c r="H496" s="32">
        <v>0.74438</v>
      </c>
      <c r="I496" s="32">
        <v>0.01586</v>
      </c>
      <c r="J496" s="32">
        <v>0.0152</v>
      </c>
      <c r="K496" s="32">
        <v>0.01333</v>
      </c>
      <c r="L496" s="32">
        <v>0.011</v>
      </c>
      <c r="M496" s="32">
        <v>0.001</v>
      </c>
      <c r="N496" s="32">
        <v>0.00035</v>
      </c>
      <c r="O496" s="32">
        <v>8.000000000000001e-05</v>
      </c>
      <c r="P496" s="32">
        <v>0.0002</v>
      </c>
      <c r="Q496" s="32">
        <v>0.00501</v>
      </c>
      <c r="R496" s="32">
        <v>0.00374</v>
      </c>
      <c r="S496" s="32">
        <v>0.0014</v>
      </c>
    </row>
    <row r="497" ht="12.9" customHeight="1">
      <c r="A497" s="30">
        <v>1</v>
      </c>
      <c r="B497" s="31">
        <v>10.602</v>
      </c>
      <c r="C497" s="32">
        <v>2.40456</v>
      </c>
      <c r="D497" s="32">
        <v>32.975</v>
      </c>
      <c r="E497" s="32">
        <v>0.53394</v>
      </c>
      <c r="F497" s="32">
        <v>8.213480000000001</v>
      </c>
      <c r="G497" s="32">
        <v>8.04974</v>
      </c>
      <c r="H497" s="32">
        <v>0.73749</v>
      </c>
      <c r="I497" s="32">
        <v>0.01637</v>
      </c>
      <c r="J497" s="32">
        <v>0.01572</v>
      </c>
      <c r="K497" s="32">
        <v>0.01333</v>
      </c>
      <c r="L497" s="32">
        <v>0.011</v>
      </c>
      <c r="M497" s="32">
        <v>0.001</v>
      </c>
      <c r="N497" s="32">
        <v>0.00033</v>
      </c>
      <c r="O497" s="32">
        <v>6.999999999999999e-05</v>
      </c>
      <c r="P497" s="32">
        <v>0.0002</v>
      </c>
      <c r="Q497" s="32">
        <v>0.00501</v>
      </c>
      <c r="R497" s="32">
        <v>0.00374</v>
      </c>
      <c r="S497" s="32">
        <v>0.0014</v>
      </c>
    </row>
    <row r="498" ht="12.9" customHeight="1">
      <c r="A498" s="30">
        <v>1</v>
      </c>
      <c r="B498" s="31">
        <v>10.602</v>
      </c>
      <c r="C498" s="32">
        <v>2.4252</v>
      </c>
      <c r="D498" s="32">
        <v>32.975</v>
      </c>
      <c r="E498" s="32">
        <v>0.53988</v>
      </c>
      <c r="F498" s="32">
        <v>8.28398</v>
      </c>
      <c r="G498" s="32">
        <v>7.94051</v>
      </c>
      <c r="H498" s="32">
        <v>0.7438</v>
      </c>
      <c r="I498" s="32">
        <v>0.01682</v>
      </c>
      <c r="J498" s="32">
        <v>0.01619</v>
      </c>
      <c r="K498" s="32">
        <v>0.01333</v>
      </c>
      <c r="L498" s="32">
        <v>0.011</v>
      </c>
      <c r="M498" s="32">
        <v>0.001</v>
      </c>
      <c r="N498" s="32">
        <v>0.00036</v>
      </c>
      <c r="O498" s="32">
        <v>6.999999999999999e-05</v>
      </c>
      <c r="P498" s="32">
        <v>0.0002</v>
      </c>
      <c r="Q498" s="32">
        <v>0.00501</v>
      </c>
      <c r="R498" s="32">
        <v>0.00374</v>
      </c>
      <c r="S498" s="32">
        <v>0.0014</v>
      </c>
    </row>
    <row r="499" ht="12.9" customHeight="1">
      <c r="A499" s="30">
        <v>1</v>
      </c>
      <c r="B499" s="31">
        <v>10.602</v>
      </c>
      <c r="C499" s="32">
        <v>2.44584</v>
      </c>
      <c r="D499" s="32">
        <v>32.975</v>
      </c>
      <c r="E499" s="32">
        <v>0.5458499999999999</v>
      </c>
      <c r="F499" s="32">
        <v>8.354480000000001</v>
      </c>
      <c r="G499" s="32">
        <v>7.83127</v>
      </c>
      <c r="H499" s="32">
        <v>0.74619</v>
      </c>
      <c r="I499" s="32">
        <v>0.01746</v>
      </c>
      <c r="J499" s="32">
        <v>0.01685</v>
      </c>
      <c r="K499" s="32">
        <v>0.01333</v>
      </c>
      <c r="L499" s="32">
        <v>0.011</v>
      </c>
      <c r="M499" s="32">
        <v>0.001</v>
      </c>
      <c r="N499" s="32">
        <v>0.00035</v>
      </c>
      <c r="O499" s="32">
        <v>6e-05</v>
      </c>
      <c r="P499" s="32">
        <v>0.00021</v>
      </c>
      <c r="Q499" s="32">
        <v>0.00501</v>
      </c>
      <c r="R499" s="32">
        <v>0.00374</v>
      </c>
      <c r="S499" s="32">
        <v>0.0014</v>
      </c>
    </row>
    <row r="500" ht="12.9" customHeight="1">
      <c r="A500" s="30">
        <v>1</v>
      </c>
      <c r="B500" s="31">
        <v>10.602</v>
      </c>
      <c r="C500" s="32">
        <v>2.46648</v>
      </c>
      <c r="D500" s="32">
        <v>32.975</v>
      </c>
      <c r="E500" s="32">
        <v>0.55185</v>
      </c>
      <c r="F500" s="32">
        <v>8.42498</v>
      </c>
      <c r="G500" s="32">
        <v>7.72204</v>
      </c>
      <c r="H500" s="32">
        <v>0.73065</v>
      </c>
      <c r="I500" s="32">
        <v>0.01796</v>
      </c>
      <c r="J500" s="32">
        <v>0.01737</v>
      </c>
      <c r="K500" s="32">
        <v>0.01333</v>
      </c>
      <c r="L500" s="32">
        <v>0.011</v>
      </c>
      <c r="M500" s="32">
        <v>0.001</v>
      </c>
      <c r="N500" s="32">
        <v>0.00031</v>
      </c>
      <c r="O500" s="32">
        <v>6e-05</v>
      </c>
      <c r="P500" s="32">
        <v>0.00021</v>
      </c>
      <c r="Q500" s="32">
        <v>0.00501</v>
      </c>
      <c r="R500" s="32">
        <v>0.00374</v>
      </c>
      <c r="S500" s="32">
        <v>0.0014</v>
      </c>
    </row>
    <row r="501" ht="12.9" customHeight="1">
      <c r="A501" s="30">
        <v>1</v>
      </c>
      <c r="B501" s="31">
        <v>10.602</v>
      </c>
      <c r="C501" s="32">
        <v>2.48712</v>
      </c>
      <c r="D501" s="32">
        <v>32.975</v>
      </c>
      <c r="E501" s="32">
        <v>0.55789</v>
      </c>
      <c r="F501" s="32">
        <v>8.495480000000001</v>
      </c>
      <c r="G501" s="32">
        <v>7.61281</v>
      </c>
      <c r="H501" s="32">
        <v>0.75125</v>
      </c>
      <c r="I501" s="32">
        <v>0.01882</v>
      </c>
      <c r="J501" s="32">
        <v>0.01824</v>
      </c>
      <c r="K501" s="32">
        <v>0.01333</v>
      </c>
      <c r="L501" s="32">
        <v>0.011</v>
      </c>
      <c r="M501" s="32">
        <v>0.001</v>
      </c>
      <c r="N501" s="32">
        <v>0.00036</v>
      </c>
      <c r="O501" s="32">
        <v>5e-05</v>
      </c>
      <c r="P501" s="32">
        <v>0.00022</v>
      </c>
      <c r="Q501" s="32">
        <v>0.00501</v>
      </c>
      <c r="R501" s="32">
        <v>0.00374</v>
      </c>
      <c r="S501" s="32">
        <v>0.0014</v>
      </c>
    </row>
    <row r="502" ht="12.9" customHeight="1">
      <c r="A502" s="30">
        <v>1</v>
      </c>
      <c r="B502" s="31">
        <v>10.602</v>
      </c>
      <c r="C502" s="32">
        <v>2.50776</v>
      </c>
      <c r="D502" s="32">
        <v>32.975</v>
      </c>
      <c r="E502" s="32">
        <v>0.56395</v>
      </c>
      <c r="F502" s="32">
        <v>8.565989999999999</v>
      </c>
      <c r="G502" s="32">
        <v>7.50357</v>
      </c>
      <c r="H502" s="32">
        <v>0.74615</v>
      </c>
      <c r="I502" s="32">
        <v>0.01923</v>
      </c>
      <c r="J502" s="32">
        <v>0.01867</v>
      </c>
      <c r="K502" s="32">
        <v>0.01333</v>
      </c>
      <c r="L502" s="32">
        <v>0.011</v>
      </c>
      <c r="M502" s="32">
        <v>0.001</v>
      </c>
      <c r="N502" s="32">
        <v>0.00031</v>
      </c>
      <c r="O502" s="32">
        <v>5e-05</v>
      </c>
      <c r="P502" s="32">
        <v>0.00022</v>
      </c>
      <c r="Q502" s="32">
        <v>0.00501</v>
      </c>
      <c r="R502" s="32">
        <v>0.00374</v>
      </c>
      <c r="S502" s="32">
        <v>0.0014</v>
      </c>
    </row>
    <row r="503" ht="12.9" customHeight="1">
      <c r="A503" s="30">
        <v>1</v>
      </c>
      <c r="B503" s="31">
        <v>10.602</v>
      </c>
      <c r="C503" s="32">
        <v>2.31318</v>
      </c>
      <c r="D503" s="32">
        <v>32.975</v>
      </c>
      <c r="E503" s="32">
        <v>0.50798</v>
      </c>
      <c r="F503" s="32">
        <v>7.90134</v>
      </c>
      <c r="G503" s="32">
        <v>8.53335</v>
      </c>
      <c r="H503" s="32">
        <v>0.766</v>
      </c>
      <c r="I503" s="32">
        <v>0.00653</v>
      </c>
      <c r="J503" s="32">
        <v>0.005</v>
      </c>
      <c r="K503" s="32">
        <v>0.01242</v>
      </c>
      <c r="L503" s="32">
        <v>0.011</v>
      </c>
      <c r="M503" s="32">
        <v>0.001</v>
      </c>
      <c r="N503" s="32">
        <v>0.00043</v>
      </c>
      <c r="O503" s="32">
        <v>0.00011</v>
      </c>
      <c r="P503" s="32">
        <v>0.00019</v>
      </c>
      <c r="Q503" s="32">
        <v>0.00502</v>
      </c>
      <c r="R503" s="32">
        <v>0.00151</v>
      </c>
      <c r="S503" s="32">
        <v>0.0014</v>
      </c>
    </row>
    <row r="504" ht="12.9" customHeight="1">
      <c r="A504" s="30">
        <v>1</v>
      </c>
      <c r="B504" s="31">
        <v>10.602</v>
      </c>
      <c r="C504" s="32">
        <v>2.33874</v>
      </c>
      <c r="D504" s="32">
        <v>32.975</v>
      </c>
      <c r="E504" s="32">
        <v>0.51519</v>
      </c>
      <c r="F504" s="32">
        <v>7.98865</v>
      </c>
      <c r="G504" s="32">
        <v>8.39808</v>
      </c>
      <c r="H504" s="32">
        <v>0.76219</v>
      </c>
      <c r="I504" s="32">
        <v>0.00662</v>
      </c>
      <c r="J504" s="32">
        <v>0.0051</v>
      </c>
      <c r="K504" s="32">
        <v>0.01242</v>
      </c>
      <c r="L504" s="32">
        <v>0.011</v>
      </c>
      <c r="M504" s="32">
        <v>0.001</v>
      </c>
      <c r="N504" s="32">
        <v>0.00039</v>
      </c>
      <c r="O504" s="32">
        <v>0.0001</v>
      </c>
      <c r="P504" s="32">
        <v>0.00019</v>
      </c>
      <c r="Q504" s="32">
        <v>0.00502</v>
      </c>
      <c r="R504" s="32">
        <v>0.00151</v>
      </c>
      <c r="S504" s="32">
        <v>0.0014</v>
      </c>
    </row>
    <row r="505" ht="12.9" customHeight="1">
      <c r="A505" s="30">
        <v>1</v>
      </c>
      <c r="B505" s="31">
        <v>10.602</v>
      </c>
      <c r="C505" s="32">
        <v>2.3643</v>
      </c>
      <c r="D505" s="32">
        <v>32.975</v>
      </c>
      <c r="E505" s="32">
        <v>0.5224299999999999</v>
      </c>
      <c r="F505" s="32">
        <v>8.07596</v>
      </c>
      <c r="G505" s="32">
        <v>8.26281</v>
      </c>
      <c r="H505" s="32">
        <v>0.7612</v>
      </c>
      <c r="I505" s="32">
        <v>0.00669</v>
      </c>
      <c r="J505" s="32">
        <v>0.0052</v>
      </c>
      <c r="K505" s="32">
        <v>0.01242</v>
      </c>
      <c r="L505" s="32">
        <v>0.011</v>
      </c>
      <c r="M505" s="32">
        <v>0.001</v>
      </c>
      <c r="N505" s="32">
        <v>0.00034</v>
      </c>
      <c r="O505" s="32">
        <v>9.000000000000001e-05</v>
      </c>
      <c r="P505" s="32">
        <v>0.00019</v>
      </c>
      <c r="Q505" s="32">
        <v>0.00501</v>
      </c>
      <c r="R505" s="32">
        <v>0.00151</v>
      </c>
      <c r="S505" s="32">
        <v>0.0014</v>
      </c>
    </row>
    <row r="506" ht="12.9" customHeight="1">
      <c r="A506" s="30">
        <v>1</v>
      </c>
      <c r="B506" s="31">
        <v>10.602</v>
      </c>
      <c r="C506" s="32">
        <v>2.38986</v>
      </c>
      <c r="D506" s="32">
        <v>32.975</v>
      </c>
      <c r="E506" s="32">
        <v>0.52972</v>
      </c>
      <c r="F506" s="32">
        <v>8.163259999999999</v>
      </c>
      <c r="G506" s="32">
        <v>8.12754</v>
      </c>
      <c r="H506" s="32">
        <v>0.76778</v>
      </c>
      <c r="I506" s="32">
        <v>0.00678</v>
      </c>
      <c r="J506" s="32">
        <v>0.00531</v>
      </c>
      <c r="K506" s="32">
        <v>0.01242</v>
      </c>
      <c r="L506" s="32">
        <v>0.011</v>
      </c>
      <c r="M506" s="32">
        <v>0.001</v>
      </c>
      <c r="N506" s="32">
        <v>0.00033</v>
      </c>
      <c r="O506" s="32">
        <v>8.000000000000001e-05</v>
      </c>
      <c r="P506" s="32">
        <v>0.0002</v>
      </c>
      <c r="Q506" s="32">
        <v>0.00501</v>
      </c>
      <c r="R506" s="32">
        <v>0.00151</v>
      </c>
      <c r="S506" s="32">
        <v>0.0014</v>
      </c>
    </row>
    <row r="507" ht="12.9" customHeight="1">
      <c r="A507" s="30">
        <v>1</v>
      </c>
      <c r="B507" s="31">
        <v>10.602</v>
      </c>
      <c r="C507" s="32">
        <v>2.41542</v>
      </c>
      <c r="D507" s="32">
        <v>32.975</v>
      </c>
      <c r="E507" s="32">
        <v>0.53706</v>
      </c>
      <c r="F507" s="32">
        <v>8.25057</v>
      </c>
      <c r="G507" s="32">
        <v>7.99227</v>
      </c>
      <c r="H507" s="32">
        <v>0.75552</v>
      </c>
      <c r="I507" s="32">
        <v>0.00685</v>
      </c>
      <c r="J507" s="32">
        <v>0.00541</v>
      </c>
      <c r="K507" s="32">
        <v>0.01242</v>
      </c>
      <c r="L507" s="32">
        <v>0.011</v>
      </c>
      <c r="M507" s="32">
        <v>0.001</v>
      </c>
      <c r="N507" s="32">
        <v>0.00037</v>
      </c>
      <c r="O507" s="32">
        <v>6.999999999999999e-05</v>
      </c>
      <c r="P507" s="32">
        <v>0.0002</v>
      </c>
      <c r="Q507" s="32">
        <v>0.00501</v>
      </c>
      <c r="R507" s="32">
        <v>0.00151</v>
      </c>
      <c r="S507" s="32">
        <v>0.0014</v>
      </c>
    </row>
    <row r="508" ht="12.9" customHeight="1">
      <c r="A508" s="30">
        <v>1</v>
      </c>
      <c r="B508" s="31">
        <v>10.602</v>
      </c>
      <c r="C508" s="32">
        <v>2.44098</v>
      </c>
      <c r="D508" s="32">
        <v>32.975</v>
      </c>
      <c r="E508" s="32">
        <v>0.54444</v>
      </c>
      <c r="F508" s="32">
        <v>8.33788</v>
      </c>
      <c r="G508" s="32">
        <v>7.85699</v>
      </c>
      <c r="H508" s="32">
        <v>0.75835</v>
      </c>
      <c r="I508" s="32">
        <v>0.00694</v>
      </c>
      <c r="J508" s="32">
        <v>0.00553</v>
      </c>
      <c r="K508" s="32">
        <v>0.01242</v>
      </c>
      <c r="L508" s="32">
        <v>0.011</v>
      </c>
      <c r="M508" s="32">
        <v>0.001</v>
      </c>
      <c r="N508" s="32">
        <v>0.00032</v>
      </c>
      <c r="O508" s="32">
        <v>6e-05</v>
      </c>
      <c r="P508" s="32">
        <v>0.00021</v>
      </c>
      <c r="Q508" s="32">
        <v>0.00501</v>
      </c>
      <c r="R508" s="32">
        <v>0.00151</v>
      </c>
      <c r="S508" s="32">
        <v>0.0014</v>
      </c>
    </row>
    <row r="509" ht="12.9" customHeight="1">
      <c r="A509" s="30">
        <v>1</v>
      </c>
      <c r="B509" s="31">
        <v>10.602</v>
      </c>
      <c r="C509" s="32">
        <v>2.46654</v>
      </c>
      <c r="D509" s="32">
        <v>32.975</v>
      </c>
      <c r="E509" s="32">
        <v>0.55187</v>
      </c>
      <c r="F509" s="32">
        <v>8.425190000000001</v>
      </c>
      <c r="G509" s="32">
        <v>7.72172</v>
      </c>
      <c r="H509" s="32">
        <v>0.75867</v>
      </c>
      <c r="I509" s="32">
        <v>0.00703</v>
      </c>
      <c r="J509" s="32">
        <v>0.00564</v>
      </c>
      <c r="K509" s="32">
        <v>0.01242</v>
      </c>
      <c r="L509" s="32">
        <v>0.011</v>
      </c>
      <c r="M509" s="32">
        <v>0.001</v>
      </c>
      <c r="N509" s="32">
        <v>0.00034</v>
      </c>
      <c r="O509" s="32">
        <v>6e-05</v>
      </c>
      <c r="P509" s="32">
        <v>0.00021</v>
      </c>
      <c r="Q509" s="32">
        <v>0.00501</v>
      </c>
      <c r="R509" s="32">
        <v>0.00151</v>
      </c>
      <c r="S509" s="32">
        <v>0.0014</v>
      </c>
    </row>
    <row r="510" ht="12.9" customHeight="1">
      <c r="A510" s="30">
        <v>1</v>
      </c>
      <c r="B510" s="31">
        <v>10.602</v>
      </c>
      <c r="C510" s="32">
        <v>2.4921</v>
      </c>
      <c r="D510" s="32">
        <v>32.975</v>
      </c>
      <c r="E510" s="32">
        <v>0.55935</v>
      </c>
      <c r="F510" s="32">
        <v>8.51249</v>
      </c>
      <c r="G510" s="32">
        <v>7.58645</v>
      </c>
      <c r="H510" s="32">
        <v>0.74436</v>
      </c>
      <c r="I510" s="32">
        <v>0.00715</v>
      </c>
      <c r="J510" s="32">
        <v>0.00578</v>
      </c>
      <c r="K510" s="32">
        <v>0.01242</v>
      </c>
      <c r="L510" s="32">
        <v>0.011</v>
      </c>
      <c r="M510" s="32">
        <v>0.001</v>
      </c>
      <c r="N510" s="32">
        <v>0.00037</v>
      </c>
      <c r="O510" s="32">
        <v>5e-05</v>
      </c>
      <c r="P510" s="32">
        <v>0.00022</v>
      </c>
      <c r="Q510" s="32">
        <v>0.00501</v>
      </c>
      <c r="R510" s="32">
        <v>0.00151</v>
      </c>
      <c r="S510" s="32">
        <v>0.0014</v>
      </c>
    </row>
    <row r="511" ht="12.9" customHeight="1">
      <c r="A511" s="30">
        <v>1</v>
      </c>
      <c r="B511" s="31">
        <v>10.602</v>
      </c>
      <c r="C511" s="32">
        <v>2.51766</v>
      </c>
      <c r="D511" s="32">
        <v>32.975</v>
      </c>
      <c r="E511" s="32">
        <v>0.56687</v>
      </c>
      <c r="F511" s="32">
        <v>8.5998</v>
      </c>
      <c r="G511" s="32">
        <v>7.45118</v>
      </c>
      <c r="H511" s="32">
        <v>0.74521</v>
      </c>
      <c r="I511" s="32">
        <v>0.00726</v>
      </c>
      <c r="J511" s="32">
        <v>0.00592</v>
      </c>
      <c r="K511" s="32">
        <v>0.01242</v>
      </c>
      <c r="L511" s="32">
        <v>0.011</v>
      </c>
      <c r="M511" s="32">
        <v>0.001</v>
      </c>
      <c r="N511" s="32">
        <v>0.0003</v>
      </c>
      <c r="O511" s="32">
        <v>5e-05</v>
      </c>
      <c r="P511" s="32">
        <v>0.00022</v>
      </c>
      <c r="Q511" s="32">
        <v>0.00501</v>
      </c>
      <c r="R511" s="32">
        <v>0.00151</v>
      </c>
      <c r="S511" s="32">
        <v>0.0014</v>
      </c>
    </row>
    <row r="512" ht="12.9" customHeight="1">
      <c r="A512" s="30">
        <v>1</v>
      </c>
      <c r="B512" s="31">
        <v>10.602</v>
      </c>
      <c r="C512" s="32">
        <v>2.54322</v>
      </c>
      <c r="D512" s="32">
        <v>32.975</v>
      </c>
      <c r="E512" s="32">
        <v>0.57444</v>
      </c>
      <c r="F512" s="32">
        <v>8.687110000000001</v>
      </c>
      <c r="G512" s="32">
        <v>7.31591</v>
      </c>
      <c r="H512" s="32">
        <v>0.74517</v>
      </c>
      <c r="I512" s="32">
        <v>0.00739</v>
      </c>
      <c r="J512" s="32">
        <v>0.0061</v>
      </c>
      <c r="K512" s="32">
        <v>0.01242</v>
      </c>
      <c r="L512" s="32">
        <v>0.011</v>
      </c>
      <c r="M512" s="32">
        <v>0.001</v>
      </c>
      <c r="N512" s="32">
        <v>0.00029</v>
      </c>
      <c r="O512" s="32">
        <v>4e-05</v>
      </c>
      <c r="P512" s="32">
        <v>0.00023</v>
      </c>
      <c r="Q512" s="32">
        <v>0.00501</v>
      </c>
      <c r="R512" s="32">
        <v>0.00151</v>
      </c>
      <c r="S512" s="32">
        <v>0.0014</v>
      </c>
    </row>
    <row r="513" ht="12.9" customHeight="1">
      <c r="A513" s="30">
        <v>1</v>
      </c>
      <c r="B513" s="31">
        <v>10.602</v>
      </c>
      <c r="C513" s="32">
        <v>2.56878</v>
      </c>
      <c r="D513" s="32">
        <v>32.975</v>
      </c>
      <c r="E513" s="32">
        <v>0.58206</v>
      </c>
      <c r="F513" s="32">
        <v>8.774419999999999</v>
      </c>
      <c r="G513" s="32">
        <v>7.18063</v>
      </c>
      <c r="H513" s="32">
        <v>0.7433</v>
      </c>
      <c r="I513" s="32">
        <v>0.00757</v>
      </c>
      <c r="J513" s="32">
        <v>0.0063</v>
      </c>
      <c r="K513" s="32">
        <v>0.01241</v>
      </c>
      <c r="L513" s="32">
        <v>0.011</v>
      </c>
      <c r="M513" s="32">
        <v>0.001</v>
      </c>
      <c r="N513" s="32">
        <v>0.00028</v>
      </c>
      <c r="O513" s="32">
        <v>4e-05</v>
      </c>
      <c r="P513" s="32">
        <v>0.00023</v>
      </c>
      <c r="Q513" s="32">
        <v>0.00501</v>
      </c>
      <c r="R513" s="32">
        <v>0.00151</v>
      </c>
      <c r="S513" s="32">
        <v>0.0014</v>
      </c>
    </row>
    <row r="514" ht="12.9" customHeight="1">
      <c r="A514" s="30">
        <v>1</v>
      </c>
      <c r="B514" s="31">
        <v>10.602</v>
      </c>
      <c r="C514" s="32">
        <v>2.59434</v>
      </c>
      <c r="D514" s="32">
        <v>32.975</v>
      </c>
      <c r="E514" s="32">
        <v>0.58973</v>
      </c>
      <c r="F514" s="32">
        <v>8.86172</v>
      </c>
      <c r="G514" s="32">
        <v>7.04536</v>
      </c>
      <c r="H514" s="32">
        <v>0.7464499999999999</v>
      </c>
      <c r="I514" s="32">
        <v>0.00772</v>
      </c>
      <c r="J514" s="32">
        <v>0.0065</v>
      </c>
      <c r="K514" s="32">
        <v>0.01241</v>
      </c>
      <c r="L514" s="32">
        <v>0.011</v>
      </c>
      <c r="M514" s="32">
        <v>0.001</v>
      </c>
      <c r="N514" s="32">
        <v>0.00027</v>
      </c>
      <c r="O514" s="32">
        <v>3e-05</v>
      </c>
      <c r="P514" s="32">
        <v>0.00024</v>
      </c>
      <c r="Q514" s="32">
        <v>0.00501</v>
      </c>
      <c r="R514" s="32">
        <v>0.00151</v>
      </c>
      <c r="S514" s="32">
        <v>0.0014</v>
      </c>
    </row>
    <row r="515" ht="12.9" customHeight="1">
      <c r="A515" s="30">
        <v>1</v>
      </c>
      <c r="B515" s="31">
        <v>10.602</v>
      </c>
      <c r="C515" s="32">
        <v>2.6199</v>
      </c>
      <c r="D515" s="32">
        <v>32.975</v>
      </c>
      <c r="E515" s="32">
        <v>0.59745</v>
      </c>
      <c r="F515" s="32">
        <v>8.94903</v>
      </c>
      <c r="G515" s="32">
        <v>6.91009</v>
      </c>
      <c r="H515" s="32">
        <v>0.74024</v>
      </c>
      <c r="I515" s="32">
        <v>0.007889999999999999</v>
      </c>
      <c r="J515" s="32">
        <v>0.0067</v>
      </c>
      <c r="K515" s="32">
        <v>0.01241</v>
      </c>
      <c r="L515" s="32">
        <v>0.011</v>
      </c>
      <c r="M515" s="32">
        <v>0.001</v>
      </c>
      <c r="N515" s="32">
        <v>0.00021</v>
      </c>
      <c r="O515" s="32">
        <v>3e-05</v>
      </c>
      <c r="P515" s="32">
        <v>0.00025</v>
      </c>
      <c r="Q515" s="32">
        <v>0.00501</v>
      </c>
      <c r="R515" s="32">
        <v>0.00151</v>
      </c>
      <c r="S515" s="32">
        <v>0.0014</v>
      </c>
    </row>
    <row r="516" ht="12.9" customHeight="1">
      <c r="A516" s="30">
        <v>1</v>
      </c>
      <c r="B516" s="31">
        <v>10.602</v>
      </c>
      <c r="C516" s="32">
        <v>2.64546</v>
      </c>
      <c r="D516" s="32">
        <v>32.975</v>
      </c>
      <c r="E516" s="32">
        <v>0.60521</v>
      </c>
      <c r="F516" s="32">
        <v>9.036339999999999</v>
      </c>
      <c r="G516" s="32">
        <v>6.77482</v>
      </c>
      <c r="H516" s="32">
        <v>0.73886</v>
      </c>
      <c r="I516" s="32">
        <v>0.008059999999999999</v>
      </c>
      <c r="J516" s="32">
        <v>0.00691</v>
      </c>
      <c r="K516" s="32">
        <v>0.01241</v>
      </c>
      <c r="L516" s="32">
        <v>0.011</v>
      </c>
      <c r="M516" s="32">
        <v>0.001</v>
      </c>
      <c r="N516" s="32">
        <v>0.00017</v>
      </c>
      <c r="O516" s="32">
        <v>3e-05</v>
      </c>
      <c r="P516" s="32">
        <v>0.00025</v>
      </c>
      <c r="Q516" s="32">
        <v>0.00501</v>
      </c>
      <c r="R516" s="32">
        <v>0.00151</v>
      </c>
      <c r="S516" s="32">
        <v>0.0014</v>
      </c>
    </row>
    <row r="517" ht="12.9" customHeight="1">
      <c r="A517" s="30">
        <v>1</v>
      </c>
      <c r="B517" s="31">
        <v>10.602</v>
      </c>
      <c r="C517" s="32">
        <v>2.67102</v>
      </c>
      <c r="D517" s="32">
        <v>32.975</v>
      </c>
      <c r="E517" s="32">
        <v>0.61303</v>
      </c>
      <c r="F517" s="32">
        <v>9.12365</v>
      </c>
      <c r="G517" s="32">
        <v>6.63955</v>
      </c>
      <c r="H517" s="32">
        <v>0.73892</v>
      </c>
      <c r="I517" s="32">
        <v>0.00827</v>
      </c>
      <c r="J517" s="32">
        <v>0.00715</v>
      </c>
      <c r="K517" s="32">
        <v>0.01241</v>
      </c>
      <c r="L517" s="32">
        <v>0.011</v>
      </c>
      <c r="M517" s="32">
        <v>0.001</v>
      </c>
      <c r="N517" s="32">
        <v>0.00019</v>
      </c>
      <c r="O517" s="32">
        <v>3e-05</v>
      </c>
      <c r="P517" s="32">
        <v>0.00026</v>
      </c>
      <c r="Q517" s="32">
        <v>0.00501</v>
      </c>
      <c r="R517" s="32">
        <v>0.00151</v>
      </c>
      <c r="S517" s="32">
        <v>0.0014</v>
      </c>
    </row>
    <row r="518" ht="12.9" customHeight="1">
      <c r="A518" s="30">
        <v>1</v>
      </c>
      <c r="B518" s="31">
        <v>10.602</v>
      </c>
      <c r="C518" s="32">
        <v>2.69658</v>
      </c>
      <c r="D518" s="32">
        <v>32.975</v>
      </c>
      <c r="E518" s="32">
        <v>0.6209</v>
      </c>
      <c r="F518" s="32">
        <v>9.21096</v>
      </c>
      <c r="G518" s="32">
        <v>6.50427</v>
      </c>
      <c r="H518" s="32">
        <v>0.73715</v>
      </c>
      <c r="I518" s="32">
        <v>0.008500000000000001</v>
      </c>
      <c r="J518" s="32">
        <v>0.00742</v>
      </c>
      <c r="K518" s="32">
        <v>0.01241</v>
      </c>
      <c r="L518" s="32">
        <v>0.011</v>
      </c>
      <c r="M518" s="32">
        <v>0.001</v>
      </c>
      <c r="N518" s="32">
        <v>0.00014</v>
      </c>
      <c r="O518" s="32">
        <v>2e-05</v>
      </c>
      <c r="P518" s="32">
        <v>0.00027</v>
      </c>
      <c r="Q518" s="32">
        <v>0.00501</v>
      </c>
      <c r="R518" s="32">
        <v>0.00151</v>
      </c>
      <c r="S518" s="32">
        <v>0.0014</v>
      </c>
    </row>
    <row r="519" ht="12.9" customHeight="1">
      <c r="A519" s="30">
        <v>1</v>
      </c>
      <c r="B519" s="31">
        <v>10.602</v>
      </c>
      <c r="C519" s="32">
        <v>2.72214</v>
      </c>
      <c r="D519" s="32">
        <v>32.975</v>
      </c>
      <c r="E519" s="32">
        <v>0.62882</v>
      </c>
      <c r="F519" s="32">
        <v>9.298260000000001</v>
      </c>
      <c r="G519" s="32">
        <v>6.369</v>
      </c>
      <c r="H519" s="32">
        <v>0.73637</v>
      </c>
      <c r="I519" s="32">
        <v>0.00872</v>
      </c>
      <c r="J519" s="32">
        <v>0.00767</v>
      </c>
      <c r="K519" s="32">
        <v>0.01241</v>
      </c>
      <c r="L519" s="32">
        <v>0.011</v>
      </c>
      <c r="M519" s="32">
        <v>0.001</v>
      </c>
      <c r="N519" s="32">
        <v>8.000000000000001e-05</v>
      </c>
      <c r="O519" s="32">
        <v>2e-05</v>
      </c>
      <c r="P519" s="32">
        <v>0.00028</v>
      </c>
      <c r="Q519" s="32">
        <v>0.00501</v>
      </c>
      <c r="R519" s="32">
        <v>0.00151</v>
      </c>
      <c r="S519" s="32">
        <v>0.0014</v>
      </c>
    </row>
    <row r="520" ht="12.9" customHeight="1">
      <c r="A520" s="30">
        <v>1</v>
      </c>
      <c r="B520" s="31">
        <v>10.602</v>
      </c>
      <c r="C520" s="32">
        <v>2.7477</v>
      </c>
      <c r="D520" s="32">
        <v>32.975</v>
      </c>
      <c r="E520" s="32">
        <v>0.63679</v>
      </c>
      <c r="F520" s="32">
        <v>9.38557</v>
      </c>
      <c r="G520" s="32">
        <v>6.23373</v>
      </c>
      <c r="H520" s="32">
        <v>0.73156</v>
      </c>
      <c r="I520" s="32">
        <v>0.008959999999999999</v>
      </c>
      <c r="J520" s="32">
        <v>0.00795</v>
      </c>
      <c r="K520" s="32">
        <v>0.01241</v>
      </c>
      <c r="L520" s="32">
        <v>0.011</v>
      </c>
      <c r="M520" s="32">
        <v>0.001</v>
      </c>
      <c r="N520" s="32">
        <v>6.999999999999999e-05</v>
      </c>
      <c r="O520" s="32">
        <v>2e-05</v>
      </c>
      <c r="P520" s="32">
        <v>0.00028</v>
      </c>
      <c r="Q520" s="32">
        <v>0.005</v>
      </c>
      <c r="R520" s="32">
        <v>0.00151</v>
      </c>
      <c r="S520" s="32">
        <v>0.0014</v>
      </c>
    </row>
    <row r="521" ht="12.9" customHeight="1">
      <c r="A521" s="30">
        <v>1</v>
      </c>
      <c r="B521" s="31">
        <v>10.602</v>
      </c>
      <c r="C521" s="32">
        <v>2.77326</v>
      </c>
      <c r="D521" s="32">
        <v>32.975</v>
      </c>
      <c r="E521" s="32">
        <v>0.64481</v>
      </c>
      <c r="F521" s="32">
        <v>9.47288</v>
      </c>
      <c r="G521" s="32">
        <v>6.09846</v>
      </c>
      <c r="H521" s="32">
        <v>0.73732</v>
      </c>
      <c r="I521" s="32">
        <v>0.00929</v>
      </c>
      <c r="J521" s="32">
        <v>0.00831</v>
      </c>
      <c r="K521" s="32">
        <v>0.01241</v>
      </c>
      <c r="L521" s="32">
        <v>0.011</v>
      </c>
      <c r="M521" s="32">
        <v>0.001</v>
      </c>
      <c r="N521" s="32">
        <v>4e-05</v>
      </c>
      <c r="O521" s="32">
        <v>2e-05</v>
      </c>
      <c r="P521" s="32">
        <v>0.00029</v>
      </c>
      <c r="Q521" s="32">
        <v>0.005</v>
      </c>
      <c r="R521" s="32">
        <v>0.00151</v>
      </c>
      <c r="S521" s="32">
        <v>0.0014</v>
      </c>
    </row>
    <row r="522" ht="12.9" customHeight="1">
      <c r="A522" s="30">
        <v>1</v>
      </c>
      <c r="B522" s="31">
        <v>10.602</v>
      </c>
      <c r="C522" s="32">
        <v>2.79882</v>
      </c>
      <c r="D522" s="32">
        <v>32.975</v>
      </c>
      <c r="E522" s="32">
        <v>0.65288</v>
      </c>
      <c r="F522" s="32">
        <v>9.56019</v>
      </c>
      <c r="G522" s="32">
        <v>5.96318</v>
      </c>
      <c r="H522" s="32">
        <v>0.73594</v>
      </c>
      <c r="I522" s="32">
        <v>0.00958</v>
      </c>
      <c r="J522" s="32">
        <v>0.00864</v>
      </c>
      <c r="K522" s="32">
        <v>0.01241</v>
      </c>
      <c r="L522" s="32">
        <v>0.011</v>
      </c>
      <c r="M522" s="32">
        <v>0.001</v>
      </c>
      <c r="N522" s="32">
        <v>3e-05</v>
      </c>
      <c r="O522" s="32">
        <v>2e-05</v>
      </c>
      <c r="P522" s="32">
        <v>0.0003</v>
      </c>
      <c r="Q522" s="32">
        <v>0.005</v>
      </c>
      <c r="R522" s="32">
        <v>0.00151</v>
      </c>
      <c r="S522" s="32">
        <v>0.0014</v>
      </c>
    </row>
    <row r="523" ht="12.9" customHeight="1">
      <c r="A523" s="30">
        <v>1</v>
      </c>
      <c r="B523" s="31">
        <v>10.602</v>
      </c>
      <c r="C523" s="32">
        <v>2.82438</v>
      </c>
      <c r="D523" s="32">
        <v>32.975</v>
      </c>
      <c r="E523" s="32">
        <v>0.66101</v>
      </c>
      <c r="F523" s="32">
        <v>9.647489999999999</v>
      </c>
      <c r="G523" s="32">
        <v>5.82791</v>
      </c>
      <c r="H523" s="32">
        <v>0.73169</v>
      </c>
      <c r="I523" s="32">
        <v>0.009900000000000001</v>
      </c>
      <c r="J523" s="32">
        <v>0.008999999999999999</v>
      </c>
      <c r="K523" s="32">
        <v>0.01241</v>
      </c>
      <c r="L523" s="32">
        <v>0.011</v>
      </c>
      <c r="M523" s="32">
        <v>0.001</v>
      </c>
      <c r="N523" s="32">
        <v>6e-05</v>
      </c>
      <c r="O523" s="32">
        <v>1e-05</v>
      </c>
      <c r="P523" s="32">
        <v>0.00031</v>
      </c>
      <c r="Q523" s="32">
        <v>0.005</v>
      </c>
      <c r="R523" s="32">
        <v>0.00151</v>
      </c>
      <c r="S523" s="32">
        <v>0.0014</v>
      </c>
    </row>
    <row r="524" ht="12.9" customHeight="1">
      <c r="A524" s="30">
        <v>1</v>
      </c>
      <c r="B524" s="31">
        <v>10.602</v>
      </c>
      <c r="C524" s="32">
        <v>2.84994</v>
      </c>
      <c r="D524" s="32">
        <v>32.975</v>
      </c>
      <c r="E524" s="32">
        <v>0.66919</v>
      </c>
      <c r="F524" s="32">
        <v>9.7348</v>
      </c>
      <c r="G524" s="32">
        <v>5.69264</v>
      </c>
      <c r="H524" s="32">
        <v>0.72522</v>
      </c>
      <c r="I524" s="32">
        <v>0.01027</v>
      </c>
      <c r="J524" s="32">
        <v>0.0094</v>
      </c>
      <c r="K524" s="32">
        <v>0.01241</v>
      </c>
      <c r="L524" s="32">
        <v>0.011</v>
      </c>
      <c r="M524" s="32">
        <v>0.001</v>
      </c>
      <c r="N524" s="32">
        <v>0.0001</v>
      </c>
      <c r="O524" s="32">
        <v>1e-05</v>
      </c>
      <c r="P524" s="32">
        <v>0.00032</v>
      </c>
      <c r="Q524" s="32">
        <v>0.005</v>
      </c>
      <c r="R524" s="32">
        <v>0.00151</v>
      </c>
      <c r="S524" s="32">
        <v>0.0014</v>
      </c>
    </row>
    <row r="525" ht="12.9" customHeight="1">
      <c r="A525" s="30">
        <v>1</v>
      </c>
      <c r="B525" s="31">
        <v>10.602</v>
      </c>
      <c r="C525" s="32">
        <v>2.8755</v>
      </c>
      <c r="D525" s="32">
        <v>32.975</v>
      </c>
      <c r="E525" s="32">
        <v>0.67743</v>
      </c>
      <c r="F525" s="32">
        <v>9.82211</v>
      </c>
      <c r="G525" s="32">
        <v>5.55737</v>
      </c>
      <c r="H525" s="32">
        <v>0.7231300000000001</v>
      </c>
      <c r="I525" s="32">
        <v>0.01067</v>
      </c>
      <c r="J525" s="32">
        <v>0.00983</v>
      </c>
      <c r="K525" s="32">
        <v>0.01241</v>
      </c>
      <c r="L525" s="32">
        <v>0.011</v>
      </c>
      <c r="M525" s="32">
        <v>0.001</v>
      </c>
      <c r="N525" s="32">
        <v>0.00013</v>
      </c>
      <c r="O525" s="32">
        <v>1e-05</v>
      </c>
      <c r="P525" s="32">
        <v>0.00033</v>
      </c>
      <c r="Q525" s="32">
        <v>0.005</v>
      </c>
      <c r="R525" s="32">
        <v>0.00151</v>
      </c>
      <c r="S525" s="32">
        <v>0.0014</v>
      </c>
    </row>
    <row r="526" ht="12.9" customHeight="1">
      <c r="A526" s="30">
        <v>1</v>
      </c>
      <c r="B526" s="31">
        <v>10.602</v>
      </c>
      <c r="C526" s="32">
        <v>2.90106</v>
      </c>
      <c r="D526" s="32">
        <v>32.975</v>
      </c>
      <c r="E526" s="32">
        <v>0.68572</v>
      </c>
      <c r="F526" s="32">
        <v>9.909420000000001</v>
      </c>
      <c r="G526" s="32">
        <v>5.4221</v>
      </c>
      <c r="H526" s="32">
        <v>0.72054</v>
      </c>
      <c r="I526" s="32">
        <v>0.0111</v>
      </c>
      <c r="J526" s="32">
        <v>0.0103</v>
      </c>
      <c r="K526" s="32">
        <v>0.01241</v>
      </c>
      <c r="L526" s="32">
        <v>0.011</v>
      </c>
      <c r="M526" s="32">
        <v>0.001</v>
      </c>
      <c r="N526" s="32">
        <v>0.00016</v>
      </c>
      <c r="O526" s="32">
        <v>1e-05</v>
      </c>
      <c r="P526" s="32">
        <v>0.00034</v>
      </c>
      <c r="Q526" s="32">
        <v>0.005</v>
      </c>
      <c r="R526" s="32">
        <v>0.00151</v>
      </c>
      <c r="S526" s="32">
        <v>0.0014</v>
      </c>
    </row>
    <row r="527" ht="12.9" customHeight="1">
      <c r="A527" s="30">
        <v>1</v>
      </c>
      <c r="B527" s="31">
        <v>10.602</v>
      </c>
      <c r="C527" s="32">
        <v>2.92662</v>
      </c>
      <c r="D527" s="32">
        <v>32.975</v>
      </c>
      <c r="E527" s="32">
        <v>0.69406</v>
      </c>
      <c r="F527" s="32">
        <v>9.99672</v>
      </c>
      <c r="G527" s="32">
        <v>5.28682</v>
      </c>
      <c r="H527" s="32">
        <v>0.7187</v>
      </c>
      <c r="I527" s="32">
        <v>0.01155</v>
      </c>
      <c r="J527" s="32">
        <v>0.01078</v>
      </c>
      <c r="K527" s="32">
        <v>0.01241</v>
      </c>
      <c r="L527" s="32">
        <v>0.011</v>
      </c>
      <c r="M527" s="32">
        <v>0.001</v>
      </c>
      <c r="N527" s="32">
        <v>0.0002</v>
      </c>
      <c r="O527" s="32">
        <v>1e-05</v>
      </c>
      <c r="P527" s="32">
        <v>0.00036</v>
      </c>
      <c r="Q527" s="32">
        <v>0.005</v>
      </c>
      <c r="R527" s="32">
        <v>0.00151</v>
      </c>
      <c r="S527" s="32">
        <v>0.0014</v>
      </c>
    </row>
    <row r="528" ht="12.9" customHeight="1">
      <c r="A528" s="30">
        <v>1</v>
      </c>
      <c r="B528" s="31">
        <v>10.602</v>
      </c>
      <c r="C528" s="32">
        <v>2.95218</v>
      </c>
      <c r="D528" s="32">
        <v>32.975</v>
      </c>
      <c r="E528" t="s" s="33">
        <v>100</v>
      </c>
      <c r="F528" s="32">
        <v>0.08402999999999999</v>
      </c>
      <c r="G528" s="32">
        <v>5.15155</v>
      </c>
      <c r="H528" s="32">
        <v>0.71324</v>
      </c>
      <c r="I528" s="32">
        <v>0.01208</v>
      </c>
      <c r="J528" s="32">
        <v>0.01135</v>
      </c>
      <c r="K528" s="32">
        <v>0.01242</v>
      </c>
      <c r="L528" s="32">
        <v>0.011</v>
      </c>
      <c r="M528" s="32">
        <v>0.001</v>
      </c>
      <c r="N528" s="32">
        <v>0.00023</v>
      </c>
      <c r="O528" s="32">
        <v>1e-05</v>
      </c>
      <c r="P528" s="32">
        <v>0.00037</v>
      </c>
      <c r="Q528" s="32">
        <v>0.005</v>
      </c>
      <c r="R528" s="32">
        <v>0.00151</v>
      </c>
      <c r="S528" s="32">
        <v>0.0014</v>
      </c>
    </row>
    <row r="529" ht="12.9" customHeight="1">
      <c r="A529" s="30">
        <v>1</v>
      </c>
      <c r="B529" s="31">
        <v>10.602</v>
      </c>
      <c r="C529" s="32">
        <v>2.97774</v>
      </c>
      <c r="D529" s="32">
        <v>32.975</v>
      </c>
      <c r="E529" t="s" s="33">
        <v>101</v>
      </c>
      <c r="F529" s="32">
        <v>0.17134</v>
      </c>
      <c r="G529" s="32">
        <v>5.01628</v>
      </c>
      <c r="H529" s="32">
        <v>0.7196399999999999</v>
      </c>
      <c r="I529" s="32">
        <v>0.0126</v>
      </c>
      <c r="J529" s="32">
        <v>0.0119</v>
      </c>
      <c r="K529" s="32">
        <v>0.01242</v>
      </c>
      <c r="L529" s="32">
        <v>0.011</v>
      </c>
      <c r="M529" s="32">
        <v>0.001</v>
      </c>
      <c r="N529" s="32">
        <v>0.00029</v>
      </c>
      <c r="O529" s="32">
        <v>1e-05</v>
      </c>
      <c r="P529" s="32">
        <v>0.00038</v>
      </c>
      <c r="Q529" s="32">
        <v>0.005</v>
      </c>
      <c r="R529" s="32">
        <v>0.00151</v>
      </c>
      <c r="S529" s="32">
        <v>0.0014</v>
      </c>
    </row>
    <row r="530" ht="12.9" customHeight="1">
      <c r="A530" s="30">
        <v>1</v>
      </c>
      <c r="B530" s="31">
        <v>10.602</v>
      </c>
      <c r="C530" s="32">
        <v>3.0033</v>
      </c>
      <c r="D530" s="32">
        <v>32.975</v>
      </c>
      <c r="E530" t="s" s="33">
        <v>102</v>
      </c>
      <c r="F530" s="32">
        <v>0.25865</v>
      </c>
      <c r="G530" s="32">
        <v>4.88101</v>
      </c>
      <c r="H530" s="32">
        <v>0.72992</v>
      </c>
      <c r="I530" s="32">
        <v>0.0133</v>
      </c>
      <c r="J530" s="32">
        <v>0.01264</v>
      </c>
      <c r="K530" s="32">
        <v>0.01242</v>
      </c>
      <c r="L530" s="32">
        <v>0.011</v>
      </c>
      <c r="M530" s="32">
        <v>0.001</v>
      </c>
      <c r="N530" s="32">
        <v>0.00034</v>
      </c>
      <c r="O530" s="32">
        <v>1e-05</v>
      </c>
      <c r="P530" s="32">
        <v>0.0004</v>
      </c>
      <c r="Q530" s="32">
        <v>0.005</v>
      </c>
      <c r="R530" s="32">
        <v>0.00151</v>
      </c>
      <c r="S530" s="32">
        <v>0.0014</v>
      </c>
    </row>
    <row r="531" ht="12.9" customHeight="1">
      <c r="A531" s="30">
        <v>1</v>
      </c>
      <c r="B531" s="31">
        <v>10.602</v>
      </c>
      <c r="C531" s="32">
        <v>3.02886</v>
      </c>
      <c r="D531" s="32">
        <v>32.975</v>
      </c>
      <c r="E531" t="s" s="33">
        <v>103</v>
      </c>
      <c r="F531" s="32">
        <v>0.34595</v>
      </c>
      <c r="G531" s="32">
        <v>4.74574</v>
      </c>
      <c r="H531" s="32">
        <v>0.72675</v>
      </c>
      <c r="I531" s="32">
        <v>0.01394</v>
      </c>
      <c r="J531" s="32">
        <v>0.01331</v>
      </c>
      <c r="K531" s="32">
        <v>0.01242</v>
      </c>
      <c r="L531" s="32">
        <v>0.011</v>
      </c>
      <c r="M531" s="32">
        <v>0.001</v>
      </c>
      <c r="N531" s="32">
        <v>0.00043</v>
      </c>
      <c r="O531" s="32">
        <v>1e-05</v>
      </c>
      <c r="P531" s="32">
        <v>0.00042</v>
      </c>
      <c r="Q531" s="32">
        <v>0.005</v>
      </c>
      <c r="R531" s="32">
        <v>0.00151</v>
      </c>
      <c r="S531" s="32">
        <v>0.0014</v>
      </c>
    </row>
    <row r="532" ht="12.9" customHeight="1">
      <c r="A532" s="30">
        <v>1</v>
      </c>
      <c r="B532" s="31">
        <v>10.602</v>
      </c>
      <c r="C532" s="32">
        <v>3.05442</v>
      </c>
      <c r="D532" s="32">
        <v>32.975</v>
      </c>
      <c r="E532" t="s" s="33">
        <v>104</v>
      </c>
      <c r="F532" s="32">
        <v>0.43326</v>
      </c>
      <c r="G532" s="32">
        <v>4.61046</v>
      </c>
      <c r="H532" s="32">
        <v>0.72156</v>
      </c>
      <c r="I532" s="32">
        <v>0.01478</v>
      </c>
      <c r="J532" s="32">
        <v>0.01417</v>
      </c>
      <c r="K532" s="32">
        <v>0.01243</v>
      </c>
      <c r="L532" s="32">
        <v>0.011</v>
      </c>
      <c r="M532" s="32">
        <v>0.001</v>
      </c>
      <c r="N532" s="32">
        <v>0.00051</v>
      </c>
      <c r="O532" s="32">
        <v>1e-05</v>
      </c>
      <c r="P532" s="32">
        <v>0.00044</v>
      </c>
      <c r="Q532" s="32">
        <v>0.005</v>
      </c>
      <c r="R532" s="32">
        <v>0.00151</v>
      </c>
      <c r="S532" s="32">
        <v>0.0014</v>
      </c>
    </row>
    <row r="533" ht="12.9" customHeight="1">
      <c r="A533" s="30">
        <v>1</v>
      </c>
      <c r="B533" s="31">
        <v>10.602</v>
      </c>
      <c r="C533" s="32">
        <v>3.07998</v>
      </c>
      <c r="D533" s="32">
        <v>32.975</v>
      </c>
      <c r="E533" t="s" s="33">
        <v>105</v>
      </c>
      <c r="F533" s="32">
        <v>0.52057</v>
      </c>
      <c r="G533" s="32">
        <v>4.47519</v>
      </c>
      <c r="H533" s="32">
        <v>0.70995</v>
      </c>
      <c r="I533" s="32">
        <v>0.01554</v>
      </c>
      <c r="J533" s="32">
        <v>0.01497</v>
      </c>
      <c r="K533" s="32">
        <v>0.01243</v>
      </c>
      <c r="L533" s="32">
        <v>0.011</v>
      </c>
      <c r="M533" s="32">
        <v>0.001</v>
      </c>
      <c r="N533" s="32">
        <v>0.00061</v>
      </c>
      <c r="O533" s="32">
        <v>1e-05</v>
      </c>
      <c r="P533" s="32">
        <v>0.00046</v>
      </c>
      <c r="Q533" s="32">
        <v>0.005</v>
      </c>
      <c r="R533" s="32">
        <v>0.00151</v>
      </c>
      <c r="S533" s="32">
        <v>0.0014</v>
      </c>
    </row>
    <row r="534" ht="12.9" customHeight="1">
      <c r="A534" s="30">
        <v>1</v>
      </c>
      <c r="B534" s="31">
        <v>10.602</v>
      </c>
      <c r="C534" s="32">
        <v>3.10554</v>
      </c>
      <c r="D534" s="32">
        <v>32.975</v>
      </c>
      <c r="E534" t="s" s="33">
        <v>106</v>
      </c>
      <c r="F534" s="32">
        <v>0.60788</v>
      </c>
      <c r="G534" s="32">
        <v>4.33992</v>
      </c>
      <c r="H534" s="32">
        <v>0.7341800000000001</v>
      </c>
      <c r="I534" s="32">
        <v>0.01662</v>
      </c>
      <c r="J534" s="32">
        <v>0.01607</v>
      </c>
      <c r="K534" s="32">
        <v>0.01243</v>
      </c>
      <c r="L534" s="32">
        <v>0.011</v>
      </c>
      <c r="M534" s="32">
        <v>0.001</v>
      </c>
      <c r="N534" s="32">
        <v>0.0006400000000000001</v>
      </c>
      <c r="O534" s="32">
        <v>1e-05</v>
      </c>
      <c r="P534" s="32">
        <v>0.00048</v>
      </c>
      <c r="Q534" s="32">
        <v>0.005</v>
      </c>
      <c r="R534" s="32">
        <v>0.00151</v>
      </c>
      <c r="S534" s="32">
        <v>0.0014</v>
      </c>
    </row>
    <row r="535" ht="12.9" customHeight="1">
      <c r="A535" s="30">
        <v>1</v>
      </c>
      <c r="B535" s="31">
        <v>10.602</v>
      </c>
      <c r="C535" s="32">
        <v>2.84713</v>
      </c>
      <c r="D535" s="32">
        <v>32.975</v>
      </c>
      <c r="E535" s="32">
        <v>0.6682900000000001</v>
      </c>
      <c r="F535" s="32">
        <v>9.725199999999999</v>
      </c>
      <c r="G535" s="32">
        <v>5.70751</v>
      </c>
      <c r="H535" s="32">
        <v>0.73996</v>
      </c>
      <c r="I535" s="32">
        <v>0.008070000000000001</v>
      </c>
      <c r="J535" s="32">
        <v>0.00695</v>
      </c>
      <c r="K535" s="32">
        <v>0.01253</v>
      </c>
      <c r="L535" s="32">
        <v>0.011</v>
      </c>
      <c r="M535" s="32">
        <v>0.001</v>
      </c>
      <c r="N535" s="32">
        <v>1e-05</v>
      </c>
      <c r="O535" s="32">
        <v>1e-05</v>
      </c>
      <c r="P535" s="32">
        <v>0.00032</v>
      </c>
      <c r="Q535" s="32">
        <v>0.005</v>
      </c>
      <c r="R535" s="32">
        <v>0.00196</v>
      </c>
      <c r="S535" s="32">
        <v>0.0014</v>
      </c>
    </row>
    <row r="536" ht="12.9" customHeight="1">
      <c r="A536" s="30">
        <v>1</v>
      </c>
      <c r="B536" s="31">
        <v>10.602</v>
      </c>
      <c r="C536" s="32">
        <v>2.87859</v>
      </c>
      <c r="D536" s="32">
        <v>32.975</v>
      </c>
      <c r="E536" s="32">
        <v>0.67843</v>
      </c>
      <c r="F536" s="32">
        <v>9.832660000000001</v>
      </c>
      <c r="G536" s="32">
        <v>5.54101</v>
      </c>
      <c r="H536" s="32">
        <v>0.7261</v>
      </c>
      <c r="I536" s="32">
        <v>0.008319999999999999</v>
      </c>
      <c r="J536" s="32">
        <v>0.00723</v>
      </c>
      <c r="K536" s="32">
        <v>0.01253</v>
      </c>
      <c r="L536" s="32">
        <v>0.011</v>
      </c>
      <c r="M536" s="32">
        <v>0.001</v>
      </c>
      <c r="N536" s="32">
        <v>6.999999999999999e-05</v>
      </c>
      <c r="O536" s="32">
        <v>1e-05</v>
      </c>
      <c r="P536" s="32">
        <v>0.00033</v>
      </c>
      <c r="Q536" s="32">
        <v>0.005</v>
      </c>
      <c r="R536" s="32">
        <v>0.00196</v>
      </c>
      <c r="S536" s="32">
        <v>0.0014</v>
      </c>
    </row>
    <row r="537" ht="12.9" customHeight="1">
      <c r="A537" s="30">
        <v>1</v>
      </c>
      <c r="B537" s="31">
        <v>10.602</v>
      </c>
      <c r="C537" s="32">
        <v>2.91005</v>
      </c>
      <c r="D537" s="32">
        <v>32.975</v>
      </c>
      <c r="E537" s="32">
        <v>0.68865</v>
      </c>
      <c r="F537" s="32">
        <v>9.94012</v>
      </c>
      <c r="G537" s="32">
        <v>5.37452</v>
      </c>
      <c r="H537" s="32">
        <v>0.72338</v>
      </c>
      <c r="I537" s="32">
        <v>0.008580000000000001</v>
      </c>
      <c r="J537" s="32">
        <v>0.00753</v>
      </c>
      <c r="K537" s="32">
        <v>0.01253</v>
      </c>
      <c r="L537" s="32">
        <v>0.011</v>
      </c>
      <c r="M537" s="32">
        <v>0.001</v>
      </c>
      <c r="N537" s="32">
        <v>0.00012</v>
      </c>
      <c r="O537" s="32">
        <v>1e-05</v>
      </c>
      <c r="P537" s="32">
        <v>0.00035</v>
      </c>
      <c r="Q537" s="32">
        <v>0.005</v>
      </c>
      <c r="R537" s="32">
        <v>0.00196</v>
      </c>
      <c r="S537" s="32">
        <v>0.0014</v>
      </c>
    </row>
    <row r="538" ht="12.9" customHeight="1">
      <c r="A538" s="30">
        <v>1</v>
      </c>
      <c r="B538" s="31">
        <v>10.602</v>
      </c>
      <c r="C538" s="32">
        <v>2.94151</v>
      </c>
      <c r="D538" s="32">
        <v>32.975</v>
      </c>
      <c r="E538" t="s" s="33">
        <v>107</v>
      </c>
      <c r="F538" s="32">
        <v>0.04759</v>
      </c>
      <c r="G538" s="32">
        <v>5.20802</v>
      </c>
      <c r="H538" s="32">
        <v>0.72288</v>
      </c>
      <c r="I538" s="32">
        <v>0.00889</v>
      </c>
      <c r="J538" s="32">
        <v>0.007889999999999999</v>
      </c>
      <c r="K538" s="32">
        <v>0.01254</v>
      </c>
      <c r="L538" s="32">
        <v>0.011</v>
      </c>
      <c r="M538" s="32">
        <v>0.001</v>
      </c>
      <c r="N538" s="32">
        <v>0.00016</v>
      </c>
      <c r="O538" s="32">
        <v>1e-05</v>
      </c>
      <c r="P538" s="32">
        <v>0.00036</v>
      </c>
      <c r="Q538" s="32">
        <v>0.005</v>
      </c>
      <c r="R538" s="32">
        <v>0.00196</v>
      </c>
      <c r="S538" s="32">
        <v>0.0014</v>
      </c>
    </row>
    <row r="539" ht="12.9" customHeight="1">
      <c r="A539" s="30">
        <v>1</v>
      </c>
      <c r="B539" s="31">
        <v>10.602</v>
      </c>
      <c r="C539" s="32">
        <v>2.97297</v>
      </c>
      <c r="D539" s="32">
        <v>32.975</v>
      </c>
      <c r="E539" t="s" s="33">
        <v>108</v>
      </c>
      <c r="F539" s="32">
        <v>0.15505</v>
      </c>
      <c r="G539" s="32">
        <v>5.04152</v>
      </c>
      <c r="H539" s="32">
        <v>0.73063</v>
      </c>
      <c r="I539" s="32">
        <v>0.0092</v>
      </c>
      <c r="J539" s="32">
        <v>0.008240000000000001</v>
      </c>
      <c r="K539" s="32">
        <v>0.01254</v>
      </c>
      <c r="L539" s="32">
        <v>0.011</v>
      </c>
      <c r="M539" s="32">
        <v>0.001</v>
      </c>
      <c r="N539" s="32">
        <v>0.00018</v>
      </c>
      <c r="O539" s="32">
        <v>1e-05</v>
      </c>
      <c r="P539" s="32">
        <v>0.00038</v>
      </c>
      <c r="Q539" s="32">
        <v>0.005</v>
      </c>
      <c r="R539" s="32">
        <v>0.00196</v>
      </c>
      <c r="S539" s="32">
        <v>0.0014</v>
      </c>
    </row>
    <row r="540" ht="12.9" customHeight="1">
      <c r="A540" s="30">
        <v>1</v>
      </c>
      <c r="B540" s="31">
        <v>10.602</v>
      </c>
      <c r="C540" s="32">
        <v>3.00443</v>
      </c>
      <c r="D540" s="32">
        <v>32.975</v>
      </c>
      <c r="E540" t="s" s="33">
        <v>109</v>
      </c>
      <c r="F540" s="32">
        <v>0.26251</v>
      </c>
      <c r="G540" s="32">
        <v>4.87503</v>
      </c>
      <c r="H540" s="32">
        <v>0.72703</v>
      </c>
      <c r="I540" s="32">
        <v>0.00958</v>
      </c>
      <c r="J540" s="32">
        <v>0.008659999999999999</v>
      </c>
      <c r="K540" s="32">
        <v>0.01254</v>
      </c>
      <c r="L540" s="32">
        <v>0.011</v>
      </c>
      <c r="M540" s="32">
        <v>0.001</v>
      </c>
      <c r="N540" s="32">
        <v>0.00024</v>
      </c>
      <c r="O540" s="32">
        <v>1e-05</v>
      </c>
      <c r="P540" s="32">
        <v>0.0004</v>
      </c>
      <c r="Q540" s="32">
        <v>0.005</v>
      </c>
      <c r="R540" s="32">
        <v>0.00196</v>
      </c>
      <c r="S540" s="32">
        <v>0.0014</v>
      </c>
    </row>
    <row r="541" ht="12.9" customHeight="1">
      <c r="A541" s="30">
        <v>1</v>
      </c>
      <c r="B541" s="31">
        <v>10.602</v>
      </c>
      <c r="C541" s="32">
        <v>3.03589</v>
      </c>
      <c r="D541" s="32">
        <v>32.975</v>
      </c>
      <c r="E541" t="s" s="33">
        <v>110</v>
      </c>
      <c r="F541" s="32">
        <v>0.36997</v>
      </c>
      <c r="G541" s="32">
        <v>4.70853</v>
      </c>
      <c r="H541" s="32">
        <v>0.7205</v>
      </c>
      <c r="I541" s="32">
        <v>0.00996</v>
      </c>
      <c r="J541" s="32">
        <v>0.009090000000000001</v>
      </c>
      <c r="K541" s="32">
        <v>0.01254</v>
      </c>
      <c r="L541" s="32">
        <v>0.011</v>
      </c>
      <c r="M541" s="32">
        <v>0.001</v>
      </c>
      <c r="N541" s="32">
        <v>0.00029</v>
      </c>
      <c r="O541" s="32">
        <v>1e-05</v>
      </c>
      <c r="P541" s="32">
        <v>0.00042</v>
      </c>
      <c r="Q541" s="32">
        <v>0.005</v>
      </c>
      <c r="R541" s="32">
        <v>0.00196</v>
      </c>
      <c r="S541" s="32">
        <v>0.0014</v>
      </c>
    </row>
    <row r="542" ht="12.9" customHeight="1">
      <c r="A542" s="30">
        <v>1</v>
      </c>
      <c r="B542" s="31">
        <v>10.602</v>
      </c>
      <c r="C542" s="32">
        <v>3.06735</v>
      </c>
      <c r="D542" s="32">
        <v>32.975</v>
      </c>
      <c r="E542" t="s" s="33">
        <v>111</v>
      </c>
      <c r="F542" s="32">
        <v>0.47743</v>
      </c>
      <c r="G542" s="32">
        <v>4.54203</v>
      </c>
      <c r="H542" s="32">
        <v>0.73964</v>
      </c>
      <c r="I542" s="32">
        <v>0.01045</v>
      </c>
      <c r="J542" s="32">
        <v>0.00961</v>
      </c>
      <c r="K542" s="32">
        <v>0.01254</v>
      </c>
      <c r="L542" s="32">
        <v>0.011</v>
      </c>
      <c r="M542" s="32">
        <v>0.001</v>
      </c>
      <c r="N542" s="32">
        <v>0.00039</v>
      </c>
      <c r="O542" s="32">
        <v>1e-05</v>
      </c>
      <c r="P542" s="32">
        <v>0.00045</v>
      </c>
      <c r="Q542" s="32">
        <v>0.005</v>
      </c>
      <c r="R542" s="32">
        <v>0.00196</v>
      </c>
      <c r="S542" s="32">
        <v>0.0014</v>
      </c>
    </row>
    <row r="543" ht="12.9" customHeight="1">
      <c r="A543" s="30">
        <v>1</v>
      </c>
      <c r="B543" s="31">
        <v>10.602</v>
      </c>
      <c r="C543" s="32">
        <v>3.09881</v>
      </c>
      <c r="D543" s="32">
        <v>32.975</v>
      </c>
      <c r="E543" t="s" s="33">
        <v>112</v>
      </c>
      <c r="F543" s="32">
        <v>0.58489</v>
      </c>
      <c r="G543" s="32">
        <v>4.37554</v>
      </c>
      <c r="H543" s="32">
        <v>0.72571</v>
      </c>
      <c r="I543" s="32">
        <v>0.01097</v>
      </c>
      <c r="J543" s="32">
        <v>0.01018</v>
      </c>
      <c r="K543" s="32">
        <v>0.01255</v>
      </c>
      <c r="L543" s="32">
        <v>0.011</v>
      </c>
      <c r="M543" s="32">
        <v>0.001</v>
      </c>
      <c r="N543" s="32">
        <v>0.00052</v>
      </c>
      <c r="O543" s="32">
        <v>1e-05</v>
      </c>
      <c r="P543" s="32">
        <v>0.00047</v>
      </c>
      <c r="Q543" s="32">
        <v>0.005</v>
      </c>
      <c r="R543" s="32">
        <v>0.00196</v>
      </c>
      <c r="S543" s="32">
        <v>0.0014</v>
      </c>
    </row>
    <row r="544" ht="12.9" customHeight="1">
      <c r="A544" s="30">
        <v>1</v>
      </c>
      <c r="B544" s="31">
        <v>10.602</v>
      </c>
      <c r="C544" s="32">
        <v>3.13027</v>
      </c>
      <c r="D544" s="32">
        <v>32.975</v>
      </c>
      <c r="E544" t="s" s="33">
        <v>113</v>
      </c>
      <c r="F544" s="32">
        <v>0.69235</v>
      </c>
      <c r="G544" s="32">
        <v>4.20904</v>
      </c>
      <c r="H544" s="32">
        <v>0.74703</v>
      </c>
      <c r="I544" s="32">
        <v>0.01159</v>
      </c>
      <c r="J544" s="32">
        <v>0.01084</v>
      </c>
      <c r="K544" s="32">
        <v>0.01255</v>
      </c>
      <c r="L544" s="32">
        <v>0.011</v>
      </c>
      <c r="M544" s="32">
        <v>0.001</v>
      </c>
      <c r="N544" s="32">
        <v>0.0005999999999999999</v>
      </c>
      <c r="O544" s="32">
        <v>1e-05</v>
      </c>
      <c r="P544" s="32">
        <v>0.0005</v>
      </c>
      <c r="Q544" s="32">
        <v>0.005</v>
      </c>
      <c r="R544" s="32">
        <v>0.00196</v>
      </c>
      <c r="S544" s="32">
        <v>0.0014</v>
      </c>
    </row>
    <row r="545" ht="12.9" customHeight="1">
      <c r="A545" s="30">
        <v>1</v>
      </c>
      <c r="B545" s="31">
        <v>10.602</v>
      </c>
      <c r="C545" s="32">
        <v>3.16173</v>
      </c>
      <c r="D545" s="32">
        <v>32.975</v>
      </c>
      <c r="E545" t="s" s="33">
        <v>114</v>
      </c>
      <c r="F545" s="32">
        <v>0.79981</v>
      </c>
      <c r="G545" s="32">
        <v>4.04254</v>
      </c>
      <c r="H545" s="32">
        <v>0.72709</v>
      </c>
      <c r="I545" s="32">
        <v>0.01228</v>
      </c>
      <c r="J545" s="32">
        <v>0.01158</v>
      </c>
      <c r="K545" s="32">
        <v>0.01256</v>
      </c>
      <c r="L545" s="32">
        <v>0.011</v>
      </c>
      <c r="M545" s="32">
        <v>0.001</v>
      </c>
      <c r="N545" s="32">
        <v>0.00069</v>
      </c>
      <c r="O545" s="32">
        <v>1e-05</v>
      </c>
      <c r="P545" s="32">
        <v>0.00053</v>
      </c>
      <c r="Q545" s="32">
        <v>0.005</v>
      </c>
      <c r="R545" s="32">
        <v>0.00196</v>
      </c>
      <c r="S545" s="32">
        <v>0.0014</v>
      </c>
    </row>
    <row r="546" ht="12.9" customHeight="1">
      <c r="A546" s="30">
        <v>1</v>
      </c>
      <c r="B546" s="31">
        <v>10.602</v>
      </c>
      <c r="C546" s="32">
        <v>3.19319</v>
      </c>
      <c r="D546" s="32">
        <v>32.975</v>
      </c>
      <c r="E546" t="s" s="33">
        <v>115</v>
      </c>
      <c r="F546" s="32">
        <v>0.90727</v>
      </c>
      <c r="G546" s="32">
        <v>3.87605</v>
      </c>
      <c r="H546" s="32">
        <v>0.73207</v>
      </c>
      <c r="I546" s="32">
        <v>0.01294</v>
      </c>
      <c r="J546" s="32">
        <v>0.01228</v>
      </c>
      <c r="K546" s="32">
        <v>0.01256</v>
      </c>
      <c r="L546" s="32">
        <v>0.011</v>
      </c>
      <c r="M546" s="32">
        <v>0.001</v>
      </c>
      <c r="N546" s="32">
        <v>0.00075</v>
      </c>
      <c r="O546" s="32">
        <v>1e-05</v>
      </c>
      <c r="P546" s="32">
        <v>0.00057</v>
      </c>
      <c r="Q546" s="32">
        <v>0.005</v>
      </c>
      <c r="R546" s="32">
        <v>0.00196</v>
      </c>
      <c r="S546" s="32">
        <v>0.0014</v>
      </c>
    </row>
    <row r="547" ht="12.9" customHeight="1">
      <c r="A547" s="30">
        <v>1</v>
      </c>
      <c r="B547" s="31">
        <v>10.602</v>
      </c>
      <c r="C547" s="32">
        <v>3.22465</v>
      </c>
      <c r="D547" s="32">
        <v>32.975</v>
      </c>
      <c r="E547" t="s" s="33">
        <v>116</v>
      </c>
      <c r="F547" s="32">
        <v>1.01473</v>
      </c>
      <c r="G547" s="32">
        <v>3.70955</v>
      </c>
      <c r="H547" s="32">
        <v>0.72289</v>
      </c>
      <c r="I547" s="32">
        <v>0.01384</v>
      </c>
      <c r="J547" s="32">
        <v>0.01323</v>
      </c>
      <c r="K547" s="32">
        <v>0.01258</v>
      </c>
      <c r="L547" s="32">
        <v>0.011</v>
      </c>
      <c r="M547" s="32">
        <v>0.001</v>
      </c>
      <c r="N547" s="32">
        <v>0.001</v>
      </c>
      <c r="O547" s="32">
        <v>1e-05</v>
      </c>
      <c r="P547" s="32">
        <v>0.00061</v>
      </c>
      <c r="Q547" s="32">
        <v>0.005</v>
      </c>
      <c r="R547" s="32">
        <v>0.00196</v>
      </c>
      <c r="S547" s="32">
        <v>0.0014</v>
      </c>
    </row>
    <row r="548" ht="12.9" customHeight="1">
      <c r="A548" s="30">
        <v>1</v>
      </c>
      <c r="B548" s="31">
        <v>10.602</v>
      </c>
      <c r="C548" s="32">
        <v>3.25611</v>
      </c>
      <c r="D548" s="32">
        <v>32.975</v>
      </c>
      <c r="E548" t="s" s="33">
        <v>117</v>
      </c>
      <c r="F548" s="32">
        <v>1.12219</v>
      </c>
      <c r="G548" s="32">
        <v>3.54305</v>
      </c>
      <c r="H548" s="32">
        <v>0.74324</v>
      </c>
      <c r="I548" s="32">
        <v>0.0148</v>
      </c>
      <c r="J548" s="32">
        <v>0.01423</v>
      </c>
      <c r="K548" s="32">
        <v>0.01262</v>
      </c>
      <c r="L548" s="32">
        <v>0.011</v>
      </c>
      <c r="M548" s="32">
        <v>0.001</v>
      </c>
      <c r="N548" s="32">
        <v>0.00138</v>
      </c>
      <c r="O548" s="32">
        <v>0</v>
      </c>
      <c r="P548" s="32">
        <v>0.00066</v>
      </c>
      <c r="Q548" s="32">
        <v>0.00501</v>
      </c>
      <c r="R548" s="32">
        <v>0.00196</v>
      </c>
      <c r="S548" s="32">
        <v>0.0014</v>
      </c>
    </row>
    <row r="549" ht="12.9" customHeight="1">
      <c r="A549" s="30">
        <v>1</v>
      </c>
      <c r="B549" s="31">
        <v>10.602</v>
      </c>
      <c r="C549" s="32">
        <v>3.28757</v>
      </c>
      <c r="D549" s="32">
        <v>32.975</v>
      </c>
      <c r="E549" t="s" s="33">
        <v>118</v>
      </c>
      <c r="F549" s="32">
        <v>1.22965</v>
      </c>
      <c r="G549" s="32">
        <v>3.37656</v>
      </c>
      <c r="H549" s="32">
        <v>0.77559</v>
      </c>
      <c r="I549" s="32">
        <v>0.01591</v>
      </c>
      <c r="J549" s="32">
        <v>0.01538</v>
      </c>
      <c r="K549" s="32">
        <v>0.01266</v>
      </c>
      <c r="L549" s="32">
        <v>0.011</v>
      </c>
      <c r="M549" s="32">
        <v>0.001</v>
      </c>
      <c r="N549" s="32">
        <v>0.00166</v>
      </c>
      <c r="O549" s="32">
        <v>0</v>
      </c>
      <c r="P549" s="32">
        <v>0.00071</v>
      </c>
      <c r="Q549" s="32">
        <v>0.00501</v>
      </c>
      <c r="R549" s="32">
        <v>0.00196</v>
      </c>
      <c r="S549" s="32">
        <v>0.0014</v>
      </c>
    </row>
    <row r="550" ht="12.9" customHeight="1">
      <c r="A550" s="30">
        <v>1</v>
      </c>
      <c r="B550" s="31">
        <v>10.602</v>
      </c>
      <c r="C550" s="32">
        <v>3.31903</v>
      </c>
      <c r="D550" s="32">
        <v>32.975</v>
      </c>
      <c r="E550" t="s" s="33">
        <v>119</v>
      </c>
      <c r="F550" s="32">
        <v>1.33711</v>
      </c>
      <c r="G550" s="32">
        <v>3.21006</v>
      </c>
      <c r="H550" s="32">
        <v>0.78254</v>
      </c>
      <c r="I550" s="32">
        <v>0.01711</v>
      </c>
      <c r="J550" s="32">
        <v>0.01662</v>
      </c>
      <c r="K550" s="32">
        <v>0.0127</v>
      </c>
      <c r="L550" s="32">
        <v>0.011</v>
      </c>
      <c r="M550" s="32">
        <v>0.001</v>
      </c>
      <c r="N550" s="32">
        <v>0.00193</v>
      </c>
      <c r="O550" s="32">
        <v>0</v>
      </c>
      <c r="P550" s="32">
        <v>0.00077</v>
      </c>
      <c r="Q550" s="32">
        <v>0.00501</v>
      </c>
      <c r="R550" s="32">
        <v>0.00196</v>
      </c>
      <c r="S550" s="32">
        <v>0.0014</v>
      </c>
    </row>
    <row r="551" ht="12.9" customHeight="1">
      <c r="A551" s="30">
        <v>1</v>
      </c>
      <c r="B551" s="31">
        <v>10.602</v>
      </c>
      <c r="C551" s="32">
        <v>3.35049</v>
      </c>
      <c r="D551" s="32">
        <v>32.975</v>
      </c>
      <c r="E551" t="s" s="33">
        <v>120</v>
      </c>
      <c r="F551" s="32">
        <v>1.44458</v>
      </c>
      <c r="G551" s="32">
        <v>3.04356</v>
      </c>
      <c r="H551" s="32">
        <v>0.7569399999999999</v>
      </c>
      <c r="I551" s="32">
        <v>0.01853</v>
      </c>
      <c r="J551" s="32">
        <v>0.01809</v>
      </c>
      <c r="K551" s="32">
        <v>0.0128</v>
      </c>
      <c r="L551" s="32">
        <v>0.011</v>
      </c>
      <c r="M551" s="32">
        <v>0.001</v>
      </c>
      <c r="N551" s="32">
        <v>0.00248</v>
      </c>
      <c r="O551" s="32">
        <v>0</v>
      </c>
      <c r="P551" s="32">
        <v>0.00085</v>
      </c>
      <c r="Q551" s="32">
        <v>0.00501</v>
      </c>
      <c r="R551" s="32">
        <v>0.00196</v>
      </c>
      <c r="S551" s="32">
        <v>0.0014</v>
      </c>
    </row>
    <row r="552" ht="12.9" customHeight="1">
      <c r="A552" s="30">
        <v>1</v>
      </c>
      <c r="B552" s="31">
        <v>10.602</v>
      </c>
      <c r="C552" s="32">
        <v>3.38195</v>
      </c>
      <c r="D552" s="32">
        <v>32.975</v>
      </c>
      <c r="E552" t="s" s="33">
        <v>121</v>
      </c>
      <c r="F552" s="32">
        <v>1.55204</v>
      </c>
      <c r="G552" s="32">
        <v>2.87706</v>
      </c>
      <c r="H552" s="32">
        <v>0.6507500000000001</v>
      </c>
      <c r="I552" s="32">
        <v>0.02012</v>
      </c>
      <c r="J552" s="32">
        <v>0.0197</v>
      </c>
      <c r="K552" s="32">
        <v>0.01291</v>
      </c>
      <c r="L552" s="32">
        <v>0.011</v>
      </c>
      <c r="M552" s="32">
        <v>0.001</v>
      </c>
      <c r="N552" s="32">
        <v>0.00296</v>
      </c>
      <c r="O552" s="32">
        <v>0</v>
      </c>
      <c r="P552" s="32">
        <v>0.00094</v>
      </c>
      <c r="Q552" s="32">
        <v>0.00501</v>
      </c>
      <c r="R552" s="32">
        <v>0.00196</v>
      </c>
      <c r="S552" s="32">
        <v>0.0014</v>
      </c>
    </row>
    <row r="553" ht="12.9" customHeight="1">
      <c r="A553" s="30">
        <v>1</v>
      </c>
      <c r="B553" s="31">
        <v>10.602</v>
      </c>
      <c r="C553" s="32">
        <v>3.41341</v>
      </c>
      <c r="D553" s="32">
        <v>32.975</v>
      </c>
      <c r="E553" t="s" s="33">
        <v>122</v>
      </c>
      <c r="F553" s="32">
        <v>1.6595</v>
      </c>
      <c r="G553" s="32">
        <v>2.71057</v>
      </c>
      <c r="H553" s="32">
        <v>0.81433</v>
      </c>
      <c r="I553" s="32">
        <v>0.02185</v>
      </c>
      <c r="J553" s="32">
        <v>0.02148</v>
      </c>
      <c r="K553" s="32">
        <v>0.01303</v>
      </c>
      <c r="L553" s="32">
        <v>0.011</v>
      </c>
      <c r="M553" s="32">
        <v>0.001</v>
      </c>
      <c r="N553" s="32">
        <v>0.00341</v>
      </c>
      <c r="O553" s="32">
        <v>0</v>
      </c>
      <c r="P553" s="32">
        <v>0.00105</v>
      </c>
      <c r="Q553" s="32">
        <v>0.00502</v>
      </c>
      <c r="R553" s="32">
        <v>0.00196</v>
      </c>
      <c r="S553" s="32">
        <v>0.0014</v>
      </c>
    </row>
    <row r="554" ht="12.9" customHeight="1">
      <c r="A554" s="30">
        <v>1</v>
      </c>
      <c r="B554" s="31">
        <v>10.602</v>
      </c>
      <c r="C554" s="32">
        <v>3.44487</v>
      </c>
      <c r="D554" s="32">
        <v>32.975</v>
      </c>
      <c r="E554" t="s" s="33">
        <v>123</v>
      </c>
      <c r="F554" s="32">
        <v>1.76696</v>
      </c>
      <c r="G554" s="32">
        <v>2.54407</v>
      </c>
      <c r="H554" s="32">
        <v>0.9272899999999999</v>
      </c>
      <c r="I554" s="32">
        <v>0.0238</v>
      </c>
      <c r="J554" s="32">
        <v>0.02346</v>
      </c>
      <c r="K554" s="32">
        <v>0.01324</v>
      </c>
      <c r="L554" s="32">
        <v>0.011</v>
      </c>
      <c r="M554" s="32">
        <v>0.001</v>
      </c>
      <c r="N554" s="32">
        <v>0.00409</v>
      </c>
      <c r="O554" s="32">
        <v>0</v>
      </c>
      <c r="P554" s="32">
        <v>0.00119</v>
      </c>
      <c r="Q554" s="32">
        <v>0.00503</v>
      </c>
      <c r="R554" s="32">
        <v>0.00196</v>
      </c>
      <c r="S554" s="32">
        <v>0.0014</v>
      </c>
    </row>
    <row r="555" ht="12.9" customHeight="1">
      <c r="A555" s="30">
        <v>1</v>
      </c>
      <c r="B555" s="31">
        <v>10.602</v>
      </c>
      <c r="C555" s="32">
        <v>3.47633</v>
      </c>
      <c r="D555" s="32">
        <v>32.975</v>
      </c>
      <c r="E555" t="s" s="33">
        <v>124</v>
      </c>
      <c r="F555" s="32">
        <v>1.87442</v>
      </c>
      <c r="G555" s="32">
        <v>2.37757</v>
      </c>
      <c r="H555" s="32">
        <v>0.86538</v>
      </c>
      <c r="I555" s="32">
        <v>0.02706</v>
      </c>
      <c r="J555" s="32">
        <v>0.02675</v>
      </c>
      <c r="K555" s="32">
        <v>0.0137</v>
      </c>
      <c r="L555" s="32">
        <v>0.011</v>
      </c>
      <c r="M555" s="32">
        <v>0.001</v>
      </c>
      <c r="N555" s="32">
        <v>0.00535</v>
      </c>
      <c r="O555" s="32">
        <v>0</v>
      </c>
      <c r="P555" s="32">
        <v>0.00136</v>
      </c>
      <c r="Q555" s="32">
        <v>0.00504</v>
      </c>
      <c r="R555" s="32">
        <v>0.00196</v>
      </c>
      <c r="S555" s="32">
        <v>0.0014</v>
      </c>
    </row>
    <row r="556" ht="12.9" customHeight="1">
      <c r="A556" s="30">
        <v>1</v>
      </c>
      <c r="B556" s="31">
        <v>10.602</v>
      </c>
      <c r="C556" s="32">
        <v>3.50779</v>
      </c>
      <c r="D556" s="32">
        <v>32.975</v>
      </c>
      <c r="E556" t="s" s="33">
        <v>125</v>
      </c>
      <c r="F556" s="32">
        <v>1.98188</v>
      </c>
      <c r="G556" s="32">
        <v>2.21108</v>
      </c>
      <c r="H556" s="32">
        <v>0.70287</v>
      </c>
      <c r="I556" s="32">
        <v>0.02933</v>
      </c>
      <c r="J556" s="32">
        <v>0.02905</v>
      </c>
      <c r="K556" s="32">
        <v>0.01472</v>
      </c>
      <c r="L556" s="32">
        <v>0.011</v>
      </c>
      <c r="M556" s="32">
        <v>0.001</v>
      </c>
      <c r="N556" s="32">
        <v>0.00753</v>
      </c>
      <c r="O556" s="32">
        <v>0</v>
      </c>
      <c r="P556" s="32">
        <v>0.0016</v>
      </c>
      <c r="Q556" s="32">
        <v>0.00505</v>
      </c>
      <c r="R556" s="32">
        <v>0.00196</v>
      </c>
      <c r="S556" s="32">
        <v>0.0014</v>
      </c>
    </row>
    <row r="557" ht="12.9" customHeight="1">
      <c r="A557" s="30">
        <v>1</v>
      </c>
      <c r="B557" s="31">
        <v>10.602</v>
      </c>
      <c r="C557" s="32">
        <v>3.53925</v>
      </c>
      <c r="D557" s="32">
        <v>32.975</v>
      </c>
      <c r="E557" t="s" s="33">
        <v>126</v>
      </c>
      <c r="F557" s="32">
        <v>2.08934</v>
      </c>
      <c r="G557" s="32">
        <v>2.04458</v>
      </c>
      <c r="H557" s="32">
        <v>0.95716</v>
      </c>
      <c r="I557" s="32">
        <v>0.03337</v>
      </c>
      <c r="J557" s="32">
        <v>0.03313</v>
      </c>
      <c r="K557" s="32">
        <v>0.01625</v>
      </c>
      <c r="L557" s="32">
        <v>0.011</v>
      </c>
      <c r="M557" s="32">
        <v>0.001</v>
      </c>
      <c r="N557" s="32">
        <v>0.01011</v>
      </c>
      <c r="O557" s="32">
        <v>1e-05</v>
      </c>
      <c r="P557" s="32">
        <v>0.00192</v>
      </c>
      <c r="Q557" s="32">
        <v>0.00512</v>
      </c>
      <c r="R557" s="32">
        <v>0.00196</v>
      </c>
      <c r="S557" s="32">
        <v>0.0014</v>
      </c>
    </row>
    <row r="558" ht="12.9" customHeight="1">
      <c r="A558" s="30">
        <v>1</v>
      </c>
      <c r="B558" s="31">
        <v>10.602</v>
      </c>
      <c r="C558" s="32">
        <v>1.15659</v>
      </c>
      <c r="D558" s="32">
        <v>38.975</v>
      </c>
      <c r="E558" s="32">
        <v>0.30797</v>
      </c>
      <c r="F558" s="32">
        <v>5.45861</v>
      </c>
      <c r="G558" s="32">
        <v>13.14647</v>
      </c>
      <c r="H558" s="32">
        <v>0.8033</v>
      </c>
      <c r="I558" s="32">
        <v>0.01087</v>
      </c>
      <c r="J558" s="32">
        <v>0.00976</v>
      </c>
      <c r="K558" s="32">
        <v>0.01966</v>
      </c>
      <c r="L558" s="32">
        <v>0.011</v>
      </c>
      <c r="M558" s="32">
        <v>0.001</v>
      </c>
      <c r="N558" s="32">
        <v>0.00346</v>
      </c>
      <c r="O558" s="32">
        <v>0.01283</v>
      </c>
      <c r="P558" s="32">
        <v>0.00011</v>
      </c>
      <c r="Q558" s="32">
        <v>0.00597</v>
      </c>
      <c r="R558" s="32">
        <v>0.0047</v>
      </c>
      <c r="S558" s="32">
        <v>0.0028</v>
      </c>
    </row>
    <row r="559" ht="12.9" customHeight="1">
      <c r="A559" s="30">
        <v>1</v>
      </c>
      <c r="B559" s="31">
        <v>10.602</v>
      </c>
      <c r="C559" s="32">
        <v>1.16937</v>
      </c>
      <c r="D559" s="32">
        <v>38.975</v>
      </c>
      <c r="E559" s="32">
        <v>0.31179</v>
      </c>
      <c r="F559" s="32">
        <v>5.51893</v>
      </c>
      <c r="G559" s="32">
        <v>13.06218</v>
      </c>
      <c r="H559" s="32">
        <v>0.81185</v>
      </c>
      <c r="I559" s="32">
        <v>0.01111</v>
      </c>
      <c r="J559" s="32">
        <v>0.01003</v>
      </c>
      <c r="K559" s="32">
        <v>0.01922</v>
      </c>
      <c r="L559" s="32">
        <v>0.011</v>
      </c>
      <c r="M559" s="32">
        <v>0.001</v>
      </c>
      <c r="N559" s="32">
        <v>0.00341</v>
      </c>
      <c r="O559" s="32">
        <v>0.01219</v>
      </c>
      <c r="P559" s="32">
        <v>0.00011</v>
      </c>
      <c r="Q559" s="32">
        <v>0.00592</v>
      </c>
      <c r="R559" s="32">
        <v>0.0047</v>
      </c>
      <c r="S559" s="32">
        <v>0.0028</v>
      </c>
    </row>
    <row r="560" ht="12.9" customHeight="1">
      <c r="A560" s="30">
        <v>1</v>
      </c>
      <c r="B560" s="31">
        <v>10.602</v>
      </c>
      <c r="C560" s="32">
        <v>1.18215</v>
      </c>
      <c r="D560" s="32">
        <v>38.975</v>
      </c>
      <c r="E560" s="32">
        <v>0.31563</v>
      </c>
      <c r="F560" s="32">
        <v>5.57925</v>
      </c>
      <c r="G560" s="32">
        <v>12.97788</v>
      </c>
      <c r="H560" s="32">
        <v>0.81633</v>
      </c>
      <c r="I560" s="32">
        <v>0.01135</v>
      </c>
      <c r="J560" s="32">
        <v>0.0103</v>
      </c>
      <c r="K560" s="32">
        <v>0.01881</v>
      </c>
      <c r="L560" s="32">
        <v>0.011</v>
      </c>
      <c r="M560" s="32">
        <v>0.001</v>
      </c>
      <c r="N560" s="32">
        <v>0.00335</v>
      </c>
      <c r="O560" s="32">
        <v>0.01157</v>
      </c>
      <c r="P560" s="32">
        <v>0.00011</v>
      </c>
      <c r="Q560" s="32">
        <v>0.00586</v>
      </c>
      <c r="R560" s="32">
        <v>0.0047</v>
      </c>
      <c r="S560" s="32">
        <v>0.0028</v>
      </c>
    </row>
    <row r="561" ht="12.9" customHeight="1">
      <c r="A561" s="30">
        <v>1</v>
      </c>
      <c r="B561" s="31">
        <v>10.602</v>
      </c>
      <c r="C561" s="32">
        <v>1.19493</v>
      </c>
      <c r="D561" s="32">
        <v>38.975</v>
      </c>
      <c r="E561" s="32">
        <v>0.31947</v>
      </c>
      <c r="F561" s="32">
        <v>5.63956</v>
      </c>
      <c r="G561" s="32">
        <v>12.89358</v>
      </c>
      <c r="H561" s="32">
        <v>0.81352</v>
      </c>
      <c r="I561" s="32">
        <v>0.01157</v>
      </c>
      <c r="J561" s="32">
        <v>0.01054</v>
      </c>
      <c r="K561" s="32">
        <v>0.01841</v>
      </c>
      <c r="L561" s="32">
        <v>0.011</v>
      </c>
      <c r="M561" s="32">
        <v>0.001</v>
      </c>
      <c r="N561" s="32">
        <v>0.00326</v>
      </c>
      <c r="O561" s="32">
        <v>0.01097</v>
      </c>
      <c r="P561" s="32">
        <v>0.00011</v>
      </c>
      <c r="Q561" s="32">
        <v>0.00581</v>
      </c>
      <c r="R561" s="32">
        <v>0.0047</v>
      </c>
      <c r="S561" s="32">
        <v>0.0028</v>
      </c>
    </row>
    <row r="562" ht="12.9" customHeight="1">
      <c r="A562" s="30">
        <v>1</v>
      </c>
      <c r="B562" s="31">
        <v>10.602</v>
      </c>
      <c r="C562" s="32">
        <v>1.20771</v>
      </c>
      <c r="D562" s="32">
        <v>38.975</v>
      </c>
      <c r="E562" s="32">
        <v>0.32333</v>
      </c>
      <c r="F562" s="32">
        <v>5.69988</v>
      </c>
      <c r="G562" s="32">
        <v>12.80928</v>
      </c>
      <c r="H562" s="32">
        <v>0.80314</v>
      </c>
      <c r="I562" s="32">
        <v>0.0118</v>
      </c>
      <c r="J562" s="32">
        <v>0.0108</v>
      </c>
      <c r="K562" s="32">
        <v>0.01805</v>
      </c>
      <c r="L562" s="32">
        <v>0.011</v>
      </c>
      <c r="M562" s="32">
        <v>0.001</v>
      </c>
      <c r="N562" s="32">
        <v>0.00319</v>
      </c>
      <c r="O562" s="32">
        <v>0.01039</v>
      </c>
      <c r="P562" s="32">
        <v>0.00011</v>
      </c>
      <c r="Q562" s="32">
        <v>0.00577</v>
      </c>
      <c r="R562" s="32">
        <v>0.0047</v>
      </c>
      <c r="S562" s="32">
        <v>0.0028</v>
      </c>
    </row>
    <row r="563" ht="12.9" customHeight="1">
      <c r="A563" s="30">
        <v>1</v>
      </c>
      <c r="B563" s="31">
        <v>10.602</v>
      </c>
      <c r="C563" s="32">
        <v>1.22049</v>
      </c>
      <c r="D563" s="32">
        <v>38.975</v>
      </c>
      <c r="E563" s="32">
        <v>0.32719</v>
      </c>
      <c r="F563" s="32">
        <v>5.76019</v>
      </c>
      <c r="G563" s="32">
        <v>12.72498</v>
      </c>
      <c r="H563" s="32">
        <v>0.80193</v>
      </c>
      <c r="I563" s="32">
        <v>0.01205</v>
      </c>
      <c r="J563" s="32">
        <v>0.01107</v>
      </c>
      <c r="K563" s="32">
        <v>0.0177</v>
      </c>
      <c r="L563" s="32">
        <v>0.011</v>
      </c>
      <c r="M563" s="32">
        <v>0.001</v>
      </c>
      <c r="N563" s="32">
        <v>0.00312</v>
      </c>
      <c r="O563" s="32">
        <v>0.00984</v>
      </c>
      <c r="P563" s="32">
        <v>0.00011</v>
      </c>
      <c r="Q563" s="32">
        <v>0.00572</v>
      </c>
      <c r="R563" s="32">
        <v>0.0047</v>
      </c>
      <c r="S563" s="32">
        <v>0.0028</v>
      </c>
    </row>
    <row r="564" ht="12.9" customHeight="1">
      <c r="A564" s="30">
        <v>1</v>
      </c>
      <c r="B564" s="31">
        <v>10.602</v>
      </c>
      <c r="C564" s="32">
        <v>1.23327</v>
      </c>
      <c r="D564" s="32">
        <v>38.975</v>
      </c>
      <c r="E564" s="32">
        <v>0.33107</v>
      </c>
      <c r="F564" s="32">
        <v>5.82051</v>
      </c>
      <c r="G564" s="32">
        <v>12.64068</v>
      </c>
      <c r="H564" s="32">
        <v>0.79562</v>
      </c>
      <c r="I564" s="32">
        <v>0.01229</v>
      </c>
      <c r="J564" s="32">
        <v>0.01134</v>
      </c>
      <c r="K564" s="32">
        <v>0.01738</v>
      </c>
      <c r="L564" s="32">
        <v>0.011</v>
      </c>
      <c r="M564" s="32">
        <v>0.001</v>
      </c>
      <c r="N564" s="32">
        <v>0.00305</v>
      </c>
      <c r="O564" s="32">
        <v>0.009299999999999999</v>
      </c>
      <c r="P564" s="32">
        <v>0.00011</v>
      </c>
      <c r="Q564" s="32">
        <v>0.00568</v>
      </c>
      <c r="R564" s="32">
        <v>0.0047</v>
      </c>
      <c r="S564" s="32">
        <v>0.0028</v>
      </c>
    </row>
    <row r="565" ht="12.9" customHeight="1">
      <c r="A565" s="30">
        <v>1</v>
      </c>
      <c r="B565" s="31">
        <v>10.602</v>
      </c>
      <c r="C565" s="32">
        <v>1.24605</v>
      </c>
      <c r="D565" s="32">
        <v>38.975</v>
      </c>
      <c r="E565" s="32">
        <v>0.33496</v>
      </c>
      <c r="F565" s="32">
        <v>5.88083</v>
      </c>
      <c r="G565" s="32">
        <v>12.55638</v>
      </c>
      <c r="H565" s="32">
        <v>0.80347</v>
      </c>
      <c r="I565" s="32">
        <v>0.01256</v>
      </c>
      <c r="J565" s="32">
        <v>0.01163</v>
      </c>
      <c r="K565" s="32">
        <v>0.01708</v>
      </c>
      <c r="L565" s="32">
        <v>0.011</v>
      </c>
      <c r="M565" s="32">
        <v>0.001</v>
      </c>
      <c r="N565" s="32">
        <v>0.00296</v>
      </c>
      <c r="O565" s="32">
        <v>0.008789999999999999</v>
      </c>
      <c r="P565" s="32">
        <v>0.00011</v>
      </c>
      <c r="Q565" s="32">
        <v>0.00564</v>
      </c>
      <c r="R565" s="32">
        <v>0.0047</v>
      </c>
      <c r="S565" s="32">
        <v>0.0028</v>
      </c>
    </row>
    <row r="566" ht="12.9" customHeight="1">
      <c r="A566" s="30">
        <v>1</v>
      </c>
      <c r="B566" s="31">
        <v>10.602</v>
      </c>
      <c r="C566" s="32">
        <v>1.25883</v>
      </c>
      <c r="D566" s="32">
        <v>38.975</v>
      </c>
      <c r="E566" s="32">
        <v>0.33886</v>
      </c>
      <c r="F566" s="32">
        <v>5.94114</v>
      </c>
      <c r="G566" s="32">
        <v>12.47209</v>
      </c>
      <c r="H566" s="32">
        <v>0.79644</v>
      </c>
      <c r="I566" s="32">
        <v>0.01284</v>
      </c>
      <c r="J566" s="32">
        <v>0.01192</v>
      </c>
      <c r="K566" s="32">
        <v>0.01681</v>
      </c>
      <c r="L566" s="32">
        <v>0.011</v>
      </c>
      <c r="M566" s="32">
        <v>0.001</v>
      </c>
      <c r="N566" s="32">
        <v>0.00289</v>
      </c>
      <c r="O566" s="32">
        <v>0.00829</v>
      </c>
      <c r="P566" s="32">
        <v>0.00012</v>
      </c>
      <c r="Q566" s="32">
        <v>0.0056</v>
      </c>
      <c r="R566" s="32">
        <v>0.0047</v>
      </c>
      <c r="S566" s="32">
        <v>0.0028</v>
      </c>
    </row>
    <row r="567" ht="12.9" customHeight="1">
      <c r="A567" s="30">
        <v>1</v>
      </c>
      <c r="B567" s="31">
        <v>10.602</v>
      </c>
      <c r="C567" s="32">
        <v>1.27161</v>
      </c>
      <c r="D567" s="32">
        <v>38.975</v>
      </c>
      <c r="E567" s="32">
        <v>0.34277</v>
      </c>
      <c r="F567" s="32">
        <v>6.00146</v>
      </c>
      <c r="G567" s="32">
        <v>12.38779</v>
      </c>
      <c r="H567" s="32">
        <v>0.80408</v>
      </c>
      <c r="I567" s="32">
        <v>0.01314</v>
      </c>
      <c r="J567" s="32">
        <v>0.01224</v>
      </c>
      <c r="K567" s="32">
        <v>0.01656</v>
      </c>
      <c r="L567" s="32">
        <v>0.011</v>
      </c>
      <c r="M567" s="32">
        <v>0.001</v>
      </c>
      <c r="N567" s="32">
        <v>0.00281</v>
      </c>
      <c r="O567" s="32">
        <v>0.007820000000000001</v>
      </c>
      <c r="P567" s="32">
        <v>0.00012</v>
      </c>
      <c r="Q567" s="32">
        <v>0.00557</v>
      </c>
      <c r="R567" s="32">
        <v>0.0047</v>
      </c>
      <c r="S567" s="32">
        <v>0.0028</v>
      </c>
    </row>
    <row r="568" ht="12.9" customHeight="1">
      <c r="A568" s="30">
        <v>1</v>
      </c>
      <c r="B568" s="31">
        <v>10.602</v>
      </c>
      <c r="C568" s="32">
        <v>1.28439</v>
      </c>
      <c r="D568" s="32">
        <v>38.975</v>
      </c>
      <c r="E568" s="32">
        <v>0.34669</v>
      </c>
      <c r="F568" s="32">
        <v>6.06178</v>
      </c>
      <c r="G568" s="32">
        <v>12.30349</v>
      </c>
      <c r="H568" s="32">
        <v>0.8157</v>
      </c>
      <c r="I568" s="32">
        <v>0.01348</v>
      </c>
      <c r="J568" s="32">
        <v>0.01262</v>
      </c>
      <c r="K568" s="32">
        <v>0.01633</v>
      </c>
      <c r="L568" s="32">
        <v>0.011</v>
      </c>
      <c r="M568" s="32">
        <v>0.001</v>
      </c>
      <c r="N568" s="32">
        <v>0.00274</v>
      </c>
      <c r="O568" s="32">
        <v>0.00737</v>
      </c>
      <c r="P568" s="32">
        <v>0.00012</v>
      </c>
      <c r="Q568" s="32">
        <v>0.00553</v>
      </c>
      <c r="R568" s="32">
        <v>0.0047</v>
      </c>
      <c r="S568" s="32">
        <v>0.0028</v>
      </c>
    </row>
    <row r="569" ht="12.9" customHeight="1">
      <c r="A569" s="30">
        <v>1</v>
      </c>
      <c r="B569" s="31">
        <v>10.602</v>
      </c>
      <c r="C569" s="32">
        <v>1.29717</v>
      </c>
      <c r="D569" s="32">
        <v>38.975</v>
      </c>
      <c r="E569" s="32">
        <v>0.35062</v>
      </c>
      <c r="F569" s="32">
        <v>6.12209</v>
      </c>
      <c r="G569" s="32">
        <v>12.21919</v>
      </c>
      <c r="H569" s="32">
        <v>0.80581</v>
      </c>
      <c r="I569" s="32">
        <v>0.01371</v>
      </c>
      <c r="J569" s="32">
        <v>0.01288</v>
      </c>
      <c r="K569" s="32">
        <v>0.01612</v>
      </c>
      <c r="L569" s="32">
        <v>0.011</v>
      </c>
      <c r="M569" s="32">
        <v>0.001</v>
      </c>
      <c r="N569" s="32">
        <v>0.00268</v>
      </c>
      <c r="O569" s="32">
        <v>0.00694</v>
      </c>
      <c r="P569" s="32">
        <v>0.00012</v>
      </c>
      <c r="Q569" s="32">
        <v>0.0055</v>
      </c>
      <c r="R569" s="32">
        <v>0.0047</v>
      </c>
      <c r="S569" s="32">
        <v>0.0028</v>
      </c>
    </row>
    <row r="570" ht="12.9" customHeight="1">
      <c r="A570" s="30">
        <v>1</v>
      </c>
      <c r="B570" s="31">
        <v>10.602</v>
      </c>
      <c r="C570" s="32">
        <v>1.30995</v>
      </c>
      <c r="D570" s="32">
        <v>38.975</v>
      </c>
      <c r="E570" s="32">
        <v>0.35456</v>
      </c>
      <c r="F570" s="32">
        <v>6.18241</v>
      </c>
      <c r="G570" s="32">
        <v>12.13489</v>
      </c>
      <c r="H570" s="32">
        <v>0.82489</v>
      </c>
      <c r="I570" s="32">
        <v>0.01396</v>
      </c>
      <c r="J570" s="32">
        <v>0.01315</v>
      </c>
      <c r="K570" s="32">
        <v>0.01592</v>
      </c>
      <c r="L570" s="32">
        <v>0.011</v>
      </c>
      <c r="M570" s="32">
        <v>0.001</v>
      </c>
      <c r="N570" s="32">
        <v>0.00259</v>
      </c>
      <c r="O570" s="32">
        <v>0.00653</v>
      </c>
      <c r="P570" s="32">
        <v>0.00012</v>
      </c>
      <c r="Q570" s="32">
        <v>0.00547</v>
      </c>
      <c r="R570" s="32">
        <v>0.0047</v>
      </c>
      <c r="S570" s="32">
        <v>0.0028</v>
      </c>
    </row>
    <row r="571" ht="12.9" customHeight="1">
      <c r="A571" s="30">
        <v>1</v>
      </c>
      <c r="B571" s="31">
        <v>10.602</v>
      </c>
      <c r="C571" s="32">
        <v>1.32273</v>
      </c>
      <c r="D571" s="32">
        <v>38.975</v>
      </c>
      <c r="E571" s="32">
        <v>0.35851</v>
      </c>
      <c r="F571" s="32">
        <v>6.24272</v>
      </c>
      <c r="G571" s="32">
        <v>12.05059</v>
      </c>
      <c r="H571" s="32">
        <v>0.79569</v>
      </c>
      <c r="I571" s="32">
        <v>0.01438</v>
      </c>
      <c r="J571" s="32">
        <v>0.01359</v>
      </c>
      <c r="K571" s="32">
        <v>0.01574</v>
      </c>
      <c r="L571" s="32">
        <v>0.011</v>
      </c>
      <c r="M571" s="32">
        <v>0.001</v>
      </c>
      <c r="N571" s="32">
        <v>0.00252</v>
      </c>
      <c r="O571" s="32">
        <v>0.00615</v>
      </c>
      <c r="P571" s="32">
        <v>0.00012</v>
      </c>
      <c r="Q571" s="32">
        <v>0.00544</v>
      </c>
      <c r="R571" s="32">
        <v>0.0047</v>
      </c>
      <c r="S571" s="32">
        <v>0.0028</v>
      </c>
    </row>
    <row r="572" ht="12.9" customHeight="1">
      <c r="A572" s="30">
        <v>1</v>
      </c>
      <c r="B572" s="31">
        <v>10.602</v>
      </c>
      <c r="C572" s="32">
        <v>1.33551</v>
      </c>
      <c r="D572" s="32">
        <v>38.975</v>
      </c>
      <c r="E572" s="32">
        <v>0.36247</v>
      </c>
      <c r="F572" s="32">
        <v>6.30304</v>
      </c>
      <c r="G572" s="32">
        <v>11.9663</v>
      </c>
      <c r="H572" s="32">
        <v>0.79922</v>
      </c>
      <c r="I572" s="32">
        <v>0.01471</v>
      </c>
      <c r="J572" s="32">
        <v>0.01393</v>
      </c>
      <c r="K572" s="32">
        <v>0.01558</v>
      </c>
      <c r="L572" s="32">
        <v>0.011</v>
      </c>
      <c r="M572" s="32">
        <v>0.001</v>
      </c>
      <c r="N572" s="32">
        <v>0.00245</v>
      </c>
      <c r="O572" s="32">
        <v>0.00578</v>
      </c>
      <c r="P572" s="32">
        <v>0.00012</v>
      </c>
      <c r="Q572" s="32">
        <v>0.00541</v>
      </c>
      <c r="R572" s="32">
        <v>0.0047</v>
      </c>
      <c r="S572" s="32">
        <v>0.0028</v>
      </c>
    </row>
    <row r="573" ht="12.9" customHeight="1">
      <c r="A573" s="30">
        <v>1</v>
      </c>
      <c r="B573" s="31">
        <v>10.602</v>
      </c>
      <c r="C573" s="32">
        <v>1.34829</v>
      </c>
      <c r="D573" s="32">
        <v>38.975</v>
      </c>
      <c r="E573" s="32">
        <v>0.36645</v>
      </c>
      <c r="F573" s="32">
        <v>6.36336</v>
      </c>
      <c r="G573" s="32">
        <v>11.882</v>
      </c>
      <c r="H573" s="32">
        <v>0.8117</v>
      </c>
      <c r="I573" s="32">
        <v>0.01502</v>
      </c>
      <c r="J573" s="32">
        <v>0.01427</v>
      </c>
      <c r="K573" s="32">
        <v>0.01544</v>
      </c>
      <c r="L573" s="32">
        <v>0.011</v>
      </c>
      <c r="M573" s="32">
        <v>0.001</v>
      </c>
      <c r="N573" s="32">
        <v>0.00241</v>
      </c>
      <c r="O573" s="32">
        <v>0.00543</v>
      </c>
      <c r="P573" s="32">
        <v>0.00012</v>
      </c>
      <c r="Q573" s="32">
        <v>0.00539</v>
      </c>
      <c r="R573" s="32">
        <v>0.0047</v>
      </c>
      <c r="S573" s="32">
        <v>0.0028</v>
      </c>
    </row>
    <row r="574" ht="12.9" customHeight="1">
      <c r="A574" s="30">
        <v>1</v>
      </c>
      <c r="B574" s="31">
        <v>10.602</v>
      </c>
      <c r="C574" s="32">
        <v>1.36107</v>
      </c>
      <c r="D574" s="32">
        <v>38.975</v>
      </c>
      <c r="E574" s="32">
        <v>0.37043</v>
      </c>
      <c r="F574" s="32">
        <v>6.42367</v>
      </c>
      <c r="G574" s="32">
        <v>11.7977</v>
      </c>
      <c r="H574" s="32">
        <v>0.82474</v>
      </c>
      <c r="I574" s="32">
        <v>0.01535</v>
      </c>
      <c r="J574" s="32">
        <v>0.01461</v>
      </c>
      <c r="K574" s="32">
        <v>0.01531</v>
      </c>
      <c r="L574" s="32">
        <v>0.011</v>
      </c>
      <c r="M574" s="32">
        <v>0.001</v>
      </c>
      <c r="N574" s="32">
        <v>0.00233</v>
      </c>
      <c r="O574" s="32">
        <v>0.0051</v>
      </c>
      <c r="P574" s="32">
        <v>0.00012</v>
      </c>
      <c r="Q574" s="32">
        <v>0.00536</v>
      </c>
      <c r="R574" s="32">
        <v>0.0047</v>
      </c>
      <c r="S574" s="32">
        <v>0.0028</v>
      </c>
    </row>
    <row r="575" ht="12.9" customHeight="1">
      <c r="A575" s="30">
        <v>1</v>
      </c>
      <c r="B575" s="31">
        <v>10.602</v>
      </c>
      <c r="C575" s="32">
        <v>1.37385</v>
      </c>
      <c r="D575" s="32">
        <v>38.975</v>
      </c>
      <c r="E575" s="32">
        <v>0.37443</v>
      </c>
      <c r="F575" s="32">
        <v>6.48399</v>
      </c>
      <c r="G575" s="32">
        <v>11.7134</v>
      </c>
      <c r="H575" s="32">
        <v>0.8072</v>
      </c>
      <c r="I575" s="32">
        <v>0.01567</v>
      </c>
      <c r="J575" s="32">
        <v>0.01495</v>
      </c>
      <c r="K575" s="32">
        <v>0.01519</v>
      </c>
      <c r="L575" s="32">
        <v>0.011</v>
      </c>
      <c r="M575" s="32">
        <v>0.001</v>
      </c>
      <c r="N575" s="32">
        <v>0.00226</v>
      </c>
      <c r="O575" s="32">
        <v>0.00479</v>
      </c>
      <c r="P575" s="32">
        <v>0.00012</v>
      </c>
      <c r="Q575" s="32">
        <v>0.00534</v>
      </c>
      <c r="R575" s="32">
        <v>0.0047</v>
      </c>
      <c r="S575" s="32">
        <v>0.0028</v>
      </c>
    </row>
    <row r="576" ht="12.9" customHeight="1">
      <c r="A576" s="30">
        <v>1</v>
      </c>
      <c r="B576" s="31">
        <v>10.602</v>
      </c>
      <c r="C576" s="32">
        <v>1.38663</v>
      </c>
      <c r="D576" s="32">
        <v>38.975</v>
      </c>
      <c r="E576" s="32">
        <v>0.37844</v>
      </c>
      <c r="F576" s="32">
        <v>6.54431</v>
      </c>
      <c r="G576" s="32">
        <v>11.6291</v>
      </c>
      <c r="H576" s="32">
        <v>0.7931</v>
      </c>
      <c r="I576" s="32">
        <v>0.0162</v>
      </c>
      <c r="J576" s="32">
        <v>0.0155</v>
      </c>
      <c r="K576" s="32">
        <v>0.01508</v>
      </c>
      <c r="L576" s="32">
        <v>0.011</v>
      </c>
      <c r="M576" s="32">
        <v>0.001</v>
      </c>
      <c r="N576" s="32">
        <v>0.00215</v>
      </c>
      <c r="O576" s="32">
        <v>0.0045</v>
      </c>
      <c r="P576" s="32">
        <v>0.00013</v>
      </c>
      <c r="Q576" s="32">
        <v>0.00532</v>
      </c>
      <c r="R576" s="32">
        <v>0.0047</v>
      </c>
      <c r="S576" s="32">
        <v>0.0028</v>
      </c>
    </row>
    <row r="577" ht="12.9" customHeight="1">
      <c r="A577" s="30">
        <v>1</v>
      </c>
      <c r="B577" s="31">
        <v>10.602</v>
      </c>
      <c r="C577" s="32">
        <v>1.39941</v>
      </c>
      <c r="D577" s="32">
        <v>38.975</v>
      </c>
      <c r="E577" s="32">
        <v>0.38245</v>
      </c>
      <c r="F577" s="32">
        <v>6.60462</v>
      </c>
      <c r="G577" s="32">
        <v>11.5448</v>
      </c>
      <c r="H577" s="32">
        <v>0.80816</v>
      </c>
      <c r="I577" s="32">
        <v>0.01656</v>
      </c>
      <c r="J577" s="32">
        <v>0.01587</v>
      </c>
      <c r="K577" s="32">
        <v>0.01498</v>
      </c>
      <c r="L577" s="32">
        <v>0.011</v>
      </c>
      <c r="M577" s="32">
        <v>0.001</v>
      </c>
      <c r="N577" s="32">
        <v>0.00209</v>
      </c>
      <c r="O577" s="32">
        <v>0.00422</v>
      </c>
      <c r="P577" s="32">
        <v>0.00013</v>
      </c>
      <c r="Q577" s="32">
        <v>0.0053</v>
      </c>
      <c r="R577" s="32">
        <v>0.0047</v>
      </c>
      <c r="S577" s="32">
        <v>0.0028</v>
      </c>
    </row>
    <row r="578" ht="12.9" customHeight="1">
      <c r="A578" s="30">
        <v>1</v>
      </c>
      <c r="B578" s="31">
        <v>10.602</v>
      </c>
      <c r="C578" s="32">
        <v>1.41219</v>
      </c>
      <c r="D578" s="32">
        <v>38.975</v>
      </c>
      <c r="E578" s="32">
        <v>0.38648</v>
      </c>
      <c r="F578" s="32">
        <v>6.66494</v>
      </c>
      <c r="G578" s="32">
        <v>11.4605</v>
      </c>
      <c r="H578" s="32">
        <v>0.77515</v>
      </c>
      <c r="I578" s="32">
        <v>0.01711</v>
      </c>
      <c r="J578" s="32">
        <v>0.01644</v>
      </c>
      <c r="K578" s="32">
        <v>0.01489</v>
      </c>
      <c r="L578" s="32">
        <v>0.011</v>
      </c>
      <c r="M578" s="32">
        <v>0.001</v>
      </c>
      <c r="N578" s="32">
        <v>0.00203</v>
      </c>
      <c r="O578" s="32">
        <v>0.00396</v>
      </c>
      <c r="P578" s="32">
        <v>0.00013</v>
      </c>
      <c r="Q578" s="32">
        <v>0.00528</v>
      </c>
      <c r="R578" s="32">
        <v>0.0047</v>
      </c>
      <c r="S578" s="32">
        <v>0.0028</v>
      </c>
    </row>
    <row r="579" ht="12.9" customHeight="1">
      <c r="A579" s="30">
        <v>1</v>
      </c>
      <c r="B579" s="31">
        <v>10.602</v>
      </c>
      <c r="C579" s="32">
        <v>1.42497</v>
      </c>
      <c r="D579" s="32">
        <v>38.975</v>
      </c>
      <c r="E579" s="32">
        <v>0.39052</v>
      </c>
      <c r="F579" s="32">
        <v>6.72525</v>
      </c>
      <c r="G579" s="32">
        <v>11.37621</v>
      </c>
      <c r="H579" s="32">
        <v>0.77969</v>
      </c>
      <c r="I579" s="32">
        <v>0.01747</v>
      </c>
      <c r="J579" s="32">
        <v>0.01682</v>
      </c>
      <c r="K579" s="32">
        <v>0.01481</v>
      </c>
      <c r="L579" s="32">
        <v>0.011</v>
      </c>
      <c r="M579" s="32">
        <v>0.001</v>
      </c>
      <c r="N579" s="32">
        <v>0.00193</v>
      </c>
      <c r="O579" s="32">
        <v>0.00371</v>
      </c>
      <c r="P579" s="32">
        <v>0.00013</v>
      </c>
      <c r="Q579" s="32">
        <v>0.00527</v>
      </c>
      <c r="R579" s="32">
        <v>0.0047</v>
      </c>
      <c r="S579" s="32">
        <v>0.0028</v>
      </c>
    </row>
    <row r="580" ht="12.9" customHeight="1">
      <c r="A580" s="30">
        <v>1</v>
      </c>
      <c r="B580" s="31">
        <v>10.602</v>
      </c>
      <c r="C580" s="32">
        <v>1.43775</v>
      </c>
      <c r="D580" s="32">
        <v>38.975</v>
      </c>
      <c r="E580" s="32">
        <v>0.39458</v>
      </c>
      <c r="F580" s="32">
        <v>6.78557</v>
      </c>
      <c r="G580" s="32">
        <v>11.29191</v>
      </c>
      <c r="H580" s="32">
        <v>0.77657</v>
      </c>
      <c r="I580" s="32">
        <v>0.01793</v>
      </c>
      <c r="J580" s="32">
        <v>0.0173</v>
      </c>
      <c r="K580" s="32">
        <v>0.01474</v>
      </c>
      <c r="L580" s="32">
        <v>0.011</v>
      </c>
      <c r="M580" s="32">
        <v>0.001</v>
      </c>
      <c r="N580" s="32">
        <v>0.00188</v>
      </c>
      <c r="O580" s="32">
        <v>0.00348</v>
      </c>
      <c r="P580" s="32">
        <v>0.00013</v>
      </c>
      <c r="Q580" s="32">
        <v>0.00525</v>
      </c>
      <c r="R580" s="32">
        <v>0.0047</v>
      </c>
      <c r="S580" s="32">
        <v>0.0028</v>
      </c>
    </row>
    <row r="581" ht="12.9" customHeight="1">
      <c r="A581" s="30">
        <v>1</v>
      </c>
      <c r="B581" s="31">
        <v>10.602</v>
      </c>
      <c r="C581" s="32">
        <v>1.45053</v>
      </c>
      <c r="D581" s="32">
        <v>38.975</v>
      </c>
      <c r="E581" s="32">
        <v>0.39864</v>
      </c>
      <c r="F581" s="32">
        <v>6.84589</v>
      </c>
      <c r="G581" s="32">
        <v>11.20761</v>
      </c>
      <c r="H581" s="32">
        <v>0.76479</v>
      </c>
      <c r="I581" s="32">
        <v>0.01832</v>
      </c>
      <c r="J581" s="32">
        <v>0.0177</v>
      </c>
      <c r="K581" s="32">
        <v>0.01467</v>
      </c>
      <c r="L581" s="32">
        <v>0.011</v>
      </c>
      <c r="M581" s="32">
        <v>0.001</v>
      </c>
      <c r="N581" s="32">
        <v>0.00177</v>
      </c>
      <c r="O581" s="32">
        <v>0.00326</v>
      </c>
      <c r="P581" s="32">
        <v>0.00013</v>
      </c>
      <c r="Q581" s="32">
        <v>0.00523</v>
      </c>
      <c r="R581" s="32">
        <v>0.0047</v>
      </c>
      <c r="S581" s="32">
        <v>0.0028</v>
      </c>
    </row>
    <row r="582" ht="12.9" customHeight="1">
      <c r="A582" s="30">
        <v>1</v>
      </c>
      <c r="B582" s="31">
        <v>10.602</v>
      </c>
      <c r="C582" s="32">
        <v>1.46331</v>
      </c>
      <c r="D582" s="32">
        <v>38.975</v>
      </c>
      <c r="E582" s="32">
        <v>0.40271</v>
      </c>
      <c r="F582" s="32">
        <v>6.9062</v>
      </c>
      <c r="G582" s="32">
        <v>11.12331</v>
      </c>
      <c r="H582" s="32">
        <v>0.78348</v>
      </c>
      <c r="I582" s="32">
        <v>0.01876</v>
      </c>
      <c r="J582" s="32">
        <v>0.01816</v>
      </c>
      <c r="K582" s="32">
        <v>0.01462</v>
      </c>
      <c r="L582" s="32">
        <v>0.011</v>
      </c>
      <c r="M582" s="32">
        <v>0.001</v>
      </c>
      <c r="N582" s="32">
        <v>0.00173</v>
      </c>
      <c r="O582" s="32">
        <v>0.00305</v>
      </c>
      <c r="P582" s="32">
        <v>0.00013</v>
      </c>
      <c r="Q582" s="32">
        <v>0.00522</v>
      </c>
      <c r="R582" s="32">
        <v>0.0047</v>
      </c>
      <c r="S582" s="32">
        <v>0.0028</v>
      </c>
    </row>
    <row r="583" ht="12.9" customHeight="1">
      <c r="A583" s="30">
        <v>1</v>
      </c>
      <c r="B583" s="31">
        <v>10.602</v>
      </c>
      <c r="C583" s="32">
        <v>1.47609</v>
      </c>
      <c r="D583" s="32">
        <v>38.975</v>
      </c>
      <c r="E583" s="32">
        <v>0.4068</v>
      </c>
      <c r="F583" s="32">
        <v>6.96652</v>
      </c>
      <c r="G583" s="32">
        <v>11.03901</v>
      </c>
      <c r="H583" s="32">
        <v>0.79182</v>
      </c>
      <c r="I583" s="32">
        <v>0.01929</v>
      </c>
      <c r="J583" s="32">
        <v>0.01871</v>
      </c>
      <c r="K583" s="32">
        <v>0.01456</v>
      </c>
      <c r="L583" s="32">
        <v>0.011</v>
      </c>
      <c r="M583" s="32">
        <v>0.001</v>
      </c>
      <c r="N583" s="32">
        <v>0.00164</v>
      </c>
      <c r="O583" s="32">
        <v>0.00286</v>
      </c>
      <c r="P583" s="32">
        <v>0.00013</v>
      </c>
      <c r="Q583" s="32">
        <v>0.00521</v>
      </c>
      <c r="R583" s="32">
        <v>0.0047</v>
      </c>
      <c r="S583" s="32">
        <v>0.0028</v>
      </c>
    </row>
    <row r="584" ht="12.9" customHeight="1">
      <c r="A584" s="30">
        <v>1</v>
      </c>
      <c r="B584" s="31">
        <v>10.602</v>
      </c>
      <c r="C584" s="32">
        <v>1.48887</v>
      </c>
      <c r="D584" s="32">
        <v>38.975</v>
      </c>
      <c r="E584" s="32">
        <v>0.4109</v>
      </c>
      <c r="F584" s="32">
        <v>7.02683</v>
      </c>
      <c r="G584" s="32">
        <v>10.95472</v>
      </c>
      <c r="H584" s="32">
        <v>0.81433</v>
      </c>
      <c r="I584" s="32">
        <v>0.01969</v>
      </c>
      <c r="J584" s="32">
        <v>0.01911</v>
      </c>
      <c r="K584" s="32">
        <v>0.01452</v>
      </c>
      <c r="L584" s="32">
        <v>0.011</v>
      </c>
      <c r="M584" s="32">
        <v>0.001</v>
      </c>
      <c r="N584" s="32">
        <v>0.00157</v>
      </c>
      <c r="O584" s="32">
        <v>0.00268</v>
      </c>
      <c r="P584" s="32">
        <v>0.00014</v>
      </c>
      <c r="Q584" s="32">
        <v>0.00519</v>
      </c>
      <c r="R584" s="32">
        <v>0.0047</v>
      </c>
      <c r="S584" s="32">
        <v>0.0028</v>
      </c>
    </row>
    <row r="585" ht="12.9" customHeight="1">
      <c r="A585" s="30">
        <v>1</v>
      </c>
      <c r="B585" s="31">
        <v>10.602</v>
      </c>
      <c r="C585" s="32">
        <v>1.50165</v>
      </c>
      <c r="D585" s="32">
        <v>38.975</v>
      </c>
      <c r="E585" s="32">
        <v>0.41501</v>
      </c>
      <c r="F585" s="32">
        <v>7.08715</v>
      </c>
      <c r="G585" s="32">
        <v>10.87042</v>
      </c>
      <c r="H585" s="32">
        <v>0.78735</v>
      </c>
      <c r="I585" s="32">
        <v>0.02043</v>
      </c>
      <c r="J585" s="32">
        <v>0.01986</v>
      </c>
      <c r="K585" s="32">
        <v>0.01448</v>
      </c>
      <c r="L585" s="32">
        <v>0.011</v>
      </c>
      <c r="M585" s="32">
        <v>0.001</v>
      </c>
      <c r="N585" s="32">
        <v>0.00151</v>
      </c>
      <c r="O585" s="32">
        <v>0.00251</v>
      </c>
      <c r="P585" s="32">
        <v>0.00014</v>
      </c>
      <c r="Q585" s="32">
        <v>0.00518</v>
      </c>
      <c r="R585" s="32">
        <v>0.0047</v>
      </c>
      <c r="S585" s="32">
        <v>0.0028</v>
      </c>
    </row>
    <row r="586" ht="12.9" customHeight="1">
      <c r="A586" s="30">
        <v>1</v>
      </c>
      <c r="B586" s="31">
        <v>10.602</v>
      </c>
      <c r="C586" s="32">
        <v>1.51443</v>
      </c>
      <c r="D586" s="32">
        <v>38.975</v>
      </c>
      <c r="E586" s="32">
        <v>0.41913</v>
      </c>
      <c r="F586" s="32">
        <v>7.14747</v>
      </c>
      <c r="G586" s="32">
        <v>10.78612</v>
      </c>
      <c r="H586" s="32">
        <v>0.78764</v>
      </c>
      <c r="I586" s="32">
        <v>0.02094</v>
      </c>
      <c r="J586" s="32">
        <v>0.0204</v>
      </c>
      <c r="K586" s="32">
        <v>0.01444</v>
      </c>
      <c r="L586" s="32">
        <v>0.011</v>
      </c>
      <c r="M586" s="32">
        <v>0.001</v>
      </c>
      <c r="N586" s="32">
        <v>0.00144</v>
      </c>
      <c r="O586" s="32">
        <v>0.00235</v>
      </c>
      <c r="P586" s="32">
        <v>0.00014</v>
      </c>
      <c r="Q586" s="32">
        <v>0.00517</v>
      </c>
      <c r="R586" s="32">
        <v>0.0047</v>
      </c>
      <c r="S586" s="32">
        <v>0.0028</v>
      </c>
    </row>
    <row r="587" ht="12.9" customHeight="1">
      <c r="A587" s="30">
        <v>1</v>
      </c>
      <c r="B587" s="31">
        <v>10.602</v>
      </c>
      <c r="C587" s="32">
        <v>1.52721</v>
      </c>
      <c r="D587" s="32">
        <v>38.975</v>
      </c>
      <c r="E587" s="32">
        <v>0.42326</v>
      </c>
      <c r="F587" s="32">
        <v>7.20778</v>
      </c>
      <c r="G587" s="32">
        <v>10.70182</v>
      </c>
      <c r="H587" s="32">
        <v>0.79748</v>
      </c>
      <c r="I587" s="32">
        <v>0.02138</v>
      </c>
      <c r="J587" s="32">
        <v>0.02086</v>
      </c>
      <c r="K587" s="32">
        <v>0.0144</v>
      </c>
      <c r="L587" s="32">
        <v>0.011</v>
      </c>
      <c r="M587" s="32">
        <v>0.001</v>
      </c>
      <c r="N587" s="32">
        <v>0.00139</v>
      </c>
      <c r="O587" s="32">
        <v>0.0022</v>
      </c>
      <c r="P587" s="32">
        <v>0.00014</v>
      </c>
      <c r="Q587" s="32">
        <v>0.00516</v>
      </c>
      <c r="R587" s="32">
        <v>0.0047</v>
      </c>
      <c r="S587" s="32">
        <v>0.0028</v>
      </c>
    </row>
    <row r="588" ht="12.9" customHeight="1">
      <c r="A588" s="30">
        <v>1</v>
      </c>
      <c r="B588" s="31">
        <v>10.602</v>
      </c>
      <c r="C588" s="32">
        <v>1.53999</v>
      </c>
      <c r="D588" s="32">
        <v>38.975</v>
      </c>
      <c r="E588" s="32">
        <v>0.4274</v>
      </c>
      <c r="F588" s="32">
        <v>7.2681</v>
      </c>
      <c r="G588" s="32">
        <v>10.61752</v>
      </c>
      <c r="H588" s="32">
        <v>0.74969</v>
      </c>
      <c r="I588" s="32">
        <v>0.02258</v>
      </c>
      <c r="J588" s="32">
        <v>0.02206</v>
      </c>
      <c r="K588" s="32">
        <v>0.01438</v>
      </c>
      <c r="L588" s="32">
        <v>0.011</v>
      </c>
      <c r="M588" s="32">
        <v>0.001</v>
      </c>
      <c r="N588" s="32">
        <v>0.00134</v>
      </c>
      <c r="O588" s="32">
        <v>0.00205</v>
      </c>
      <c r="P588" s="32">
        <v>0.00014</v>
      </c>
      <c r="Q588" s="32">
        <v>0.00515</v>
      </c>
      <c r="R588" s="32">
        <v>0.0047</v>
      </c>
      <c r="S588" s="32">
        <v>0.0028</v>
      </c>
    </row>
    <row r="589" ht="12.9" customHeight="1">
      <c r="A589" s="30">
        <v>1</v>
      </c>
      <c r="B589" s="31">
        <v>10.602</v>
      </c>
      <c r="C589" s="32">
        <v>1.55277</v>
      </c>
      <c r="D589" s="32">
        <v>38.975</v>
      </c>
      <c r="E589" s="32">
        <v>0.43156</v>
      </c>
      <c r="F589" s="32">
        <v>7.32842</v>
      </c>
      <c r="G589" s="32">
        <v>10.53322</v>
      </c>
      <c r="H589" s="32">
        <v>0.7942</v>
      </c>
      <c r="I589" s="32">
        <v>0.02292</v>
      </c>
      <c r="J589" s="32">
        <v>0.02241</v>
      </c>
      <c r="K589" s="32">
        <v>0.01435</v>
      </c>
      <c r="L589" s="32">
        <v>0.011</v>
      </c>
      <c r="M589" s="32">
        <v>0.001</v>
      </c>
      <c r="N589" s="32">
        <v>0.00127</v>
      </c>
      <c r="O589" s="32">
        <v>0.00192</v>
      </c>
      <c r="P589" s="32">
        <v>0.00014</v>
      </c>
      <c r="Q589" s="32">
        <v>0.00514</v>
      </c>
      <c r="R589" s="32">
        <v>0.0047</v>
      </c>
      <c r="S589" s="32">
        <v>0.0028</v>
      </c>
    </row>
    <row r="590" ht="12.9" customHeight="1">
      <c r="A590" s="30">
        <v>1</v>
      </c>
      <c r="B590" s="31">
        <v>10.602</v>
      </c>
      <c r="C590" s="32">
        <v>1.42356</v>
      </c>
      <c r="D590" s="32">
        <v>38.975</v>
      </c>
      <c r="E590" s="32">
        <v>0.39008</v>
      </c>
      <c r="F590" s="32">
        <v>6.71862</v>
      </c>
      <c r="G590" s="32">
        <v>11.38548</v>
      </c>
      <c r="H590" s="32">
        <v>0.80442</v>
      </c>
      <c r="I590" s="32">
        <v>0.01027</v>
      </c>
      <c r="J590" s="32">
        <v>0.00927</v>
      </c>
      <c r="K590" s="32">
        <v>0.01365</v>
      </c>
      <c r="L590" s="32">
        <v>0.011</v>
      </c>
      <c r="M590" s="32">
        <v>0.001</v>
      </c>
      <c r="N590" s="32">
        <v>0.00196</v>
      </c>
      <c r="O590" s="32">
        <v>0.00374</v>
      </c>
      <c r="P590" s="32">
        <v>0.00013</v>
      </c>
      <c r="Q590" s="32">
        <v>0.00527</v>
      </c>
      <c r="R590" s="32">
        <v>0.00233</v>
      </c>
      <c r="S590" s="32">
        <v>0.0028</v>
      </c>
    </row>
    <row r="591" ht="12.9" customHeight="1">
      <c r="A591" s="30">
        <v>1</v>
      </c>
      <c r="B591" s="31">
        <v>10.602</v>
      </c>
      <c r="C591" s="32">
        <v>1.43929</v>
      </c>
      <c r="D591" s="32">
        <v>38.975</v>
      </c>
      <c r="E591" s="32">
        <v>0.39507</v>
      </c>
      <c r="F591" s="32">
        <v>6.79286</v>
      </c>
      <c r="G591" s="32">
        <v>11.28172</v>
      </c>
      <c r="H591" s="32">
        <v>0.80547</v>
      </c>
      <c r="I591" s="32">
        <v>0.0104</v>
      </c>
      <c r="J591" s="32">
        <v>0.00942</v>
      </c>
      <c r="K591" s="32">
        <v>0.01356</v>
      </c>
      <c r="L591" s="32">
        <v>0.011</v>
      </c>
      <c r="M591" s="32">
        <v>0.001</v>
      </c>
      <c r="N591" s="32">
        <v>0.00189</v>
      </c>
      <c r="O591" s="32">
        <v>0.00345</v>
      </c>
      <c r="P591" s="32">
        <v>0.00013</v>
      </c>
      <c r="Q591" s="32">
        <v>0.00525</v>
      </c>
      <c r="R591" s="32">
        <v>0.00233</v>
      </c>
      <c r="S591" s="32">
        <v>0.0028</v>
      </c>
    </row>
    <row r="592" ht="12.9" customHeight="1">
      <c r="A592" s="30">
        <v>1</v>
      </c>
      <c r="B592" s="31">
        <v>10.602</v>
      </c>
      <c r="C592" s="32">
        <v>1.45502</v>
      </c>
      <c r="D592" s="32">
        <v>38.975</v>
      </c>
      <c r="E592" s="32">
        <v>0.40007</v>
      </c>
      <c r="F592" s="32">
        <v>6.8671</v>
      </c>
      <c r="G592" s="32">
        <v>11.17796</v>
      </c>
      <c r="H592" s="32">
        <v>0.80137</v>
      </c>
      <c r="I592" s="32">
        <v>0.01058</v>
      </c>
      <c r="J592" s="32">
        <v>0.00961</v>
      </c>
      <c r="K592" s="32">
        <v>0.01347</v>
      </c>
      <c r="L592" s="32">
        <v>0.011</v>
      </c>
      <c r="M592" s="32">
        <v>0.001</v>
      </c>
      <c r="N592" s="32">
        <v>0.00176</v>
      </c>
      <c r="O592" s="32">
        <v>0.00318</v>
      </c>
      <c r="P592" s="32">
        <v>0.00013</v>
      </c>
      <c r="Q592" s="32">
        <v>0.00523</v>
      </c>
      <c r="R592" s="32">
        <v>0.00233</v>
      </c>
      <c r="S592" s="32">
        <v>0.0028</v>
      </c>
    </row>
    <row r="593" ht="12.9" customHeight="1">
      <c r="A593" s="30">
        <v>1</v>
      </c>
      <c r="B593" s="31">
        <v>10.602</v>
      </c>
      <c r="C593" s="32">
        <v>1.47075</v>
      </c>
      <c r="D593" s="32">
        <v>38.975</v>
      </c>
      <c r="E593" s="32">
        <v>0.40509</v>
      </c>
      <c r="F593" s="32">
        <v>6.94134</v>
      </c>
      <c r="G593" s="32">
        <v>11.0742</v>
      </c>
      <c r="H593" s="32">
        <v>0.79979</v>
      </c>
      <c r="I593" s="32">
        <v>0.01075</v>
      </c>
      <c r="J593" s="32">
        <v>0.0098</v>
      </c>
      <c r="K593" s="32">
        <v>0.0134</v>
      </c>
      <c r="L593" s="32">
        <v>0.011</v>
      </c>
      <c r="M593" s="32">
        <v>0.001</v>
      </c>
      <c r="N593" s="32">
        <v>0.0017</v>
      </c>
      <c r="O593" s="32">
        <v>0.00294</v>
      </c>
      <c r="P593" s="32">
        <v>0.00013</v>
      </c>
      <c r="Q593" s="32">
        <v>0.00521</v>
      </c>
      <c r="R593" s="32">
        <v>0.00233</v>
      </c>
      <c r="S593" s="32">
        <v>0.0028</v>
      </c>
    </row>
    <row r="594" ht="12.9" customHeight="1">
      <c r="A594" s="30">
        <v>1</v>
      </c>
      <c r="B594" s="31">
        <v>10.602</v>
      </c>
      <c r="C594" s="32">
        <v>1.48648</v>
      </c>
      <c r="D594" s="32">
        <v>38.975</v>
      </c>
      <c r="E594" s="32">
        <v>0.41013</v>
      </c>
      <c r="F594" s="32">
        <v>7.01558</v>
      </c>
      <c r="G594" s="32">
        <v>10.97045</v>
      </c>
      <c r="H594" s="32">
        <v>0.80189</v>
      </c>
      <c r="I594" s="32">
        <v>0.0109</v>
      </c>
      <c r="J594" s="32">
        <v>0.009979999999999999</v>
      </c>
      <c r="K594" s="32">
        <v>0.01333</v>
      </c>
      <c r="L594" s="32">
        <v>0.011</v>
      </c>
      <c r="M594" s="32">
        <v>0.001</v>
      </c>
      <c r="N594" s="32">
        <v>0.0016</v>
      </c>
      <c r="O594" s="32">
        <v>0.00271</v>
      </c>
      <c r="P594" s="32">
        <v>0.00014</v>
      </c>
      <c r="Q594" s="32">
        <v>0.0052</v>
      </c>
      <c r="R594" s="32">
        <v>0.00233</v>
      </c>
      <c r="S594" s="32">
        <v>0.0028</v>
      </c>
    </row>
    <row r="595" ht="12.9" customHeight="1">
      <c r="A595" s="30">
        <v>1</v>
      </c>
      <c r="B595" s="31">
        <v>10.602</v>
      </c>
      <c r="C595" s="32">
        <v>1.50221</v>
      </c>
      <c r="D595" s="32">
        <v>38.975</v>
      </c>
      <c r="E595" s="32">
        <v>0.41519</v>
      </c>
      <c r="F595" s="32">
        <v>7.08982</v>
      </c>
      <c r="G595" s="32">
        <v>10.86669</v>
      </c>
      <c r="H595" s="32">
        <v>0.78875</v>
      </c>
      <c r="I595" s="32">
        <v>0.0111</v>
      </c>
      <c r="J595" s="32">
        <v>0.0102</v>
      </c>
      <c r="K595" s="32">
        <v>0.01327</v>
      </c>
      <c r="L595" s="32">
        <v>0.011</v>
      </c>
      <c r="M595" s="32">
        <v>0.001</v>
      </c>
      <c r="N595" s="32">
        <v>0.00151</v>
      </c>
      <c r="O595" s="32">
        <v>0.0025</v>
      </c>
      <c r="P595" s="32">
        <v>0.00014</v>
      </c>
      <c r="Q595" s="32">
        <v>0.00518</v>
      </c>
      <c r="R595" s="32">
        <v>0.00233</v>
      </c>
      <c r="S595" s="32">
        <v>0.0028</v>
      </c>
    </row>
    <row r="596" ht="12.9" customHeight="1">
      <c r="A596" s="30">
        <v>1</v>
      </c>
      <c r="B596" s="31">
        <v>10.602</v>
      </c>
      <c r="C596" s="32">
        <v>1.51794</v>
      </c>
      <c r="D596" s="32">
        <v>38.975</v>
      </c>
      <c r="E596" s="32">
        <v>0.42026</v>
      </c>
      <c r="F596" s="32">
        <v>7.16406</v>
      </c>
      <c r="G596" s="32">
        <v>10.76293</v>
      </c>
      <c r="H596" s="32">
        <v>0.78271</v>
      </c>
      <c r="I596" s="32">
        <v>0.01126</v>
      </c>
      <c r="J596" s="32">
        <v>0.01037</v>
      </c>
      <c r="K596" s="32">
        <v>0.01322</v>
      </c>
      <c r="L596" s="32">
        <v>0.011</v>
      </c>
      <c r="M596" s="32">
        <v>0.001</v>
      </c>
      <c r="N596" s="32">
        <v>0.00145</v>
      </c>
      <c r="O596" s="32">
        <v>0.0023</v>
      </c>
      <c r="P596" s="32">
        <v>0.00014</v>
      </c>
      <c r="Q596" s="32">
        <v>0.00517</v>
      </c>
      <c r="R596" s="32">
        <v>0.00233</v>
      </c>
      <c r="S596" s="32">
        <v>0.0028</v>
      </c>
    </row>
    <row r="597" ht="12.9" customHeight="1">
      <c r="A597" s="30">
        <v>1</v>
      </c>
      <c r="B597" s="31">
        <v>10.602</v>
      </c>
      <c r="C597" s="32">
        <v>1.53367</v>
      </c>
      <c r="D597" s="32">
        <v>38.975</v>
      </c>
      <c r="E597" s="32">
        <v>0.42535</v>
      </c>
      <c r="F597" s="32">
        <v>7.2383</v>
      </c>
      <c r="G597" s="32">
        <v>10.65918</v>
      </c>
      <c r="H597" s="32">
        <v>0.80242</v>
      </c>
      <c r="I597" s="32">
        <v>0.01145</v>
      </c>
      <c r="J597" s="32">
        <v>0.01058</v>
      </c>
      <c r="K597" s="32">
        <v>0.01318</v>
      </c>
      <c r="L597" s="32">
        <v>0.011</v>
      </c>
      <c r="M597" s="32">
        <v>0.001</v>
      </c>
      <c r="N597" s="32">
        <v>0.00134</v>
      </c>
      <c r="O597" s="32">
        <v>0.00212</v>
      </c>
      <c r="P597" s="32">
        <v>0.00014</v>
      </c>
      <c r="Q597" s="32">
        <v>0.00515</v>
      </c>
      <c r="R597" s="32">
        <v>0.00233</v>
      </c>
      <c r="S597" s="32">
        <v>0.0028</v>
      </c>
    </row>
    <row r="598" ht="12.9" customHeight="1">
      <c r="A598" s="30">
        <v>1</v>
      </c>
      <c r="B598" s="31">
        <v>10.602</v>
      </c>
      <c r="C598" s="32">
        <v>1.5494</v>
      </c>
      <c r="D598" s="32">
        <v>38.975</v>
      </c>
      <c r="E598" s="32">
        <v>0.43046</v>
      </c>
      <c r="F598" s="32">
        <v>7.31253</v>
      </c>
      <c r="G598" s="32">
        <v>10.55542</v>
      </c>
      <c r="H598" s="32">
        <v>0.78801</v>
      </c>
      <c r="I598" s="32">
        <v>0.01166</v>
      </c>
      <c r="J598" s="32">
        <v>0.01081</v>
      </c>
      <c r="K598" s="32">
        <v>0.01314</v>
      </c>
      <c r="L598" s="32">
        <v>0.011</v>
      </c>
      <c r="M598" s="32">
        <v>0.001</v>
      </c>
      <c r="N598" s="32">
        <v>0.00129</v>
      </c>
      <c r="O598" s="32">
        <v>0.00196</v>
      </c>
      <c r="P598" s="32">
        <v>0.00014</v>
      </c>
      <c r="Q598" s="32">
        <v>0.00514</v>
      </c>
      <c r="R598" s="32">
        <v>0.00233</v>
      </c>
      <c r="S598" s="32">
        <v>0.0028</v>
      </c>
    </row>
    <row r="599" ht="12.9" customHeight="1">
      <c r="A599" s="30">
        <v>1</v>
      </c>
      <c r="B599" s="31">
        <v>10.602</v>
      </c>
      <c r="C599" s="32">
        <v>1.56513</v>
      </c>
      <c r="D599" s="32">
        <v>38.975</v>
      </c>
      <c r="E599" s="32">
        <v>0.43559</v>
      </c>
      <c r="F599" s="32">
        <v>7.38677</v>
      </c>
      <c r="G599" s="32">
        <v>10.45166</v>
      </c>
      <c r="H599" s="32">
        <v>0.79409</v>
      </c>
      <c r="I599" s="32">
        <v>0.01198</v>
      </c>
      <c r="J599" s="32">
        <v>0.01114</v>
      </c>
      <c r="K599" s="32">
        <v>0.01311</v>
      </c>
      <c r="L599" s="32">
        <v>0.011</v>
      </c>
      <c r="M599" s="32">
        <v>0.001</v>
      </c>
      <c r="N599" s="32">
        <v>0.00121</v>
      </c>
      <c r="O599" s="32">
        <v>0.0018</v>
      </c>
      <c r="P599" s="32">
        <v>0.00014</v>
      </c>
      <c r="Q599" s="32">
        <v>0.00513</v>
      </c>
      <c r="R599" s="32">
        <v>0.00233</v>
      </c>
      <c r="S599" s="32">
        <v>0.0028</v>
      </c>
    </row>
    <row r="600" ht="12.9" customHeight="1">
      <c r="A600" s="30">
        <v>1</v>
      </c>
      <c r="B600" s="31">
        <v>10.602</v>
      </c>
      <c r="C600" s="32">
        <v>1.58086</v>
      </c>
      <c r="D600" s="32">
        <v>38.975</v>
      </c>
      <c r="E600" s="32">
        <v>0.44073</v>
      </c>
      <c r="F600" s="32">
        <v>7.46101</v>
      </c>
      <c r="G600" s="32">
        <v>10.34791</v>
      </c>
      <c r="H600" s="32">
        <v>0.79489</v>
      </c>
      <c r="I600" s="32">
        <v>0.0122</v>
      </c>
      <c r="J600" s="32">
        <v>0.01139</v>
      </c>
      <c r="K600" s="32">
        <v>0.01308</v>
      </c>
      <c r="L600" s="32">
        <v>0.011</v>
      </c>
      <c r="M600" s="32">
        <v>0.001</v>
      </c>
      <c r="N600" s="32">
        <v>0.00118</v>
      </c>
      <c r="O600" s="32">
        <v>0.00166</v>
      </c>
      <c r="P600" s="32">
        <v>0.00015</v>
      </c>
      <c r="Q600" s="32">
        <v>0.00512</v>
      </c>
      <c r="R600" s="32">
        <v>0.00233</v>
      </c>
      <c r="S600" s="32">
        <v>0.0028</v>
      </c>
    </row>
    <row r="601" ht="12.9" customHeight="1">
      <c r="A601" s="30">
        <v>1</v>
      </c>
      <c r="B601" s="31">
        <v>10.602</v>
      </c>
      <c r="C601" s="32">
        <v>1.59659</v>
      </c>
      <c r="D601" s="32">
        <v>38.975</v>
      </c>
      <c r="E601" s="32">
        <v>0.4459</v>
      </c>
      <c r="F601" s="32">
        <v>7.53525</v>
      </c>
      <c r="G601" s="32">
        <v>10.24415</v>
      </c>
      <c r="H601" s="32">
        <v>0.79367</v>
      </c>
      <c r="I601" s="32">
        <v>0.01246</v>
      </c>
      <c r="J601" s="32">
        <v>0.01167</v>
      </c>
      <c r="K601" s="32">
        <v>0.01306</v>
      </c>
      <c r="L601" s="32">
        <v>0.011</v>
      </c>
      <c r="M601" s="32">
        <v>0.001</v>
      </c>
      <c r="N601" s="32">
        <v>0.00114</v>
      </c>
      <c r="O601" s="32">
        <v>0.00153</v>
      </c>
      <c r="P601" s="32">
        <v>0.00015</v>
      </c>
      <c r="Q601" s="32">
        <v>0.00511</v>
      </c>
      <c r="R601" s="32">
        <v>0.00233</v>
      </c>
      <c r="S601" s="32">
        <v>0.0028</v>
      </c>
    </row>
    <row r="602" ht="12.9" customHeight="1">
      <c r="A602" s="30">
        <v>1</v>
      </c>
      <c r="B602" s="31">
        <v>10.602</v>
      </c>
      <c r="C602" s="32">
        <v>1.61232</v>
      </c>
      <c r="D602" s="32">
        <v>38.975</v>
      </c>
      <c r="E602" s="32">
        <v>0.45108</v>
      </c>
      <c r="F602" s="32">
        <v>7.60949</v>
      </c>
      <c r="G602" s="32">
        <v>10.14039</v>
      </c>
      <c r="H602" s="32">
        <v>0.79389</v>
      </c>
      <c r="I602" s="32">
        <v>0.0127</v>
      </c>
      <c r="J602" s="32">
        <v>0.01194</v>
      </c>
      <c r="K602" s="32">
        <v>0.01304</v>
      </c>
      <c r="L602" s="32">
        <v>0.011</v>
      </c>
      <c r="M602" s="32">
        <v>0.001</v>
      </c>
      <c r="N602" s="32">
        <v>0.00108</v>
      </c>
      <c r="O602" s="32">
        <v>0.00141</v>
      </c>
      <c r="P602" s="32">
        <v>0.00015</v>
      </c>
      <c r="Q602" s="32">
        <v>0.00511</v>
      </c>
      <c r="R602" s="32">
        <v>0.00233</v>
      </c>
      <c r="S602" s="32">
        <v>0.0028</v>
      </c>
    </row>
    <row r="603" ht="12.9" customHeight="1">
      <c r="A603" s="30">
        <v>1</v>
      </c>
      <c r="B603" s="31">
        <v>10.602</v>
      </c>
      <c r="C603" s="32">
        <v>1.62805</v>
      </c>
      <c r="D603" s="32">
        <v>38.975</v>
      </c>
      <c r="E603" s="32">
        <v>0.45628</v>
      </c>
      <c r="F603" s="32">
        <v>7.68373</v>
      </c>
      <c r="G603" s="32">
        <v>10.03663</v>
      </c>
      <c r="H603" s="32">
        <v>0.78002</v>
      </c>
      <c r="I603" s="32">
        <v>0.01291</v>
      </c>
      <c r="J603" s="32">
        <v>0.01217</v>
      </c>
      <c r="K603" s="32">
        <v>0.01302</v>
      </c>
      <c r="L603" s="32">
        <v>0.011</v>
      </c>
      <c r="M603" s="32">
        <v>0.001</v>
      </c>
      <c r="N603" s="32">
        <v>0.00104</v>
      </c>
      <c r="O603" s="32">
        <v>0.0013</v>
      </c>
      <c r="P603" s="32">
        <v>0.00015</v>
      </c>
      <c r="Q603" s="32">
        <v>0.0051</v>
      </c>
      <c r="R603" s="32">
        <v>0.00233</v>
      </c>
      <c r="S603" s="32">
        <v>0.0028</v>
      </c>
    </row>
    <row r="604" ht="12.9" customHeight="1">
      <c r="A604" s="30">
        <v>1</v>
      </c>
      <c r="B604" s="31">
        <v>10.602</v>
      </c>
      <c r="C604" s="32">
        <v>1.64378</v>
      </c>
      <c r="D604" s="32">
        <v>38.975</v>
      </c>
      <c r="E604" s="32">
        <v>0.4615</v>
      </c>
      <c r="F604" s="32">
        <v>7.75797</v>
      </c>
      <c r="G604" s="32">
        <v>9.932880000000001</v>
      </c>
      <c r="H604" s="32">
        <v>0.7886</v>
      </c>
      <c r="I604" s="32">
        <v>0.0133</v>
      </c>
      <c r="J604" s="32">
        <v>0.01257</v>
      </c>
      <c r="K604" s="32">
        <v>0.013</v>
      </c>
      <c r="L604" s="32">
        <v>0.011</v>
      </c>
      <c r="M604" s="32">
        <v>0.001</v>
      </c>
      <c r="N604" s="32">
        <v>0.001</v>
      </c>
      <c r="O604" s="32">
        <v>0.0012</v>
      </c>
      <c r="P604" s="32">
        <v>0.00015</v>
      </c>
      <c r="Q604" s="32">
        <v>0.00509</v>
      </c>
      <c r="R604" s="32">
        <v>0.00233</v>
      </c>
      <c r="S604" s="32">
        <v>0.0028</v>
      </c>
    </row>
    <row r="605" ht="12.9" customHeight="1">
      <c r="A605" s="30">
        <v>1</v>
      </c>
      <c r="B605" s="31">
        <v>10.602</v>
      </c>
      <c r="C605" s="32">
        <v>1.65951</v>
      </c>
      <c r="D605" s="32">
        <v>38.975</v>
      </c>
      <c r="E605" s="32">
        <v>0.46673</v>
      </c>
      <c r="F605" s="32">
        <v>7.83221</v>
      </c>
      <c r="G605" s="32">
        <v>9.82912</v>
      </c>
      <c r="H605" s="32">
        <v>0.79115</v>
      </c>
      <c r="I605" s="32">
        <v>0.01355</v>
      </c>
      <c r="J605" s="32">
        <v>0.01284</v>
      </c>
      <c r="K605" s="32">
        <v>0.01299</v>
      </c>
      <c r="L605" s="32">
        <v>0.011</v>
      </c>
      <c r="M605" s="32">
        <v>0.001</v>
      </c>
      <c r="N605" s="32">
        <v>0.00096</v>
      </c>
      <c r="O605" s="32">
        <v>0.00111</v>
      </c>
      <c r="P605" s="32">
        <v>0.00016</v>
      </c>
      <c r="Q605" s="32">
        <v>0.00508</v>
      </c>
      <c r="R605" s="32">
        <v>0.00233</v>
      </c>
      <c r="S605" s="32">
        <v>0.0028</v>
      </c>
    </row>
    <row r="606" ht="12.9" customHeight="1">
      <c r="A606" s="30">
        <v>1</v>
      </c>
      <c r="B606" s="31">
        <v>10.602</v>
      </c>
      <c r="C606" s="32">
        <v>1.67525</v>
      </c>
      <c r="D606" s="32">
        <v>38.975</v>
      </c>
      <c r="E606" s="32">
        <v>0.47199</v>
      </c>
      <c r="F606" s="32">
        <v>7.90645</v>
      </c>
      <c r="G606" s="32">
        <v>9.72536</v>
      </c>
      <c r="H606" s="32">
        <v>0.79006</v>
      </c>
      <c r="I606" s="32">
        <v>0.01388</v>
      </c>
      <c r="J606" s="32">
        <v>0.01319</v>
      </c>
      <c r="K606" s="32">
        <v>0.01298</v>
      </c>
      <c r="L606" s="32">
        <v>0.011</v>
      </c>
      <c r="M606" s="32">
        <v>0.001</v>
      </c>
      <c r="N606" s="32">
        <v>0.0009</v>
      </c>
      <c r="O606" s="32">
        <v>0.00102</v>
      </c>
      <c r="P606" s="32">
        <v>0.00016</v>
      </c>
      <c r="Q606" s="32">
        <v>0.00508</v>
      </c>
      <c r="R606" s="32">
        <v>0.00233</v>
      </c>
      <c r="S606" s="32">
        <v>0.0028</v>
      </c>
    </row>
    <row r="607" ht="12.9" customHeight="1">
      <c r="A607" s="30">
        <v>1</v>
      </c>
      <c r="B607" s="31">
        <v>10.602</v>
      </c>
      <c r="C607" s="32">
        <v>1.69098</v>
      </c>
      <c r="D607" s="32">
        <v>38.975</v>
      </c>
      <c r="E607" s="32">
        <v>0.47726</v>
      </c>
      <c r="F607" s="32">
        <v>7.98069</v>
      </c>
      <c r="G607" s="32">
        <v>9.62161</v>
      </c>
      <c r="H607" s="32">
        <v>0.76763</v>
      </c>
      <c r="I607" s="32">
        <v>0.01435</v>
      </c>
      <c r="J607" s="32">
        <v>0.01367</v>
      </c>
      <c r="K607" s="32">
        <v>0.01296</v>
      </c>
      <c r="L607" s="32">
        <v>0.011</v>
      </c>
      <c r="M607" s="32">
        <v>0.001</v>
      </c>
      <c r="N607" s="32">
        <v>0.00085</v>
      </c>
      <c r="O607" s="32">
        <v>0.00094</v>
      </c>
      <c r="P607" s="32">
        <v>0.00016</v>
      </c>
      <c r="Q607" s="32">
        <v>0.00507</v>
      </c>
      <c r="R607" s="32">
        <v>0.00233</v>
      </c>
      <c r="S607" s="32">
        <v>0.0028</v>
      </c>
    </row>
    <row r="608" ht="12.9" customHeight="1">
      <c r="A608" s="30">
        <v>1</v>
      </c>
      <c r="B608" s="31">
        <v>10.602</v>
      </c>
      <c r="C608" s="32">
        <v>1.70671</v>
      </c>
      <c r="D608" s="32">
        <v>38.975</v>
      </c>
      <c r="E608" s="32">
        <v>0.48255</v>
      </c>
      <c r="F608" s="32">
        <v>8.054919999999999</v>
      </c>
      <c r="G608" s="32">
        <v>9.517849999999999</v>
      </c>
      <c r="H608" s="32">
        <v>0.75784</v>
      </c>
      <c r="I608" s="32">
        <v>0.01453</v>
      </c>
      <c r="J608" s="32">
        <v>0.01387</v>
      </c>
      <c r="K608" s="32">
        <v>0.01296</v>
      </c>
      <c r="L608" s="32">
        <v>0.011</v>
      </c>
      <c r="M608" s="32">
        <v>0.001</v>
      </c>
      <c r="N608" s="32">
        <v>0.00082</v>
      </c>
      <c r="O608" s="32">
        <v>0.00087</v>
      </c>
      <c r="P608" s="32">
        <v>0.00016</v>
      </c>
      <c r="Q608" s="32">
        <v>0.00507</v>
      </c>
      <c r="R608" s="32">
        <v>0.00233</v>
      </c>
      <c r="S608" s="32">
        <v>0.0028</v>
      </c>
    </row>
    <row r="609" ht="12.9" customHeight="1">
      <c r="A609" s="30">
        <v>1</v>
      </c>
      <c r="B609" s="31">
        <v>10.602</v>
      </c>
      <c r="C609" s="32">
        <v>1.72244</v>
      </c>
      <c r="D609" s="32">
        <v>38.975</v>
      </c>
      <c r="E609" s="32">
        <v>0.48786</v>
      </c>
      <c r="F609" s="32">
        <v>8.129160000000001</v>
      </c>
      <c r="G609" s="32">
        <v>9.41409</v>
      </c>
      <c r="H609" s="32">
        <v>0.77222</v>
      </c>
      <c r="I609" s="32">
        <v>0.01489</v>
      </c>
      <c r="J609" s="32">
        <v>0.01424</v>
      </c>
      <c r="K609" s="32">
        <v>0.01295</v>
      </c>
      <c r="L609" s="32">
        <v>0.011</v>
      </c>
      <c r="M609" s="32">
        <v>0.001</v>
      </c>
      <c r="N609" s="32">
        <v>0.00075</v>
      </c>
      <c r="O609" s="32">
        <v>0.0008</v>
      </c>
      <c r="P609" s="32">
        <v>0.00016</v>
      </c>
      <c r="Q609" s="32">
        <v>0.00506</v>
      </c>
      <c r="R609" s="32">
        <v>0.00233</v>
      </c>
      <c r="S609" s="32">
        <v>0.0028</v>
      </c>
    </row>
    <row r="610" ht="12.9" customHeight="1">
      <c r="A610" s="30">
        <v>1</v>
      </c>
      <c r="B610" s="31">
        <v>10.602</v>
      </c>
      <c r="C610" s="32">
        <v>1.73817</v>
      </c>
      <c r="D610" s="32">
        <v>38.975</v>
      </c>
      <c r="E610" s="32">
        <v>0.49319</v>
      </c>
      <c r="F610" s="32">
        <v>8.2034</v>
      </c>
      <c r="G610" s="32">
        <v>9.31034</v>
      </c>
      <c r="H610" s="32">
        <v>0.78173</v>
      </c>
      <c r="I610" s="32">
        <v>0.01536</v>
      </c>
      <c r="J610" s="32">
        <v>0.01474</v>
      </c>
      <c r="K610" s="32">
        <v>0.01294</v>
      </c>
      <c r="L610" s="32">
        <v>0.011</v>
      </c>
      <c r="M610" s="32">
        <v>0.001</v>
      </c>
      <c r="N610" s="32">
        <v>0.00074</v>
      </c>
      <c r="O610" s="32">
        <v>0.00074</v>
      </c>
      <c r="P610" s="32">
        <v>0.00017</v>
      </c>
      <c r="Q610" s="32">
        <v>0.00506</v>
      </c>
      <c r="R610" s="32">
        <v>0.00233</v>
      </c>
      <c r="S610" s="32">
        <v>0.0028</v>
      </c>
    </row>
    <row r="611" ht="12.9" customHeight="1">
      <c r="A611" s="30">
        <v>1</v>
      </c>
      <c r="B611" s="31">
        <v>10.602</v>
      </c>
      <c r="C611" s="32">
        <v>1.75389</v>
      </c>
      <c r="D611" s="32">
        <v>38.975</v>
      </c>
      <c r="E611" s="32">
        <v>0.49854</v>
      </c>
      <c r="F611" s="32">
        <v>8.27764</v>
      </c>
      <c r="G611" s="32">
        <v>9.206580000000001</v>
      </c>
      <c r="H611" s="32">
        <v>0.76877</v>
      </c>
      <c r="I611" s="32">
        <v>0.01571</v>
      </c>
      <c r="J611" s="32">
        <v>0.0151</v>
      </c>
      <c r="K611" s="32">
        <v>0.01293</v>
      </c>
      <c r="L611" s="32">
        <v>0.011</v>
      </c>
      <c r="M611" s="32">
        <v>0.001</v>
      </c>
      <c r="N611" s="32">
        <v>0.00068</v>
      </c>
      <c r="O611" s="32">
        <v>0.00068</v>
      </c>
      <c r="P611" s="32">
        <v>0.00017</v>
      </c>
      <c r="Q611" s="32">
        <v>0.00505</v>
      </c>
      <c r="R611" s="32">
        <v>0.00233</v>
      </c>
      <c r="S611" s="32">
        <v>0.0028</v>
      </c>
    </row>
    <row r="612" ht="12.9" customHeight="1">
      <c r="A612" s="30">
        <v>1</v>
      </c>
      <c r="B612" s="31">
        <v>10.602</v>
      </c>
      <c r="C612" s="32">
        <v>1.76962</v>
      </c>
      <c r="D612" s="32">
        <v>38.975</v>
      </c>
      <c r="E612" s="32">
        <v>0.5039</v>
      </c>
      <c r="F612" s="32">
        <v>8.35188</v>
      </c>
      <c r="G612" s="32">
        <v>9.102819999999999</v>
      </c>
      <c r="H612" s="32">
        <v>0.7753100000000001</v>
      </c>
      <c r="I612" s="32">
        <v>0.01624</v>
      </c>
      <c r="J612" s="32">
        <v>0.01565</v>
      </c>
      <c r="K612" s="32">
        <v>0.01293</v>
      </c>
      <c r="L612" s="32">
        <v>0.011</v>
      </c>
      <c r="M612" s="32">
        <v>0.001</v>
      </c>
      <c r="N612" s="32">
        <v>0.00068</v>
      </c>
      <c r="O612" s="32">
        <v>0.00063</v>
      </c>
      <c r="P612" s="32">
        <v>0.00017</v>
      </c>
      <c r="Q612" s="32">
        <v>0.00505</v>
      </c>
      <c r="R612" s="32">
        <v>0.00233</v>
      </c>
      <c r="S612" s="32">
        <v>0.0028</v>
      </c>
    </row>
    <row r="613" ht="12.9" customHeight="1">
      <c r="A613" s="30">
        <v>1</v>
      </c>
      <c r="B613" s="31">
        <v>10.602</v>
      </c>
      <c r="C613" s="32">
        <v>1.78535</v>
      </c>
      <c r="D613" s="32">
        <v>38.975</v>
      </c>
      <c r="E613" s="32">
        <v>0.50929</v>
      </c>
      <c r="F613" s="32">
        <v>8.426119999999999</v>
      </c>
      <c r="G613" s="32">
        <v>8.99906</v>
      </c>
      <c r="H613" s="32">
        <v>0.75092</v>
      </c>
      <c r="I613" s="32">
        <v>0.01673</v>
      </c>
      <c r="J613" s="32">
        <v>0.01615</v>
      </c>
      <c r="K613" s="32">
        <v>0.01292</v>
      </c>
      <c r="L613" s="32">
        <v>0.011</v>
      </c>
      <c r="M613" s="32">
        <v>0.001</v>
      </c>
      <c r="N613" s="32">
        <v>0.00061</v>
      </c>
      <c r="O613" s="32">
        <v>0.00058</v>
      </c>
      <c r="P613" s="32">
        <v>0.00017</v>
      </c>
      <c r="Q613" s="32">
        <v>0.00505</v>
      </c>
      <c r="R613" s="32">
        <v>0.00233</v>
      </c>
      <c r="S613" s="32">
        <v>0.0028</v>
      </c>
    </row>
    <row r="614" ht="12.9" customHeight="1">
      <c r="A614" s="30">
        <v>1</v>
      </c>
      <c r="B614" s="31">
        <v>10.602</v>
      </c>
      <c r="C614" s="32">
        <v>1.80108</v>
      </c>
      <c r="D614" s="32">
        <v>38.975</v>
      </c>
      <c r="E614" s="32">
        <v>0.5147</v>
      </c>
      <c r="F614" s="32">
        <v>8.500360000000001</v>
      </c>
      <c r="G614" s="32">
        <v>8.89531</v>
      </c>
      <c r="H614" s="32">
        <v>0.76453</v>
      </c>
      <c r="I614" s="32">
        <v>0.01707</v>
      </c>
      <c r="J614" s="32">
        <v>0.01651</v>
      </c>
      <c r="K614" s="32">
        <v>0.01292</v>
      </c>
      <c r="L614" s="32">
        <v>0.011</v>
      </c>
      <c r="M614" s="32">
        <v>0.001</v>
      </c>
      <c r="N614" s="32">
        <v>0.00059</v>
      </c>
      <c r="O614" s="32">
        <v>0.00054</v>
      </c>
      <c r="P614" s="32">
        <v>0.00018</v>
      </c>
      <c r="Q614" s="32">
        <v>0.00504</v>
      </c>
      <c r="R614" s="32">
        <v>0.00233</v>
      </c>
      <c r="S614" s="32">
        <v>0.0028</v>
      </c>
    </row>
    <row r="615" ht="12.9" customHeight="1">
      <c r="A615" s="30">
        <v>1</v>
      </c>
      <c r="B615" s="31">
        <v>10.602</v>
      </c>
      <c r="C615" s="32">
        <v>1.81681</v>
      </c>
      <c r="D615" s="32">
        <v>38.975</v>
      </c>
      <c r="E615" s="32">
        <v>0.52012</v>
      </c>
      <c r="F615" s="32">
        <v>8.5746</v>
      </c>
      <c r="G615" s="32">
        <v>8.791550000000001</v>
      </c>
      <c r="H615" s="32">
        <v>0.77841</v>
      </c>
      <c r="I615" s="32">
        <v>0.01768</v>
      </c>
      <c r="J615" s="32">
        <v>0.01714</v>
      </c>
      <c r="K615" s="32">
        <v>0.01291</v>
      </c>
      <c r="L615" s="32">
        <v>0.011</v>
      </c>
      <c r="M615" s="32">
        <v>0.001</v>
      </c>
      <c r="N615" s="32">
        <v>0.0005999999999999999</v>
      </c>
      <c r="O615" s="32">
        <v>0.0005</v>
      </c>
      <c r="P615" s="32">
        <v>0.00018</v>
      </c>
      <c r="Q615" s="32">
        <v>0.00504</v>
      </c>
      <c r="R615" s="32">
        <v>0.00233</v>
      </c>
      <c r="S615" s="32">
        <v>0.0028</v>
      </c>
    </row>
    <row r="616" ht="12.9" customHeight="1">
      <c r="A616" s="30">
        <v>1</v>
      </c>
      <c r="B616" s="31">
        <v>10.602</v>
      </c>
      <c r="C616" s="32">
        <v>1.83254</v>
      </c>
      <c r="D616" s="32">
        <v>38.975</v>
      </c>
      <c r="E616" s="32">
        <v>0.52556</v>
      </c>
      <c r="F616" s="32">
        <v>8.64883</v>
      </c>
      <c r="G616" s="32">
        <v>8.68779</v>
      </c>
      <c r="H616" s="32">
        <v>0.76334</v>
      </c>
      <c r="I616" s="32">
        <v>0.01832</v>
      </c>
      <c r="J616" s="32">
        <v>0.01779</v>
      </c>
      <c r="K616" s="32">
        <v>0.01291</v>
      </c>
      <c r="L616" s="32">
        <v>0.011</v>
      </c>
      <c r="M616" s="32">
        <v>0.001</v>
      </c>
      <c r="N616" s="32">
        <v>0.00054</v>
      </c>
      <c r="O616" s="32">
        <v>0.00046</v>
      </c>
      <c r="P616" s="32">
        <v>0.00018</v>
      </c>
      <c r="Q616" s="32">
        <v>0.00504</v>
      </c>
      <c r="R616" s="32">
        <v>0.00233</v>
      </c>
      <c r="S616" s="32">
        <v>0.0028</v>
      </c>
    </row>
    <row r="617" ht="12.9" customHeight="1">
      <c r="A617" s="30">
        <v>1</v>
      </c>
      <c r="B617" s="31">
        <v>10.602</v>
      </c>
      <c r="C617" s="32">
        <v>1.84827</v>
      </c>
      <c r="D617" s="32">
        <v>38.975</v>
      </c>
      <c r="E617" s="32">
        <v>0.53103</v>
      </c>
      <c r="F617" s="32">
        <v>8.72307</v>
      </c>
      <c r="G617" s="32">
        <v>8.58404</v>
      </c>
      <c r="H617" s="32">
        <v>0.78687</v>
      </c>
      <c r="I617" s="32">
        <v>0.01866</v>
      </c>
      <c r="J617" s="32">
        <v>0.01815</v>
      </c>
      <c r="K617" s="32">
        <v>0.01291</v>
      </c>
      <c r="L617" s="32">
        <v>0.011</v>
      </c>
      <c r="M617" s="32">
        <v>0.001</v>
      </c>
      <c r="N617" s="32">
        <v>0.00051</v>
      </c>
      <c r="O617" s="32">
        <v>0.00042</v>
      </c>
      <c r="P617" s="32">
        <v>0.00019</v>
      </c>
      <c r="Q617" s="32">
        <v>0.00504</v>
      </c>
      <c r="R617" s="32">
        <v>0.00233</v>
      </c>
      <c r="S617" s="32">
        <v>0.0028</v>
      </c>
    </row>
    <row r="618" ht="12.9" customHeight="1">
      <c r="A618" s="30">
        <v>1</v>
      </c>
      <c r="B618" s="31">
        <v>10.602</v>
      </c>
      <c r="C618" s="32">
        <v>1.864</v>
      </c>
      <c r="D618" s="32">
        <v>38.975</v>
      </c>
      <c r="E618" s="32">
        <v>0.53651</v>
      </c>
      <c r="F618" s="32">
        <v>8.79731</v>
      </c>
      <c r="G618" s="32">
        <v>8.48028</v>
      </c>
      <c r="H618" s="32">
        <v>0.75452</v>
      </c>
      <c r="I618" s="32">
        <v>0.01931</v>
      </c>
      <c r="J618" s="32">
        <v>0.01881</v>
      </c>
      <c r="K618" s="32">
        <v>0.0129</v>
      </c>
      <c r="L618" s="32">
        <v>0.011</v>
      </c>
      <c r="M618" s="32">
        <v>0.001</v>
      </c>
      <c r="N618" s="32">
        <v>0.00047</v>
      </c>
      <c r="O618" s="32">
        <v>0.00039</v>
      </c>
      <c r="P618" s="32">
        <v>0.00019</v>
      </c>
      <c r="Q618" s="32">
        <v>0.00503</v>
      </c>
      <c r="R618" s="32">
        <v>0.00233</v>
      </c>
      <c r="S618" s="32">
        <v>0.0028</v>
      </c>
    </row>
    <row r="619" ht="12.9" customHeight="1">
      <c r="A619" s="30">
        <v>1</v>
      </c>
      <c r="B619" s="31">
        <v>10.602</v>
      </c>
      <c r="C619" s="32">
        <v>1.87973</v>
      </c>
      <c r="D619" s="32">
        <v>38.975</v>
      </c>
      <c r="E619" s="32">
        <v>0.5420199999999999</v>
      </c>
      <c r="F619" s="32">
        <v>8.871549999999999</v>
      </c>
      <c r="G619" s="32">
        <v>8.376519999999999</v>
      </c>
      <c r="H619" s="32">
        <v>0.76577</v>
      </c>
      <c r="I619" s="32">
        <v>0.01996</v>
      </c>
      <c r="J619" s="32">
        <v>0.01947</v>
      </c>
      <c r="K619" s="32">
        <v>0.0129</v>
      </c>
      <c r="L619" s="32">
        <v>0.011</v>
      </c>
      <c r="M619" s="32">
        <v>0.001</v>
      </c>
      <c r="N619" s="32">
        <v>0.00047</v>
      </c>
      <c r="O619" s="32">
        <v>0.00036</v>
      </c>
      <c r="P619" s="32">
        <v>0.00019</v>
      </c>
      <c r="Q619" s="32">
        <v>0.00503</v>
      </c>
      <c r="R619" s="32">
        <v>0.00233</v>
      </c>
      <c r="S619" s="32">
        <v>0.0028</v>
      </c>
    </row>
    <row r="620" ht="12.9" customHeight="1">
      <c r="A620" s="30">
        <v>1</v>
      </c>
      <c r="B620" s="31">
        <v>10.602</v>
      </c>
      <c r="C620" s="32">
        <v>1.89546</v>
      </c>
      <c r="D620" s="32">
        <v>38.975</v>
      </c>
      <c r="E620" s="32">
        <v>0.54754</v>
      </c>
      <c r="F620" s="32">
        <v>8.945790000000001</v>
      </c>
      <c r="G620" s="32">
        <v>8.27277</v>
      </c>
      <c r="H620" s="32">
        <v>0.76078</v>
      </c>
      <c r="I620" s="32">
        <v>0.0209</v>
      </c>
      <c r="J620" s="32">
        <v>0.02044</v>
      </c>
      <c r="K620" s="32">
        <v>0.0129</v>
      </c>
      <c r="L620" s="32">
        <v>0.011</v>
      </c>
      <c r="M620" s="32">
        <v>0.001</v>
      </c>
      <c r="N620" s="32">
        <v>0.00043</v>
      </c>
      <c r="O620" s="32">
        <v>0.00034</v>
      </c>
      <c r="P620" s="32">
        <v>0.00019</v>
      </c>
      <c r="Q620" s="32">
        <v>0.00503</v>
      </c>
      <c r="R620" s="32">
        <v>0.00233</v>
      </c>
      <c r="S620" s="32">
        <v>0.0028</v>
      </c>
    </row>
    <row r="621" ht="12.9" customHeight="1">
      <c r="A621" s="30">
        <v>1</v>
      </c>
      <c r="B621" s="31">
        <v>10.602</v>
      </c>
      <c r="C621" s="32">
        <v>1.9112</v>
      </c>
      <c r="D621" s="32">
        <v>38.975</v>
      </c>
      <c r="E621" s="32">
        <v>0.55308</v>
      </c>
      <c r="F621" s="32">
        <v>9.02003</v>
      </c>
      <c r="G621" s="32">
        <v>8.16901</v>
      </c>
      <c r="H621" s="32">
        <v>0.7529400000000001</v>
      </c>
      <c r="I621" s="32">
        <v>0.02141</v>
      </c>
      <c r="J621" s="32">
        <v>0.02096</v>
      </c>
      <c r="K621" s="32">
        <v>0.0129</v>
      </c>
      <c r="L621" s="32">
        <v>0.011</v>
      </c>
      <c r="M621" s="32">
        <v>0.001</v>
      </c>
      <c r="N621" s="32">
        <v>0.00043</v>
      </c>
      <c r="O621" s="32">
        <v>0.00031</v>
      </c>
      <c r="P621" s="32">
        <v>0.0002</v>
      </c>
      <c r="Q621" s="32">
        <v>0.00503</v>
      </c>
      <c r="R621" s="32">
        <v>0.00233</v>
      </c>
      <c r="S621" s="32">
        <v>0.0028</v>
      </c>
    </row>
    <row r="622" ht="12.9" customHeight="1">
      <c r="A622" s="30">
        <v>1</v>
      </c>
      <c r="B622" s="31">
        <v>10.602</v>
      </c>
      <c r="C622" s="32">
        <v>1.77923</v>
      </c>
      <c r="D622" s="32">
        <v>38.975</v>
      </c>
      <c r="E622" s="32">
        <v>0.50719</v>
      </c>
      <c r="F622" s="32">
        <v>8.397209999999999</v>
      </c>
      <c r="G622" s="32">
        <v>9.03947</v>
      </c>
      <c r="H622" s="32">
        <v>0.77018</v>
      </c>
      <c r="I622" s="32">
        <v>0.00668</v>
      </c>
      <c r="J622" s="32">
        <v>0.00541</v>
      </c>
      <c r="K622" s="32">
        <v>0.01265</v>
      </c>
      <c r="L622" s="32">
        <v>0.011</v>
      </c>
      <c r="M622" s="32">
        <v>0.001</v>
      </c>
      <c r="N622" s="32">
        <v>0.0006400000000000001</v>
      </c>
      <c r="O622" s="32">
        <v>0.0005999999999999999</v>
      </c>
      <c r="P622" s="32">
        <v>0.00017</v>
      </c>
      <c r="Q622" s="32">
        <v>0.00505</v>
      </c>
      <c r="R622" s="32">
        <v>0.00137</v>
      </c>
      <c r="S622" s="32">
        <v>0.0028</v>
      </c>
    </row>
    <row r="623" ht="12.9" customHeight="1">
      <c r="A623" s="30">
        <v>1</v>
      </c>
      <c r="B623" s="31">
        <v>10.602</v>
      </c>
      <c r="C623" s="32">
        <v>1.79889</v>
      </c>
      <c r="D623" s="32">
        <v>38.975</v>
      </c>
      <c r="E623" s="32">
        <v>0.51394</v>
      </c>
      <c r="F623" s="32">
        <v>8.49</v>
      </c>
      <c r="G623" s="32">
        <v>8.909789999999999</v>
      </c>
      <c r="H623" s="32">
        <v>0.76875</v>
      </c>
      <c r="I623" s="32">
        <v>0.00678</v>
      </c>
      <c r="J623" s="32">
        <v>0.00552</v>
      </c>
      <c r="K623" s="32">
        <v>0.01264</v>
      </c>
      <c r="L623" s="32">
        <v>0.011</v>
      </c>
      <c r="M623" s="32">
        <v>0.001</v>
      </c>
      <c r="N623" s="32">
        <v>0.00059</v>
      </c>
      <c r="O623" s="32">
        <v>0.00054</v>
      </c>
      <c r="P623" s="32">
        <v>0.00018</v>
      </c>
      <c r="Q623" s="32">
        <v>0.00504</v>
      </c>
      <c r="R623" s="32">
        <v>0.00137</v>
      </c>
      <c r="S623" s="32">
        <v>0.0028</v>
      </c>
    </row>
    <row r="624" ht="12.9" customHeight="1">
      <c r="A624" s="30">
        <v>1</v>
      </c>
      <c r="B624" s="31">
        <v>10.602</v>
      </c>
      <c r="C624" s="32">
        <v>1.81855</v>
      </c>
      <c r="D624" s="32">
        <v>38.975</v>
      </c>
      <c r="E624" s="32">
        <v>0.52072</v>
      </c>
      <c r="F624" s="32">
        <v>8.58278</v>
      </c>
      <c r="G624" s="32">
        <v>8.780110000000001</v>
      </c>
      <c r="H624" s="32">
        <v>0.76641</v>
      </c>
      <c r="I624" s="32">
        <v>0.00686</v>
      </c>
      <c r="J624" s="32">
        <v>0.00563</v>
      </c>
      <c r="K624" s="32">
        <v>0.01264</v>
      </c>
      <c r="L624" s="32">
        <v>0.011</v>
      </c>
      <c r="M624" s="32">
        <v>0.001</v>
      </c>
      <c r="N624" s="32">
        <v>0.00055</v>
      </c>
      <c r="O624" s="32">
        <v>0.00049</v>
      </c>
      <c r="P624" s="32">
        <v>0.00018</v>
      </c>
      <c r="Q624" s="32">
        <v>0.00504</v>
      </c>
      <c r="R624" s="32">
        <v>0.00137</v>
      </c>
      <c r="S624" s="32">
        <v>0.0028</v>
      </c>
    </row>
    <row r="625" ht="12.9" customHeight="1">
      <c r="A625" s="30">
        <v>1</v>
      </c>
      <c r="B625" s="31">
        <v>10.602</v>
      </c>
      <c r="C625" s="32">
        <v>1.83821</v>
      </c>
      <c r="D625" s="32">
        <v>38.975</v>
      </c>
      <c r="E625" s="32">
        <v>0.5275300000000001</v>
      </c>
      <c r="F625" s="32">
        <v>8.67557</v>
      </c>
      <c r="G625" s="32">
        <v>8.65043</v>
      </c>
      <c r="H625" s="32">
        <v>0.75953</v>
      </c>
      <c r="I625" s="32">
        <v>0.00697</v>
      </c>
      <c r="J625" s="32">
        <v>0.00577</v>
      </c>
      <c r="K625" s="32">
        <v>0.01264</v>
      </c>
      <c r="L625" s="32">
        <v>0.011</v>
      </c>
      <c r="M625" s="32">
        <v>0.001</v>
      </c>
      <c r="N625" s="32">
        <v>0.00056</v>
      </c>
      <c r="O625" s="32">
        <v>0.00045</v>
      </c>
      <c r="P625" s="32">
        <v>0.00018</v>
      </c>
      <c r="Q625" s="32">
        <v>0.00504</v>
      </c>
      <c r="R625" s="32">
        <v>0.00137</v>
      </c>
      <c r="S625" s="32">
        <v>0.0028</v>
      </c>
    </row>
    <row r="626" ht="12.9" customHeight="1">
      <c r="A626" s="30">
        <v>1</v>
      </c>
      <c r="B626" s="31">
        <v>10.602</v>
      </c>
      <c r="C626" s="32">
        <v>1.85787</v>
      </c>
      <c r="D626" s="32">
        <v>38.975</v>
      </c>
      <c r="E626" s="32">
        <v>0.53437</v>
      </c>
      <c r="F626" s="32">
        <v>8.768359999999999</v>
      </c>
      <c r="G626" s="32">
        <v>8.52075</v>
      </c>
      <c r="H626" s="32">
        <v>0.7649899999999999</v>
      </c>
      <c r="I626" s="32">
        <v>0.00705</v>
      </c>
      <c r="J626" s="32">
        <v>0.00586</v>
      </c>
      <c r="K626" s="32">
        <v>0.01263</v>
      </c>
      <c r="L626" s="32">
        <v>0.011</v>
      </c>
      <c r="M626" s="32">
        <v>0.001</v>
      </c>
      <c r="N626" s="32">
        <v>0.00047</v>
      </c>
      <c r="O626" s="32">
        <v>0.00041</v>
      </c>
      <c r="P626" s="32">
        <v>0.00019</v>
      </c>
      <c r="Q626" s="32">
        <v>0.00503</v>
      </c>
      <c r="R626" s="32">
        <v>0.00137</v>
      </c>
      <c r="S626" s="32">
        <v>0.0028</v>
      </c>
    </row>
    <row r="627" ht="12.9" customHeight="1">
      <c r="A627" s="30">
        <v>1</v>
      </c>
      <c r="B627" s="31">
        <v>10.602</v>
      </c>
      <c r="C627" s="32">
        <v>1.87753</v>
      </c>
      <c r="D627" s="32">
        <v>38.975</v>
      </c>
      <c r="E627" s="32">
        <v>0.5412400000000001</v>
      </c>
      <c r="F627" s="32">
        <v>8.86115</v>
      </c>
      <c r="G627" s="32">
        <v>8.391069999999999</v>
      </c>
      <c r="H627" s="32">
        <v>0.76041</v>
      </c>
      <c r="I627" s="32">
        <v>0.00714</v>
      </c>
      <c r="J627" s="32">
        <v>0.00599</v>
      </c>
      <c r="K627" s="32">
        <v>0.01263</v>
      </c>
      <c r="L627" s="32">
        <v>0.011</v>
      </c>
      <c r="M627" s="32">
        <v>0.001</v>
      </c>
      <c r="N627" s="32">
        <v>0.00047</v>
      </c>
      <c r="O627" s="32">
        <v>0.00037</v>
      </c>
      <c r="P627" s="32">
        <v>0.00019</v>
      </c>
      <c r="Q627" s="32">
        <v>0.00503</v>
      </c>
      <c r="R627" s="32">
        <v>0.00137</v>
      </c>
      <c r="S627" s="32">
        <v>0.0028</v>
      </c>
    </row>
    <row r="628" ht="12.9" customHeight="1">
      <c r="A628" s="30">
        <v>1</v>
      </c>
      <c r="B628" s="31">
        <v>10.602</v>
      </c>
      <c r="C628" s="32">
        <v>1.89719</v>
      </c>
      <c r="D628" s="32">
        <v>38.975</v>
      </c>
      <c r="E628" s="32">
        <v>0.54814</v>
      </c>
      <c r="F628" s="32">
        <v>8.95393</v>
      </c>
      <c r="G628" s="32">
        <v>8.26139</v>
      </c>
      <c r="H628" s="32">
        <v>0.75696</v>
      </c>
      <c r="I628" s="32">
        <v>0.00726</v>
      </c>
      <c r="J628" s="32">
        <v>0.00613</v>
      </c>
      <c r="K628" s="32">
        <v>0.01262</v>
      </c>
      <c r="L628" s="32">
        <v>0.011</v>
      </c>
      <c r="M628" s="32">
        <v>0.001</v>
      </c>
      <c r="N628" s="32">
        <v>0.00041</v>
      </c>
      <c r="O628" s="32">
        <v>0.00033</v>
      </c>
      <c r="P628" s="32">
        <v>0.00019</v>
      </c>
      <c r="Q628" s="32">
        <v>0.00503</v>
      </c>
      <c r="R628" s="32">
        <v>0.00137</v>
      </c>
      <c r="S628" s="32">
        <v>0.0028</v>
      </c>
    </row>
    <row r="629" ht="12.9" customHeight="1">
      <c r="A629" s="30">
        <v>1</v>
      </c>
      <c r="B629" s="31">
        <v>10.602</v>
      </c>
      <c r="C629" s="32">
        <v>1.91685</v>
      </c>
      <c r="D629" s="32">
        <v>38.975</v>
      </c>
      <c r="E629" s="32">
        <v>0.55508</v>
      </c>
      <c r="F629" s="32">
        <v>9.046720000000001</v>
      </c>
      <c r="G629" s="32">
        <v>8.13171</v>
      </c>
      <c r="H629" s="32">
        <v>0.7527</v>
      </c>
      <c r="I629" s="32">
        <v>0.0074</v>
      </c>
      <c r="J629" s="32">
        <v>0.00629</v>
      </c>
      <c r="K629" s="32">
        <v>0.01262</v>
      </c>
      <c r="L629" s="32">
        <v>0.011</v>
      </c>
      <c r="M629" s="32">
        <v>0.001</v>
      </c>
      <c r="N629" s="32">
        <v>0.00046</v>
      </c>
      <c r="O629" s="32">
        <v>0.0003</v>
      </c>
      <c r="P629" s="32">
        <v>0.0002</v>
      </c>
      <c r="Q629" s="32">
        <v>0.00503</v>
      </c>
      <c r="R629" s="32">
        <v>0.00137</v>
      </c>
      <c r="S629" s="32">
        <v>0.0028</v>
      </c>
    </row>
    <row r="630" ht="12.9" customHeight="1">
      <c r="A630" s="30">
        <v>1</v>
      </c>
      <c r="B630" s="31">
        <v>10.602</v>
      </c>
      <c r="C630" s="32">
        <v>1.93651</v>
      </c>
      <c r="D630" s="32">
        <v>38.975</v>
      </c>
      <c r="E630" s="32">
        <v>0.56204</v>
      </c>
      <c r="F630" s="32">
        <v>9.13951</v>
      </c>
      <c r="G630" s="32">
        <v>8.00203</v>
      </c>
      <c r="H630" s="32">
        <v>0.76063</v>
      </c>
      <c r="I630" s="32">
        <v>0.00754</v>
      </c>
      <c r="J630" s="32">
        <v>0.00645</v>
      </c>
      <c r="K630" s="32">
        <v>0.01262</v>
      </c>
      <c r="L630" s="32">
        <v>0.011</v>
      </c>
      <c r="M630" s="32">
        <v>0.001</v>
      </c>
      <c r="N630" s="32">
        <v>0.00044</v>
      </c>
      <c r="O630" s="32">
        <v>0.00028</v>
      </c>
      <c r="P630" s="32">
        <v>0.0002</v>
      </c>
      <c r="Q630" s="32">
        <v>0.00502</v>
      </c>
      <c r="R630" s="32">
        <v>0.00137</v>
      </c>
      <c r="S630" s="32">
        <v>0.0028</v>
      </c>
    </row>
    <row r="631" ht="12.9" customHeight="1">
      <c r="A631" s="30">
        <v>1</v>
      </c>
      <c r="B631" s="31">
        <v>10.602</v>
      </c>
      <c r="C631" s="32">
        <v>1.95617</v>
      </c>
      <c r="D631" s="32">
        <v>38.975</v>
      </c>
      <c r="E631" s="32">
        <v>0.56904</v>
      </c>
      <c r="F631" s="32">
        <v>9.232290000000001</v>
      </c>
      <c r="G631" s="32">
        <v>7.87235</v>
      </c>
      <c r="H631" s="32">
        <v>0.74194</v>
      </c>
      <c r="I631" s="32">
        <v>0.00771</v>
      </c>
      <c r="J631" s="32">
        <v>0.00665</v>
      </c>
      <c r="K631" s="32">
        <v>0.01262</v>
      </c>
      <c r="L631" s="32">
        <v>0.011</v>
      </c>
      <c r="M631" s="32">
        <v>0.001</v>
      </c>
      <c r="N631" s="32">
        <v>0.00041</v>
      </c>
      <c r="O631" s="32">
        <v>0.00025</v>
      </c>
      <c r="P631" s="32">
        <v>0.00021</v>
      </c>
      <c r="Q631" s="32">
        <v>0.00502</v>
      </c>
      <c r="R631" s="32">
        <v>0.00137</v>
      </c>
      <c r="S631" s="32">
        <v>0.0028</v>
      </c>
    </row>
    <row r="632" ht="12.9" customHeight="1">
      <c r="A632" s="30">
        <v>1</v>
      </c>
      <c r="B632" s="31">
        <v>10.602</v>
      </c>
      <c r="C632" s="32">
        <v>1.97583</v>
      </c>
      <c r="D632" s="32">
        <v>38.975</v>
      </c>
      <c r="E632" s="32">
        <v>0.57607</v>
      </c>
      <c r="F632" s="32">
        <v>9.32508</v>
      </c>
      <c r="G632" s="32">
        <v>7.74267</v>
      </c>
      <c r="H632" s="32">
        <v>0.74333</v>
      </c>
      <c r="I632" s="32">
        <v>0.00788</v>
      </c>
      <c r="J632" s="32">
        <v>0.00686</v>
      </c>
      <c r="K632" s="32">
        <v>0.01262</v>
      </c>
      <c r="L632" s="32">
        <v>0.011</v>
      </c>
      <c r="M632" s="32">
        <v>0.001</v>
      </c>
      <c r="N632" s="32">
        <v>0.00038</v>
      </c>
      <c r="O632" s="32">
        <v>0.00023</v>
      </c>
      <c r="P632" s="32">
        <v>0.00021</v>
      </c>
      <c r="Q632" s="32">
        <v>0.00502</v>
      </c>
      <c r="R632" s="32">
        <v>0.00137</v>
      </c>
      <c r="S632" s="32">
        <v>0.0028</v>
      </c>
    </row>
    <row r="633" ht="12.9" customHeight="1">
      <c r="A633" s="30">
        <v>1</v>
      </c>
      <c r="B633" s="31">
        <v>10.602</v>
      </c>
      <c r="C633" s="32">
        <v>1.99549</v>
      </c>
      <c r="D633" s="32">
        <v>38.975</v>
      </c>
      <c r="E633" s="32">
        <v>0.58313</v>
      </c>
      <c r="F633" s="32">
        <v>9.417870000000001</v>
      </c>
      <c r="G633" s="32">
        <v>7.61299</v>
      </c>
      <c r="H633" s="32">
        <v>0.74343</v>
      </c>
      <c r="I633" s="32">
        <v>0.008030000000000001</v>
      </c>
      <c r="J633" s="32">
        <v>0.00704</v>
      </c>
      <c r="K633" s="32">
        <v>0.01262</v>
      </c>
      <c r="L633" s="32">
        <v>0.011</v>
      </c>
      <c r="M633" s="32">
        <v>0.001</v>
      </c>
      <c r="N633" s="32">
        <v>0.00033</v>
      </c>
      <c r="O633" s="32">
        <v>0.00021</v>
      </c>
      <c r="P633" s="32">
        <v>0.00022</v>
      </c>
      <c r="Q633" s="32">
        <v>0.00502</v>
      </c>
      <c r="R633" s="32">
        <v>0.00137</v>
      </c>
      <c r="S633" s="32">
        <v>0.0028</v>
      </c>
    </row>
    <row r="634" ht="12.9" customHeight="1">
      <c r="A634" s="30">
        <v>1</v>
      </c>
      <c r="B634" s="31">
        <v>10.602</v>
      </c>
      <c r="C634" s="32">
        <v>2.01515</v>
      </c>
      <c r="D634" s="32">
        <v>38.975</v>
      </c>
      <c r="E634" s="32">
        <v>0.59022</v>
      </c>
      <c r="F634" s="32">
        <v>9.51065</v>
      </c>
      <c r="G634" s="32">
        <v>7.48331</v>
      </c>
      <c r="H634" s="32">
        <v>0.74378</v>
      </c>
      <c r="I634" s="32">
        <v>0.008229999999999999</v>
      </c>
      <c r="J634" s="32">
        <v>0.00727</v>
      </c>
      <c r="K634" s="32">
        <v>0.01261</v>
      </c>
      <c r="L634" s="32">
        <v>0.011</v>
      </c>
      <c r="M634" s="32">
        <v>0.001</v>
      </c>
      <c r="N634" s="32">
        <v>0.00029</v>
      </c>
      <c r="O634" s="32">
        <v>0.00019</v>
      </c>
      <c r="P634" s="32">
        <v>0.00022</v>
      </c>
      <c r="Q634" s="32">
        <v>0.00502</v>
      </c>
      <c r="R634" s="32">
        <v>0.00137</v>
      </c>
      <c r="S634" s="32">
        <v>0.0028</v>
      </c>
    </row>
    <row r="635" ht="12.9" customHeight="1">
      <c r="A635" s="30">
        <v>1</v>
      </c>
      <c r="B635" s="31">
        <v>10.602</v>
      </c>
      <c r="C635" s="32">
        <v>2.03481</v>
      </c>
      <c r="D635" s="32">
        <v>38.975</v>
      </c>
      <c r="E635" s="32">
        <v>0.59735</v>
      </c>
      <c r="F635" s="32">
        <v>9.603440000000001</v>
      </c>
      <c r="G635" s="32">
        <v>7.35363</v>
      </c>
      <c r="H635" s="32">
        <v>0.75069</v>
      </c>
      <c r="I635" s="32">
        <v>0.008460000000000001</v>
      </c>
      <c r="J635" s="32">
        <v>0.00753</v>
      </c>
      <c r="K635" s="32">
        <v>0.01261</v>
      </c>
      <c r="L635" s="32">
        <v>0.011</v>
      </c>
      <c r="M635" s="32">
        <v>0.001</v>
      </c>
      <c r="N635" s="32">
        <v>0.00024</v>
      </c>
      <c r="O635" s="32">
        <v>0.00018</v>
      </c>
      <c r="P635" s="32">
        <v>0.00023</v>
      </c>
      <c r="Q635" s="32">
        <v>0.00502</v>
      </c>
      <c r="R635" s="32">
        <v>0.00137</v>
      </c>
      <c r="S635" s="32">
        <v>0.0028</v>
      </c>
    </row>
    <row r="636" ht="12.9" customHeight="1">
      <c r="A636" s="30">
        <v>1</v>
      </c>
      <c r="B636" s="31">
        <v>10.602</v>
      </c>
      <c r="C636" s="32">
        <v>2.05447</v>
      </c>
      <c r="D636" s="32">
        <v>38.975</v>
      </c>
      <c r="E636" s="32">
        <v>0.60451</v>
      </c>
      <c r="F636" s="32">
        <v>9.69623</v>
      </c>
      <c r="G636" s="32">
        <v>7.22395</v>
      </c>
      <c r="H636" s="32">
        <v>0.7492</v>
      </c>
      <c r="I636" s="32">
        <v>0.00868</v>
      </c>
      <c r="J636" s="32">
        <v>0.00777</v>
      </c>
      <c r="K636" s="32">
        <v>0.01261</v>
      </c>
      <c r="L636" s="32">
        <v>0.011</v>
      </c>
      <c r="M636" s="32">
        <v>0.001</v>
      </c>
      <c r="N636" s="32">
        <v>0.00024</v>
      </c>
      <c r="O636" s="32">
        <v>0.00016</v>
      </c>
      <c r="P636" s="32">
        <v>0.00023</v>
      </c>
      <c r="Q636" s="32">
        <v>0.00502</v>
      </c>
      <c r="R636" s="32">
        <v>0.00137</v>
      </c>
      <c r="S636" s="32">
        <v>0.0028</v>
      </c>
    </row>
    <row r="637" ht="12.9" customHeight="1">
      <c r="A637" s="30">
        <v>1</v>
      </c>
      <c r="B637" s="31">
        <v>10.602</v>
      </c>
      <c r="C637" s="32">
        <v>2.07413</v>
      </c>
      <c r="D637" s="32">
        <v>38.975</v>
      </c>
      <c r="E637" s="32">
        <v>0.6117</v>
      </c>
      <c r="F637" s="32">
        <v>9.789009999999999</v>
      </c>
      <c r="G637" s="32">
        <v>7.09427</v>
      </c>
      <c r="H637" s="32">
        <v>0.73125</v>
      </c>
      <c r="I637" s="32">
        <v>0.008920000000000001</v>
      </c>
      <c r="J637" s="32">
        <v>0.00804</v>
      </c>
      <c r="K637" s="32">
        <v>0.01261</v>
      </c>
      <c r="L637" s="32">
        <v>0.011</v>
      </c>
      <c r="M637" s="32">
        <v>0.001</v>
      </c>
      <c r="N637" s="32">
        <v>0.00018</v>
      </c>
      <c r="O637" s="32">
        <v>0.00015</v>
      </c>
      <c r="P637" s="32">
        <v>0.00024</v>
      </c>
      <c r="Q637" s="32">
        <v>0.00501</v>
      </c>
      <c r="R637" s="32">
        <v>0.00137</v>
      </c>
      <c r="S637" s="32">
        <v>0.0028</v>
      </c>
    </row>
    <row r="638" ht="12.9" customHeight="1">
      <c r="A638" s="30">
        <v>1</v>
      </c>
      <c r="B638" s="31">
        <v>10.602</v>
      </c>
      <c r="C638" s="32">
        <v>2.09379</v>
      </c>
      <c r="D638" s="32">
        <v>38.975</v>
      </c>
      <c r="E638" s="32">
        <v>0.61893</v>
      </c>
      <c r="F638" s="32">
        <v>9.8818</v>
      </c>
      <c r="G638" s="32">
        <v>6.96459</v>
      </c>
      <c r="H638" s="32">
        <v>0.74857</v>
      </c>
      <c r="I638" s="32">
        <v>0.009180000000000001</v>
      </c>
      <c r="J638" s="32">
        <v>0.00834</v>
      </c>
      <c r="K638" s="32">
        <v>0.01261</v>
      </c>
      <c r="L638" s="32">
        <v>0.011</v>
      </c>
      <c r="M638" s="32">
        <v>0.001</v>
      </c>
      <c r="N638" s="32">
        <v>0.00016</v>
      </c>
      <c r="O638" s="32">
        <v>0.00014</v>
      </c>
      <c r="P638" s="32">
        <v>0.00024</v>
      </c>
      <c r="Q638" s="32">
        <v>0.00501</v>
      </c>
      <c r="R638" s="32">
        <v>0.00137</v>
      </c>
      <c r="S638" s="32">
        <v>0.0028</v>
      </c>
    </row>
    <row r="639" ht="12.9" customHeight="1">
      <c r="A639" s="30">
        <v>1</v>
      </c>
      <c r="B639" s="31">
        <v>10.602</v>
      </c>
      <c r="C639" s="32">
        <v>2.11345</v>
      </c>
      <c r="D639" s="32">
        <v>38.975</v>
      </c>
      <c r="E639" s="32">
        <v>0.62618</v>
      </c>
      <c r="F639" s="32">
        <v>9.974589999999999</v>
      </c>
      <c r="G639" s="32">
        <v>6.83491</v>
      </c>
      <c r="H639" s="32">
        <v>0.73341</v>
      </c>
      <c r="I639" s="32">
        <v>0.00945</v>
      </c>
      <c r="J639" s="32">
        <v>0.008630000000000001</v>
      </c>
      <c r="K639" s="32">
        <v>0.01261</v>
      </c>
      <c r="L639" s="32">
        <v>0.011</v>
      </c>
      <c r="M639" s="32">
        <v>0.001</v>
      </c>
      <c r="N639" s="32">
        <v>0.00015</v>
      </c>
      <c r="O639" s="32">
        <v>0.00012</v>
      </c>
      <c r="P639" s="32">
        <v>0.00025</v>
      </c>
      <c r="Q639" s="32">
        <v>0.00501</v>
      </c>
      <c r="R639" s="32">
        <v>0.00137</v>
      </c>
      <c r="S639" s="32">
        <v>0.0028</v>
      </c>
    </row>
    <row r="640" ht="12.9" customHeight="1">
      <c r="A640" s="30">
        <v>1</v>
      </c>
      <c r="B640" s="31">
        <v>10.602</v>
      </c>
      <c r="C640" s="32">
        <v>2.13311</v>
      </c>
      <c r="D640" s="32">
        <v>38.975</v>
      </c>
      <c r="E640" t="s" s="33">
        <v>127</v>
      </c>
      <c r="F640" s="32">
        <v>0.06737</v>
      </c>
      <c r="G640" s="32">
        <v>6.70523</v>
      </c>
      <c r="H640" s="32">
        <v>0.73059</v>
      </c>
      <c r="I640" s="32">
        <v>0.00974</v>
      </c>
      <c r="J640" s="32">
        <v>0.00894</v>
      </c>
      <c r="K640" s="32">
        <v>0.01261</v>
      </c>
      <c r="L640" s="32">
        <v>0.011</v>
      </c>
      <c r="M640" s="32">
        <v>0.001</v>
      </c>
      <c r="N640" s="32">
        <v>0.00013</v>
      </c>
      <c r="O640" s="32">
        <v>0.00011</v>
      </c>
      <c r="P640" s="32">
        <v>0.00026</v>
      </c>
      <c r="Q640" s="32">
        <v>0.00501</v>
      </c>
      <c r="R640" s="32">
        <v>0.00137</v>
      </c>
      <c r="S640" s="32">
        <v>0.0028</v>
      </c>
    </row>
    <row r="641" ht="12.9" customHeight="1">
      <c r="A641" s="30">
        <v>1</v>
      </c>
      <c r="B641" s="31">
        <v>10.602</v>
      </c>
      <c r="C641" s="32">
        <v>2.15277</v>
      </c>
      <c r="D641" s="32">
        <v>38.975</v>
      </c>
      <c r="E641" t="s" s="33">
        <v>128</v>
      </c>
      <c r="F641" s="32">
        <v>0.16016</v>
      </c>
      <c r="G641" s="32">
        <v>6.57555</v>
      </c>
      <c r="H641" s="32">
        <v>0.73607</v>
      </c>
      <c r="I641" s="32">
        <v>0.01003</v>
      </c>
      <c r="J641" s="32">
        <v>0.00927</v>
      </c>
      <c r="K641" s="32">
        <v>0.01261</v>
      </c>
      <c r="L641" s="32">
        <v>0.011</v>
      </c>
      <c r="M641" s="32">
        <v>0.001</v>
      </c>
      <c r="N641" s="32">
        <v>8.000000000000001e-05</v>
      </c>
      <c r="O641" s="32">
        <v>0.00011</v>
      </c>
      <c r="P641" s="32">
        <v>0.00026</v>
      </c>
      <c r="Q641" s="32">
        <v>0.00501</v>
      </c>
      <c r="R641" s="32">
        <v>0.00137</v>
      </c>
      <c r="S641" s="32">
        <v>0.0028</v>
      </c>
    </row>
    <row r="642" ht="12.9" customHeight="1">
      <c r="A642" s="30">
        <v>1</v>
      </c>
      <c r="B642" s="31">
        <v>10.602</v>
      </c>
      <c r="C642" s="32">
        <v>2.17243</v>
      </c>
      <c r="D642" s="32">
        <v>38.975</v>
      </c>
      <c r="E642" t="s" s="33">
        <v>129</v>
      </c>
      <c r="F642" s="32">
        <v>0.25295</v>
      </c>
      <c r="G642" s="32">
        <v>6.44587</v>
      </c>
      <c r="H642" s="32">
        <v>0.7254</v>
      </c>
      <c r="I642" s="32">
        <v>0.01045</v>
      </c>
      <c r="J642" s="32">
        <v>0.00971</v>
      </c>
      <c r="K642" s="32">
        <v>0.01261</v>
      </c>
      <c r="L642" s="32">
        <v>0.011</v>
      </c>
      <c r="M642" s="32">
        <v>0.001</v>
      </c>
      <c r="N642" s="32">
        <v>6.999999999999999e-05</v>
      </c>
      <c r="O642" s="32">
        <v>0.0001</v>
      </c>
      <c r="P642" s="32">
        <v>0.00027</v>
      </c>
      <c r="Q642" s="32">
        <v>0.00501</v>
      </c>
      <c r="R642" s="32">
        <v>0.00137</v>
      </c>
      <c r="S642" s="32">
        <v>0.0028</v>
      </c>
    </row>
    <row r="643" ht="12.9" customHeight="1">
      <c r="A643" s="30">
        <v>1</v>
      </c>
      <c r="B643" s="31">
        <v>10.602</v>
      </c>
      <c r="C643" s="32">
        <v>2.19209</v>
      </c>
      <c r="D643" s="32">
        <v>38.975</v>
      </c>
      <c r="E643" t="s" s="33">
        <v>130</v>
      </c>
      <c r="F643" s="32">
        <v>0.34574</v>
      </c>
      <c r="G643" s="32">
        <v>6.31619</v>
      </c>
      <c r="H643" s="32">
        <v>0.73098</v>
      </c>
      <c r="I643" s="32">
        <v>0.0108</v>
      </c>
      <c r="J643" s="32">
        <v>0.0101</v>
      </c>
      <c r="K643" s="32">
        <v>0.01261</v>
      </c>
      <c r="L643" s="32">
        <v>0.011</v>
      </c>
      <c r="M643" s="32">
        <v>0.001</v>
      </c>
      <c r="N643" s="32">
        <v>6.999999999999999e-05</v>
      </c>
      <c r="O643" s="32">
        <v>9.000000000000001e-05</v>
      </c>
      <c r="P643" s="32">
        <v>0.00028</v>
      </c>
      <c r="Q643" s="32">
        <v>0.00501</v>
      </c>
      <c r="R643" s="32">
        <v>0.00137</v>
      </c>
      <c r="S643" s="32">
        <v>0.0028</v>
      </c>
    </row>
    <row r="644" ht="12.9" customHeight="1">
      <c r="A644" s="30">
        <v>1</v>
      </c>
      <c r="B644" s="31">
        <v>10.602</v>
      </c>
      <c r="C644" s="32">
        <v>2.21175</v>
      </c>
      <c r="D644" s="32">
        <v>38.975</v>
      </c>
      <c r="E644" t="s" s="33">
        <v>131</v>
      </c>
      <c r="F644" s="32">
        <v>0.43852</v>
      </c>
      <c r="G644" s="32">
        <v>6.18651</v>
      </c>
      <c r="H644" s="32">
        <v>0.74011</v>
      </c>
      <c r="I644" s="32">
        <v>0.01114</v>
      </c>
      <c r="J644" s="32">
        <v>0.01047</v>
      </c>
      <c r="K644" s="32">
        <v>0.01261</v>
      </c>
      <c r="L644" s="32">
        <v>0.011</v>
      </c>
      <c r="M644" s="32">
        <v>0.001</v>
      </c>
      <c r="N644" s="32">
        <v>0.00013</v>
      </c>
      <c r="O644" s="32">
        <v>8.000000000000001e-05</v>
      </c>
      <c r="P644" s="32">
        <v>0.00029</v>
      </c>
      <c r="Q644" s="32">
        <v>0.00501</v>
      </c>
      <c r="R644" s="32">
        <v>0.00137</v>
      </c>
      <c r="S644" s="32">
        <v>0.0028</v>
      </c>
    </row>
    <row r="645" ht="12.9" customHeight="1">
      <c r="A645" s="30">
        <v>1</v>
      </c>
      <c r="B645" s="31">
        <v>10.602</v>
      </c>
      <c r="C645" s="32">
        <v>2.23141</v>
      </c>
      <c r="D645" s="32">
        <v>38.975</v>
      </c>
      <c r="E645" t="s" s="33">
        <v>132</v>
      </c>
      <c r="F645" s="32">
        <v>0.5313099999999999</v>
      </c>
      <c r="G645" s="32">
        <v>6.05683</v>
      </c>
      <c r="H645" s="32">
        <v>0.73332</v>
      </c>
      <c r="I645" s="32">
        <v>0.0116</v>
      </c>
      <c r="J645" s="32">
        <v>0.01095</v>
      </c>
      <c r="K645" s="32">
        <v>0.01261</v>
      </c>
      <c r="L645" s="32">
        <v>0.011</v>
      </c>
      <c r="M645" s="32">
        <v>0.001</v>
      </c>
      <c r="N645" s="32">
        <v>0.00015</v>
      </c>
      <c r="O645" s="32">
        <v>8.000000000000001e-05</v>
      </c>
      <c r="P645" s="32">
        <v>0.00029</v>
      </c>
      <c r="Q645" s="32">
        <v>0.00501</v>
      </c>
      <c r="R645" s="32">
        <v>0.00137</v>
      </c>
      <c r="S645" s="32">
        <v>0.0028</v>
      </c>
    </row>
    <row r="646" ht="12.9" customHeight="1">
      <c r="A646" s="30">
        <v>1</v>
      </c>
      <c r="B646" s="31">
        <v>10.602</v>
      </c>
      <c r="C646" s="32">
        <v>2.25107</v>
      </c>
      <c r="D646" s="32">
        <v>38.975</v>
      </c>
      <c r="E646" t="s" s="33">
        <v>133</v>
      </c>
      <c r="F646" s="32">
        <v>0.6241</v>
      </c>
      <c r="G646" s="32">
        <v>5.92715</v>
      </c>
      <c r="H646" s="32">
        <v>0.71992</v>
      </c>
      <c r="I646" s="32">
        <v>0.01208</v>
      </c>
      <c r="J646" s="32">
        <v>0.01146</v>
      </c>
      <c r="K646" s="32">
        <v>0.01261</v>
      </c>
      <c r="L646" s="32">
        <v>0.011</v>
      </c>
      <c r="M646" s="32">
        <v>0.001</v>
      </c>
      <c r="N646" s="32">
        <v>0.00017</v>
      </c>
      <c r="O646" s="32">
        <v>6.999999999999999e-05</v>
      </c>
      <c r="P646" s="32">
        <v>0.0003</v>
      </c>
      <c r="Q646" s="32">
        <v>0.00501</v>
      </c>
      <c r="R646" s="32">
        <v>0.00137</v>
      </c>
      <c r="S646" s="32">
        <v>0.0028</v>
      </c>
    </row>
    <row r="647" ht="12.9" customHeight="1">
      <c r="A647" s="30">
        <v>1</v>
      </c>
      <c r="B647" s="31">
        <v>10.602</v>
      </c>
      <c r="C647" s="32">
        <v>2.27073</v>
      </c>
      <c r="D647" s="32">
        <v>38.975</v>
      </c>
      <c r="E647" t="s" s="33">
        <v>134</v>
      </c>
      <c r="F647" s="32">
        <v>0.71688</v>
      </c>
      <c r="G647" s="32">
        <v>5.79747</v>
      </c>
      <c r="H647" s="32">
        <v>0.72823</v>
      </c>
      <c r="I647" s="32">
        <v>0.0127</v>
      </c>
      <c r="J647" s="32">
        <v>0.01211</v>
      </c>
      <c r="K647" s="32">
        <v>0.01261</v>
      </c>
      <c r="L647" s="32">
        <v>0.011</v>
      </c>
      <c r="M647" s="32">
        <v>0.001</v>
      </c>
      <c r="N647" s="32">
        <v>0.00023</v>
      </c>
      <c r="O647" s="32">
        <v>6.999999999999999e-05</v>
      </c>
      <c r="P647" s="32">
        <v>0.00031</v>
      </c>
      <c r="Q647" s="32">
        <v>0.00501</v>
      </c>
      <c r="R647" s="32">
        <v>0.00137</v>
      </c>
      <c r="S647" s="32">
        <v>0.0028</v>
      </c>
    </row>
    <row r="648" ht="12.9" customHeight="1">
      <c r="A648" s="30">
        <v>1</v>
      </c>
      <c r="B648" s="31">
        <v>10.602</v>
      </c>
      <c r="C648" s="32">
        <v>2.29039</v>
      </c>
      <c r="D648" s="32">
        <v>38.975</v>
      </c>
      <c r="E648" t="s" s="33">
        <v>135</v>
      </c>
      <c r="F648" s="32">
        <v>0.80967</v>
      </c>
      <c r="G648" s="32">
        <v>5.66779</v>
      </c>
      <c r="H648" s="32">
        <v>0.71453</v>
      </c>
      <c r="I648" s="32">
        <v>0.01323</v>
      </c>
      <c r="J648" s="32">
        <v>0.01265</v>
      </c>
      <c r="K648" s="32">
        <v>0.01261</v>
      </c>
      <c r="L648" s="32">
        <v>0.011</v>
      </c>
      <c r="M648" s="32">
        <v>0.001</v>
      </c>
      <c r="N648" s="32">
        <v>0.00027</v>
      </c>
      <c r="O648" s="32">
        <v>6e-05</v>
      </c>
      <c r="P648" s="32">
        <v>0.00032</v>
      </c>
      <c r="Q648" s="32">
        <v>0.00501</v>
      </c>
      <c r="R648" s="32">
        <v>0.00137</v>
      </c>
      <c r="S648" s="32">
        <v>0.0028</v>
      </c>
    </row>
    <row r="649" ht="12.9" customHeight="1">
      <c r="A649" s="30">
        <v>1</v>
      </c>
      <c r="B649" s="31">
        <v>10.602</v>
      </c>
      <c r="C649" s="32">
        <v>2.31005</v>
      </c>
      <c r="D649" s="32">
        <v>38.975</v>
      </c>
      <c r="E649" t="s" s="33">
        <v>136</v>
      </c>
      <c r="F649" s="32">
        <v>0.90245</v>
      </c>
      <c r="G649" s="32">
        <v>5.53811</v>
      </c>
      <c r="H649" s="32">
        <v>0.74047</v>
      </c>
      <c r="I649" s="32">
        <v>0.01383</v>
      </c>
      <c r="J649" s="32">
        <v>0.01328</v>
      </c>
      <c r="K649" s="32">
        <v>0.01261</v>
      </c>
      <c r="L649" s="32">
        <v>0.011</v>
      </c>
      <c r="M649" s="32">
        <v>0.001</v>
      </c>
      <c r="N649" s="32">
        <v>0.00032</v>
      </c>
      <c r="O649" s="32">
        <v>6e-05</v>
      </c>
      <c r="P649" s="32">
        <v>0.00033</v>
      </c>
      <c r="Q649" s="32">
        <v>0.00501</v>
      </c>
      <c r="R649" s="32">
        <v>0.00137</v>
      </c>
      <c r="S649" s="32">
        <v>0.0028</v>
      </c>
    </row>
    <row r="650" ht="12.9" customHeight="1">
      <c r="A650" s="30">
        <v>1</v>
      </c>
      <c r="B650" s="31">
        <v>10.602</v>
      </c>
      <c r="C650" s="32">
        <v>2.32971</v>
      </c>
      <c r="D650" s="32">
        <v>38.975</v>
      </c>
      <c r="E650" t="s" s="33">
        <v>137</v>
      </c>
      <c r="F650" s="32">
        <v>0.99524</v>
      </c>
      <c r="G650" s="32">
        <v>5.40843</v>
      </c>
      <c r="H650" s="32">
        <v>0.74915</v>
      </c>
      <c r="I650" s="32">
        <v>0.01461</v>
      </c>
      <c r="J650" s="32">
        <v>0.01408</v>
      </c>
      <c r="K650" s="32">
        <v>0.01261</v>
      </c>
      <c r="L650" s="32">
        <v>0.011</v>
      </c>
      <c r="M650" s="32">
        <v>0.001</v>
      </c>
      <c r="N650" s="32">
        <v>0.00034</v>
      </c>
      <c r="O650" s="32">
        <v>5e-05</v>
      </c>
      <c r="P650" s="32">
        <v>0.00035</v>
      </c>
      <c r="Q650" s="32">
        <v>0.00501</v>
      </c>
      <c r="R650" s="32">
        <v>0.00137</v>
      </c>
      <c r="S650" s="32">
        <v>0.0028</v>
      </c>
    </row>
    <row r="651" ht="12.9" customHeight="1">
      <c r="A651" s="30">
        <v>1</v>
      </c>
      <c r="B651" s="31">
        <v>10.602</v>
      </c>
      <c r="C651" s="32">
        <v>2.34937</v>
      </c>
      <c r="D651" s="32">
        <v>38.975</v>
      </c>
      <c r="E651" t="s" s="33">
        <v>138</v>
      </c>
      <c r="F651" s="32">
        <v>1.08803</v>
      </c>
      <c r="G651" s="32">
        <v>5.27876</v>
      </c>
      <c r="H651" s="32">
        <v>0.71292</v>
      </c>
      <c r="I651" s="32">
        <v>0.01524</v>
      </c>
      <c r="J651" s="32">
        <v>0.01474</v>
      </c>
      <c r="K651" s="32">
        <v>0.01261</v>
      </c>
      <c r="L651" s="32">
        <v>0.011</v>
      </c>
      <c r="M651" s="32">
        <v>0.001</v>
      </c>
      <c r="N651" s="32">
        <v>0.00038</v>
      </c>
      <c r="O651" s="32">
        <v>5e-05</v>
      </c>
      <c r="P651" s="32">
        <v>0.00036</v>
      </c>
      <c r="Q651" s="32">
        <v>0.00501</v>
      </c>
      <c r="R651" s="32">
        <v>0.00137</v>
      </c>
      <c r="S651" s="32">
        <v>0.0028</v>
      </c>
    </row>
    <row r="652" ht="12.9" customHeight="1">
      <c r="A652" s="30">
        <v>1</v>
      </c>
      <c r="B652" s="31">
        <v>10.602</v>
      </c>
      <c r="C652" s="32">
        <v>2.36903</v>
      </c>
      <c r="D652" s="32">
        <v>38.975</v>
      </c>
      <c r="E652" t="s" s="33">
        <v>139</v>
      </c>
      <c r="F652" s="32">
        <v>1.18082</v>
      </c>
      <c r="G652" s="32">
        <v>5.14907</v>
      </c>
      <c r="H652" s="32">
        <v>0.7287</v>
      </c>
      <c r="I652" s="32">
        <v>0.01605</v>
      </c>
      <c r="J652" s="32">
        <v>0.01557</v>
      </c>
      <c r="K652" s="32">
        <v>0.01262</v>
      </c>
      <c r="L652" s="32">
        <v>0.011</v>
      </c>
      <c r="M652" s="32">
        <v>0.001</v>
      </c>
      <c r="N652" s="32">
        <v>0.00044</v>
      </c>
      <c r="O652" s="32">
        <v>5e-05</v>
      </c>
      <c r="P652" s="32">
        <v>0.00037</v>
      </c>
      <c r="Q652" s="32">
        <v>0.00501</v>
      </c>
      <c r="R652" s="32">
        <v>0.00137</v>
      </c>
      <c r="S652" s="32">
        <v>0.0028</v>
      </c>
    </row>
    <row r="653" ht="12.9" customHeight="1">
      <c r="A653" s="30">
        <v>1</v>
      </c>
      <c r="B653" s="31">
        <v>10.602</v>
      </c>
      <c r="C653" s="32">
        <v>2.38869</v>
      </c>
      <c r="D653" s="32">
        <v>38.975</v>
      </c>
      <c r="E653" t="s" s="33">
        <v>140</v>
      </c>
      <c r="F653" s="32">
        <v>1.2736</v>
      </c>
      <c r="G653" s="32">
        <v>5.01939</v>
      </c>
      <c r="H653" s="32">
        <v>0.72868</v>
      </c>
      <c r="I653" s="32">
        <v>0.017</v>
      </c>
      <c r="J653" s="32">
        <v>0.01655</v>
      </c>
      <c r="K653" s="32">
        <v>0.01262</v>
      </c>
      <c r="L653" s="32">
        <v>0.011</v>
      </c>
      <c r="M653" s="32">
        <v>0.001</v>
      </c>
      <c r="N653" s="32">
        <v>0.00048</v>
      </c>
      <c r="O653" s="32">
        <v>4e-05</v>
      </c>
      <c r="P653" s="32">
        <v>0.00038</v>
      </c>
      <c r="Q653" s="32">
        <v>0.00501</v>
      </c>
      <c r="R653" s="32">
        <v>0.00137</v>
      </c>
      <c r="S653" s="32">
        <v>0.0028</v>
      </c>
    </row>
    <row r="654" ht="12.9" customHeight="1">
      <c r="A654" s="30">
        <v>1</v>
      </c>
      <c r="B654" s="31">
        <v>10.602</v>
      </c>
      <c r="C654" s="32">
        <v>2.22449</v>
      </c>
      <c r="D654" s="32">
        <v>38.975</v>
      </c>
      <c r="E654" t="s" s="33">
        <v>141</v>
      </c>
      <c r="F654" s="32">
        <v>0.49865</v>
      </c>
      <c r="G654" s="32">
        <v>6.10248</v>
      </c>
      <c r="H654" s="32">
        <v>0.72887</v>
      </c>
      <c r="I654" s="32">
        <v>0.00787</v>
      </c>
      <c r="J654" s="32">
        <v>0.00691</v>
      </c>
      <c r="K654" s="32">
        <v>0.01256</v>
      </c>
      <c r="L654" s="32">
        <v>0.011</v>
      </c>
      <c r="M654" s="32">
        <v>0.001</v>
      </c>
      <c r="N654" s="32">
        <v>6.999999999999999e-05</v>
      </c>
      <c r="O654" s="32">
        <v>8.000000000000001e-05</v>
      </c>
      <c r="P654" s="32">
        <v>0.00029</v>
      </c>
      <c r="Q654" s="32">
        <v>0.00501</v>
      </c>
      <c r="R654" s="32">
        <v>0.0011</v>
      </c>
      <c r="S654" s="32">
        <v>0.0028</v>
      </c>
    </row>
    <row r="655" ht="12.9" customHeight="1">
      <c r="A655" s="30">
        <v>1</v>
      </c>
      <c r="B655" s="31">
        <v>10.602</v>
      </c>
      <c r="C655" s="32">
        <v>2.24907</v>
      </c>
      <c r="D655" s="32">
        <v>38.975</v>
      </c>
      <c r="E655" t="s" s="33">
        <v>142</v>
      </c>
      <c r="F655" s="32">
        <v>0.61466</v>
      </c>
      <c r="G655" s="32">
        <v>5.94035</v>
      </c>
      <c r="H655" s="32">
        <v>0.7299</v>
      </c>
      <c r="I655" s="32">
        <v>0.0081</v>
      </c>
      <c r="J655" s="32">
        <v>0.00718</v>
      </c>
      <c r="K655" s="32">
        <v>0.01256</v>
      </c>
      <c r="L655" s="32">
        <v>0.011</v>
      </c>
      <c r="M655" s="32">
        <v>0.001</v>
      </c>
      <c r="N655" s="32">
        <v>0.0001</v>
      </c>
      <c r="O655" s="32">
        <v>6.999999999999999e-05</v>
      </c>
      <c r="P655" s="32">
        <v>0.0003</v>
      </c>
      <c r="Q655" s="32">
        <v>0.00501</v>
      </c>
      <c r="R655" s="32">
        <v>0.0011</v>
      </c>
      <c r="S655" s="32">
        <v>0.0028</v>
      </c>
    </row>
    <row r="656" ht="12.9" customHeight="1">
      <c r="A656" s="30">
        <v>1</v>
      </c>
      <c r="B656" s="31">
        <v>10.602</v>
      </c>
      <c r="C656" s="32">
        <v>2.27365</v>
      </c>
      <c r="D656" s="32">
        <v>38.975</v>
      </c>
      <c r="E656" t="s" s="33">
        <v>143</v>
      </c>
      <c r="F656" s="32">
        <v>0.73066</v>
      </c>
      <c r="G656" s="32">
        <v>5.77821</v>
      </c>
      <c r="H656" s="32">
        <v>0.73458</v>
      </c>
      <c r="I656" s="32">
        <v>0.00835</v>
      </c>
      <c r="J656" s="32">
        <v>0.00745</v>
      </c>
      <c r="K656" s="32">
        <v>0.01256</v>
      </c>
      <c r="L656" s="32">
        <v>0.011</v>
      </c>
      <c r="M656" s="32">
        <v>0.001</v>
      </c>
      <c r="N656" s="32">
        <v>0.00013</v>
      </c>
      <c r="O656" s="32">
        <v>6.999999999999999e-05</v>
      </c>
      <c r="P656" s="32">
        <v>0.00031</v>
      </c>
      <c r="Q656" s="32">
        <v>0.00501</v>
      </c>
      <c r="R656" s="32">
        <v>0.0011</v>
      </c>
      <c r="S656" s="32">
        <v>0.0028</v>
      </c>
    </row>
    <row r="657" ht="12.9" customHeight="1">
      <c r="A657" s="30">
        <v>1</v>
      </c>
      <c r="B657" s="31">
        <v>10.602</v>
      </c>
      <c r="C657" s="32">
        <v>2.29823</v>
      </c>
      <c r="D657" s="32">
        <v>38.975</v>
      </c>
      <c r="E657" t="s" s="33">
        <v>144</v>
      </c>
      <c r="F657" s="32">
        <v>0.84667</v>
      </c>
      <c r="G657" s="32">
        <v>5.61608</v>
      </c>
      <c r="H657" s="32">
        <v>0.7216399999999999</v>
      </c>
      <c r="I657" s="32">
        <v>0.00865</v>
      </c>
      <c r="J657" s="32">
        <v>0.00779</v>
      </c>
      <c r="K657" s="32">
        <v>0.01256</v>
      </c>
      <c r="L657" s="32">
        <v>0.011</v>
      </c>
      <c r="M657" s="32">
        <v>0.001</v>
      </c>
      <c r="N657" s="32">
        <v>0.00025</v>
      </c>
      <c r="O657" s="32">
        <v>6e-05</v>
      </c>
      <c r="P657" s="32">
        <v>0.00033</v>
      </c>
      <c r="Q657" s="32">
        <v>0.00501</v>
      </c>
      <c r="R657" s="32">
        <v>0.0011</v>
      </c>
      <c r="S657" s="32">
        <v>0.0028</v>
      </c>
    </row>
    <row r="658" ht="12.9" customHeight="1">
      <c r="A658" s="30">
        <v>1</v>
      </c>
      <c r="B658" s="31">
        <v>10.602</v>
      </c>
      <c r="C658" s="32">
        <v>2.32281</v>
      </c>
      <c r="D658" s="32">
        <v>38.975</v>
      </c>
      <c r="E658" t="s" s="33">
        <v>145</v>
      </c>
      <c r="F658" s="32">
        <v>0.96268</v>
      </c>
      <c r="G658" s="32">
        <v>5.45395</v>
      </c>
      <c r="H658" s="32">
        <v>0.7207</v>
      </c>
      <c r="I658" s="32">
        <v>0.008959999999999999</v>
      </c>
      <c r="J658" s="32">
        <v>0.00813</v>
      </c>
      <c r="K658" s="32">
        <v>0.01256</v>
      </c>
      <c r="L658" s="32">
        <v>0.011</v>
      </c>
      <c r="M658" s="32">
        <v>0.001</v>
      </c>
      <c r="N658" s="32">
        <v>0.00028</v>
      </c>
      <c r="O658" s="32">
        <v>6e-05</v>
      </c>
      <c r="P658" s="32">
        <v>0.00034</v>
      </c>
      <c r="Q658" s="32">
        <v>0.00501</v>
      </c>
      <c r="R658" s="32">
        <v>0.0011</v>
      </c>
      <c r="S658" s="32">
        <v>0.0028</v>
      </c>
    </row>
    <row r="659" ht="12.9" customHeight="1">
      <c r="A659" s="30">
        <v>1</v>
      </c>
      <c r="B659" s="31">
        <v>10.602</v>
      </c>
      <c r="C659" s="32">
        <v>2.34739</v>
      </c>
      <c r="D659" s="32">
        <v>38.975</v>
      </c>
      <c r="E659" t="s" s="33">
        <v>146</v>
      </c>
      <c r="F659" s="32">
        <v>1.07868</v>
      </c>
      <c r="G659" s="32">
        <v>5.29181</v>
      </c>
      <c r="H659" s="32">
        <v>0.72028</v>
      </c>
      <c r="I659" s="32">
        <v>0.00928</v>
      </c>
      <c r="J659" s="32">
        <v>0.008489999999999999</v>
      </c>
      <c r="K659" s="32">
        <v>0.01256</v>
      </c>
      <c r="L659" s="32">
        <v>0.011</v>
      </c>
      <c r="M659" s="32">
        <v>0.001</v>
      </c>
      <c r="N659" s="32">
        <v>0.00031</v>
      </c>
      <c r="O659" s="32">
        <v>5e-05</v>
      </c>
      <c r="P659" s="32">
        <v>0.00036</v>
      </c>
      <c r="Q659" s="32">
        <v>0.00501</v>
      </c>
      <c r="R659" s="32">
        <v>0.0011</v>
      </c>
      <c r="S659" s="32">
        <v>0.0028</v>
      </c>
    </row>
    <row r="660" ht="12.9" customHeight="1">
      <c r="A660" s="30">
        <v>1</v>
      </c>
      <c r="B660" s="31">
        <v>10.602</v>
      </c>
      <c r="C660" s="32">
        <v>2.37197</v>
      </c>
      <c r="D660" s="32">
        <v>38.975</v>
      </c>
      <c r="E660" t="s" s="33">
        <v>147</v>
      </c>
      <c r="F660" s="32">
        <v>1.19469</v>
      </c>
      <c r="G660" s="32">
        <v>5.12968</v>
      </c>
      <c r="H660" s="32">
        <v>0.72381</v>
      </c>
      <c r="I660" s="32">
        <v>0.009650000000000001</v>
      </c>
      <c r="J660" s="32">
        <v>0.0089</v>
      </c>
      <c r="K660" s="32">
        <v>0.01256</v>
      </c>
      <c r="L660" s="32">
        <v>0.011</v>
      </c>
      <c r="M660" s="32">
        <v>0.001</v>
      </c>
      <c r="N660" s="32">
        <v>0.00036</v>
      </c>
      <c r="O660" s="32">
        <v>5e-05</v>
      </c>
      <c r="P660" s="32">
        <v>0.00037</v>
      </c>
      <c r="Q660" s="32">
        <v>0.00501</v>
      </c>
      <c r="R660" s="32">
        <v>0.0011</v>
      </c>
      <c r="S660" s="32">
        <v>0.0028</v>
      </c>
    </row>
    <row r="661" ht="12.9" customHeight="1">
      <c r="A661" s="30">
        <v>1</v>
      </c>
      <c r="B661" s="31">
        <v>10.602</v>
      </c>
      <c r="C661" s="32">
        <v>2.39655</v>
      </c>
      <c r="D661" s="32">
        <v>38.975</v>
      </c>
      <c r="E661" t="s" s="33">
        <v>148</v>
      </c>
      <c r="F661" s="32">
        <v>1.3107</v>
      </c>
      <c r="G661" s="32">
        <v>4.96755</v>
      </c>
      <c r="H661" s="32">
        <v>0.7161999999999999</v>
      </c>
      <c r="I661" s="32">
        <v>0.01002</v>
      </c>
      <c r="J661" s="32">
        <v>0.009299999999999999</v>
      </c>
      <c r="K661" s="32">
        <v>0.01257</v>
      </c>
      <c r="L661" s="32">
        <v>0.011</v>
      </c>
      <c r="M661" s="32">
        <v>0.001</v>
      </c>
      <c r="N661" s="32">
        <v>0.00041</v>
      </c>
      <c r="O661" s="32">
        <v>4e-05</v>
      </c>
      <c r="P661" s="32">
        <v>0.00039</v>
      </c>
      <c r="Q661" s="32">
        <v>0.00501</v>
      </c>
      <c r="R661" s="32">
        <v>0.0011</v>
      </c>
      <c r="S661" s="32">
        <v>0.0028</v>
      </c>
    </row>
    <row r="662" ht="12.9" customHeight="1">
      <c r="A662" s="30">
        <v>1</v>
      </c>
      <c r="B662" s="31">
        <v>10.602</v>
      </c>
      <c r="C662" s="32">
        <v>2.42113</v>
      </c>
      <c r="D662" s="32">
        <v>38.975</v>
      </c>
      <c r="E662" t="s" s="33">
        <v>149</v>
      </c>
      <c r="F662" s="32">
        <v>1.42671</v>
      </c>
      <c r="G662" s="32">
        <v>4.80542</v>
      </c>
      <c r="H662" s="32">
        <v>0.73442</v>
      </c>
      <c r="I662" s="32">
        <v>0.01053</v>
      </c>
      <c r="J662" s="32">
        <v>0.00984</v>
      </c>
      <c r="K662" s="32">
        <v>0.01257</v>
      </c>
      <c r="L662" s="32">
        <v>0.011</v>
      </c>
      <c r="M662" s="32">
        <v>0.001</v>
      </c>
      <c r="N662" s="32">
        <v>0.00048</v>
      </c>
      <c r="O662" s="32">
        <v>4e-05</v>
      </c>
      <c r="P662" s="32">
        <v>0.00041</v>
      </c>
      <c r="Q662" s="32">
        <v>0.00501</v>
      </c>
      <c r="R662" s="32">
        <v>0.0011</v>
      </c>
      <c r="S662" s="32">
        <v>0.0028</v>
      </c>
    </row>
    <row r="663" ht="12.9" customHeight="1">
      <c r="A663" s="30">
        <v>1</v>
      </c>
      <c r="B663" s="31">
        <v>10.602</v>
      </c>
      <c r="C663" s="32">
        <v>2.44571</v>
      </c>
      <c r="D663" s="32">
        <v>38.975</v>
      </c>
      <c r="E663" t="s" s="33">
        <v>150</v>
      </c>
      <c r="F663" s="32">
        <v>1.54271</v>
      </c>
      <c r="G663" s="32">
        <v>4.64328</v>
      </c>
      <c r="H663" s="32">
        <v>0.73911</v>
      </c>
      <c r="I663" s="32">
        <v>0.01113</v>
      </c>
      <c r="J663" s="32">
        <v>0.01048</v>
      </c>
      <c r="K663" s="32">
        <v>0.01257</v>
      </c>
      <c r="L663" s="32">
        <v>0.011</v>
      </c>
      <c r="M663" s="32">
        <v>0.001</v>
      </c>
      <c r="N663" s="32">
        <v>0.00053</v>
      </c>
      <c r="O663" s="32">
        <v>4e-05</v>
      </c>
      <c r="P663" s="32">
        <v>0.00043</v>
      </c>
      <c r="Q663" s="32">
        <v>0.00501</v>
      </c>
      <c r="R663" s="32">
        <v>0.0011</v>
      </c>
      <c r="S663" s="32">
        <v>0.0028</v>
      </c>
    </row>
    <row r="664" ht="12.9" customHeight="1">
      <c r="A664" s="30">
        <v>1</v>
      </c>
      <c r="B664" s="31">
        <v>10.602</v>
      </c>
      <c r="C664" s="32">
        <v>2.47029</v>
      </c>
      <c r="D664" s="32">
        <v>38.975</v>
      </c>
      <c r="E664" t="s" s="33">
        <v>151</v>
      </c>
      <c r="F664" s="32">
        <v>1.65872</v>
      </c>
      <c r="G664" s="32">
        <v>4.48115</v>
      </c>
      <c r="H664" s="32">
        <v>0.74209</v>
      </c>
      <c r="I664" s="32">
        <v>0.01184</v>
      </c>
      <c r="J664" s="32">
        <v>0.01123</v>
      </c>
      <c r="K664" s="32">
        <v>0.01258</v>
      </c>
      <c r="L664" s="32">
        <v>0.011</v>
      </c>
      <c r="M664" s="32">
        <v>0.001</v>
      </c>
      <c r="N664" s="32">
        <v>0.0006400000000000001</v>
      </c>
      <c r="O664" s="32">
        <v>4e-05</v>
      </c>
      <c r="P664" s="32">
        <v>0.00045</v>
      </c>
      <c r="Q664" s="32">
        <v>0.00501</v>
      </c>
      <c r="R664" s="32">
        <v>0.0011</v>
      </c>
      <c r="S664" s="32">
        <v>0.0028</v>
      </c>
    </row>
    <row r="665" ht="12.9" customHeight="1">
      <c r="A665" s="30">
        <v>1</v>
      </c>
      <c r="B665" s="31">
        <v>10.602</v>
      </c>
      <c r="C665" s="32">
        <v>2.49487</v>
      </c>
      <c r="D665" s="32">
        <v>38.975</v>
      </c>
      <c r="E665" t="s" s="33">
        <v>152</v>
      </c>
      <c r="F665" s="32">
        <v>1.77473</v>
      </c>
      <c r="G665" s="32">
        <v>4.31902</v>
      </c>
      <c r="H665" s="32">
        <v>0.73751</v>
      </c>
      <c r="I665" s="32">
        <v>0.01237</v>
      </c>
      <c r="J665" s="32">
        <v>0.0118</v>
      </c>
      <c r="K665" s="32">
        <v>0.01259</v>
      </c>
      <c r="L665" s="32">
        <v>0.011</v>
      </c>
      <c r="M665" s="32">
        <v>0.001</v>
      </c>
      <c r="N665" s="32">
        <v>0.00078</v>
      </c>
      <c r="O665" s="32">
        <v>3e-05</v>
      </c>
      <c r="P665" s="32">
        <v>0.00048</v>
      </c>
      <c r="Q665" s="32">
        <v>0.00501</v>
      </c>
      <c r="R665" s="32">
        <v>0.0011</v>
      </c>
      <c r="S665" s="32">
        <v>0.0028</v>
      </c>
    </row>
    <row r="666" ht="12.9" customHeight="1">
      <c r="A666" s="30">
        <v>1</v>
      </c>
      <c r="B666" s="31">
        <v>10.602</v>
      </c>
      <c r="C666" s="32">
        <v>2.51945</v>
      </c>
      <c r="D666" s="32">
        <v>38.975</v>
      </c>
      <c r="E666" t="s" s="33">
        <v>153</v>
      </c>
      <c r="F666" s="32">
        <v>1.89073</v>
      </c>
      <c r="G666" s="32">
        <v>4.15689</v>
      </c>
      <c r="H666" s="32">
        <v>0.72846</v>
      </c>
      <c r="I666" s="32">
        <v>0.01318</v>
      </c>
      <c r="J666" s="32">
        <v>0.01264</v>
      </c>
      <c r="K666" s="32">
        <v>0.0126</v>
      </c>
      <c r="L666" s="32">
        <v>0.011</v>
      </c>
      <c r="M666" s="32">
        <v>0.001</v>
      </c>
      <c r="N666" s="32">
        <v>0.00092</v>
      </c>
      <c r="O666" s="32">
        <v>3e-05</v>
      </c>
      <c r="P666" s="32">
        <v>0.00051</v>
      </c>
      <c r="Q666" s="32">
        <v>0.00501</v>
      </c>
      <c r="R666" s="32">
        <v>0.0011</v>
      </c>
      <c r="S666" s="32">
        <v>0.0028</v>
      </c>
    </row>
    <row r="667" ht="12.9" customHeight="1">
      <c r="A667" s="30">
        <v>1</v>
      </c>
      <c r="B667" s="31">
        <v>10.602</v>
      </c>
      <c r="C667" s="32">
        <v>2.54403</v>
      </c>
      <c r="D667" s="32">
        <v>38.975</v>
      </c>
      <c r="E667" t="s" s="33">
        <v>154</v>
      </c>
      <c r="F667" s="32">
        <v>2.00674</v>
      </c>
      <c r="G667" s="32">
        <v>3.99475</v>
      </c>
      <c r="H667" s="32">
        <v>0.7151999999999999</v>
      </c>
      <c r="I667" s="32">
        <v>0.01396</v>
      </c>
      <c r="J667" s="32">
        <v>0.01347</v>
      </c>
      <c r="K667" s="32">
        <v>0.0126</v>
      </c>
      <c r="L667" s="32">
        <v>0.011</v>
      </c>
      <c r="M667" s="32">
        <v>0.001</v>
      </c>
      <c r="N667" s="32">
        <v>0.00094</v>
      </c>
      <c r="O667" s="32">
        <v>3e-05</v>
      </c>
      <c r="P667" s="32">
        <v>0.00054</v>
      </c>
      <c r="Q667" s="32">
        <v>0.00501</v>
      </c>
      <c r="R667" s="32">
        <v>0.0011</v>
      </c>
      <c r="S667" s="32">
        <v>0.0028</v>
      </c>
    </row>
    <row r="668" ht="12.9" customHeight="1">
      <c r="A668" s="30">
        <v>1</v>
      </c>
      <c r="B668" s="31">
        <v>10.602</v>
      </c>
      <c r="C668" s="32">
        <v>2.56861</v>
      </c>
      <c r="D668" s="32">
        <v>38.975</v>
      </c>
      <c r="E668" t="s" s="33">
        <v>155</v>
      </c>
      <c r="F668" s="32">
        <v>2.12275</v>
      </c>
      <c r="G668" s="32">
        <v>3.83262</v>
      </c>
      <c r="H668" s="32">
        <v>0.74666</v>
      </c>
      <c r="I668" s="32">
        <v>0.01493</v>
      </c>
      <c r="J668" s="32">
        <v>0.01446</v>
      </c>
      <c r="K668" s="32">
        <v>0.01261</v>
      </c>
      <c r="L668" s="32">
        <v>0.011</v>
      </c>
      <c r="M668" s="32">
        <v>0.001</v>
      </c>
      <c r="N668" s="32">
        <v>0.00102</v>
      </c>
      <c r="O668" s="32">
        <v>3e-05</v>
      </c>
      <c r="P668" s="32">
        <v>0.00058</v>
      </c>
      <c r="Q668" s="32">
        <v>0.00501</v>
      </c>
      <c r="R668" s="32">
        <v>0.0011</v>
      </c>
      <c r="S668" s="32">
        <v>0.0028</v>
      </c>
    </row>
    <row r="669" ht="12.9" customHeight="1">
      <c r="A669" s="30">
        <v>1</v>
      </c>
      <c r="B669" s="31">
        <v>10.602</v>
      </c>
      <c r="C669" s="32">
        <v>2.59319</v>
      </c>
      <c r="D669" s="32">
        <v>38.975</v>
      </c>
      <c r="E669" t="s" s="33">
        <v>156</v>
      </c>
      <c r="F669" s="32">
        <v>2.23876</v>
      </c>
      <c r="G669" s="32">
        <v>3.67049</v>
      </c>
      <c r="H669" s="32">
        <v>0.7602100000000001</v>
      </c>
      <c r="I669" s="32">
        <v>0.01635</v>
      </c>
      <c r="J669" s="32">
        <v>0.01592</v>
      </c>
      <c r="K669" s="32">
        <v>0.01264</v>
      </c>
      <c r="L669" s="32">
        <v>0.011</v>
      </c>
      <c r="M669" s="32">
        <v>0.001</v>
      </c>
      <c r="N669" s="32">
        <v>0.00135</v>
      </c>
      <c r="O669" s="32">
        <v>3e-05</v>
      </c>
      <c r="P669" s="32">
        <v>0.00062</v>
      </c>
      <c r="Q669" s="32">
        <v>0.00501</v>
      </c>
      <c r="R669" s="32">
        <v>0.0011</v>
      </c>
      <c r="S669" s="32">
        <v>0.0028</v>
      </c>
    </row>
    <row r="670" ht="12.9" customHeight="1">
      <c r="A670" s="30">
        <v>1</v>
      </c>
      <c r="B670" s="31">
        <v>10.602</v>
      </c>
      <c r="C670" s="32">
        <v>2.61777</v>
      </c>
      <c r="D670" s="32">
        <v>38.975</v>
      </c>
      <c r="E670" t="s" s="33">
        <v>157</v>
      </c>
      <c r="F670" s="32">
        <v>2.35476</v>
      </c>
      <c r="G670" s="32">
        <v>3.50835</v>
      </c>
      <c r="H670" s="32">
        <v>0.77763</v>
      </c>
      <c r="I670" s="32">
        <v>0.01728</v>
      </c>
      <c r="J670" s="32">
        <v>0.01687</v>
      </c>
      <c r="K670" s="32">
        <v>0.01271</v>
      </c>
      <c r="L670" s="32">
        <v>0.011</v>
      </c>
      <c r="M670" s="32">
        <v>0.001</v>
      </c>
      <c r="N670" s="32">
        <v>0.00184</v>
      </c>
      <c r="O670" s="32">
        <v>3e-05</v>
      </c>
      <c r="P670" s="32">
        <v>0.00067</v>
      </c>
      <c r="Q670" s="32">
        <v>0.00501</v>
      </c>
      <c r="R670" s="32">
        <v>0.0011</v>
      </c>
      <c r="S670" s="32">
        <v>0.0028</v>
      </c>
    </row>
    <row r="671" ht="12.9" customHeight="1">
      <c r="A671" s="30">
        <v>1</v>
      </c>
      <c r="B671" s="31">
        <v>10.602</v>
      </c>
      <c r="C671" s="32">
        <v>2.64235</v>
      </c>
      <c r="D671" s="32">
        <v>38.975</v>
      </c>
      <c r="E671" t="s" s="33">
        <v>158</v>
      </c>
      <c r="F671" s="32">
        <v>2.47077</v>
      </c>
      <c r="G671" s="32">
        <v>3.34622</v>
      </c>
      <c r="H671" s="32">
        <v>0.78016</v>
      </c>
      <c r="I671" s="32">
        <v>0.01865</v>
      </c>
      <c r="J671" s="32">
        <v>0.01828</v>
      </c>
      <c r="K671" s="32">
        <v>0.01276</v>
      </c>
      <c r="L671" s="32">
        <v>0.011</v>
      </c>
      <c r="M671" s="32">
        <v>0.001</v>
      </c>
      <c r="N671" s="32">
        <v>0.00217</v>
      </c>
      <c r="O671" s="32">
        <v>3e-05</v>
      </c>
      <c r="P671" s="32">
        <v>0.00072</v>
      </c>
      <c r="Q671" s="32">
        <v>0.00501</v>
      </c>
      <c r="R671" s="32">
        <v>0.0011</v>
      </c>
      <c r="S671" s="32">
        <v>0.0028</v>
      </c>
    </row>
    <row r="672" ht="12.9" customHeight="1">
      <c r="A672" s="30">
        <v>1</v>
      </c>
      <c r="B672" s="31">
        <v>10.602</v>
      </c>
      <c r="C672" s="32">
        <v>2.66693</v>
      </c>
      <c r="D672" s="32">
        <v>38.975</v>
      </c>
      <c r="E672" t="s" s="33">
        <v>159</v>
      </c>
      <c r="F672" s="32">
        <v>2.58678</v>
      </c>
      <c r="G672" s="32">
        <v>3.18409</v>
      </c>
      <c r="H672" s="32">
        <v>0.77843</v>
      </c>
      <c r="I672" s="32">
        <v>0.02013</v>
      </c>
      <c r="J672" s="32">
        <v>0.01978</v>
      </c>
      <c r="K672" s="32">
        <v>0.01283</v>
      </c>
      <c r="L672" s="32">
        <v>0.011</v>
      </c>
      <c r="M672" s="32">
        <v>0.001</v>
      </c>
      <c r="N672" s="32">
        <v>0.0025</v>
      </c>
      <c r="O672" s="32">
        <v>2e-05</v>
      </c>
      <c r="P672" s="32">
        <v>0.00079</v>
      </c>
      <c r="Q672" s="32">
        <v>0.00501</v>
      </c>
      <c r="R672" s="32">
        <v>0.0011</v>
      </c>
      <c r="S672" s="32">
        <v>0.0028</v>
      </c>
    </row>
    <row r="673" ht="12.9" customHeight="1">
      <c r="A673" s="30">
        <v>1</v>
      </c>
      <c r="B673" s="31">
        <v>10.602</v>
      </c>
      <c r="C673" s="32">
        <v>2.69151</v>
      </c>
      <c r="D673" s="32">
        <v>38.975</v>
      </c>
      <c r="E673" t="s" s="33">
        <v>160</v>
      </c>
      <c r="F673" s="32">
        <v>2.70278</v>
      </c>
      <c r="G673" s="32">
        <v>3.02196</v>
      </c>
      <c r="H673" s="32">
        <v>0.74251</v>
      </c>
      <c r="I673" s="32">
        <v>0.02207</v>
      </c>
      <c r="J673" s="32">
        <v>0.02175</v>
      </c>
      <c r="K673" s="32">
        <v>0.01296</v>
      </c>
      <c r="L673" s="32">
        <v>0.011</v>
      </c>
      <c r="M673" s="32">
        <v>0.001</v>
      </c>
      <c r="N673" s="32">
        <v>0.00311</v>
      </c>
      <c r="O673" s="32">
        <v>2e-05</v>
      </c>
      <c r="P673" s="32">
        <v>0.00086</v>
      </c>
      <c r="Q673" s="32">
        <v>0.00501</v>
      </c>
      <c r="R673" s="32">
        <v>0.0011</v>
      </c>
      <c r="S673" s="32">
        <v>0.0028</v>
      </c>
    </row>
    <row r="674" ht="12.9" customHeight="1">
      <c r="A674" s="30">
        <v>1</v>
      </c>
      <c r="B674" s="31">
        <v>10.602</v>
      </c>
      <c r="C674" s="32">
        <v>2.71609</v>
      </c>
      <c r="D674" s="32">
        <v>38.975</v>
      </c>
      <c r="E674" t="s" s="33">
        <v>161</v>
      </c>
      <c r="F674" s="32">
        <v>2.81879</v>
      </c>
      <c r="G674" s="32">
        <v>2.85982</v>
      </c>
      <c r="H674" s="32">
        <v>0.6889</v>
      </c>
      <c r="I674" s="32">
        <v>0.02409</v>
      </c>
      <c r="J674" s="32">
        <v>0.0238</v>
      </c>
      <c r="K674" s="32">
        <v>0.01311</v>
      </c>
      <c r="L674" s="32">
        <v>0.011</v>
      </c>
      <c r="M674" s="32">
        <v>0.001</v>
      </c>
      <c r="N674" s="32">
        <v>0.00366</v>
      </c>
      <c r="O674" s="32">
        <v>2e-05</v>
      </c>
      <c r="P674" s="32">
        <v>0.00095</v>
      </c>
      <c r="Q674" s="32">
        <v>0.00501</v>
      </c>
      <c r="R674" s="32">
        <v>0.0011</v>
      </c>
      <c r="S674" s="32">
        <v>0.0028</v>
      </c>
    </row>
    <row r="675" ht="12.9" customHeight="1">
      <c r="A675" s="30">
        <v>1</v>
      </c>
      <c r="B675" s="31">
        <v>10.602</v>
      </c>
      <c r="C675" s="32">
        <v>2.74067</v>
      </c>
      <c r="D675" s="32">
        <v>38.975</v>
      </c>
      <c r="E675" t="s" s="33">
        <v>162</v>
      </c>
      <c r="F675" s="32">
        <v>2.9348</v>
      </c>
      <c r="G675" s="32">
        <v>2.69769</v>
      </c>
      <c r="H675" s="32">
        <v>0.82556</v>
      </c>
      <c r="I675" s="32">
        <v>0.02645</v>
      </c>
      <c r="J675" s="32">
        <v>0.02619</v>
      </c>
      <c r="K675" s="32">
        <v>0.01329</v>
      </c>
      <c r="L675" s="32">
        <v>0.011</v>
      </c>
      <c r="M675" s="32">
        <v>0.001</v>
      </c>
      <c r="N675" s="32">
        <v>0.00422</v>
      </c>
      <c r="O675" s="32">
        <v>2e-05</v>
      </c>
      <c r="P675" s="32">
        <v>0.00106</v>
      </c>
      <c r="Q675" s="32">
        <v>0.00502</v>
      </c>
      <c r="R675" s="32">
        <v>0.0011</v>
      </c>
      <c r="S675" s="32">
        <v>0.0028</v>
      </c>
    </row>
    <row r="676" ht="12.9" customHeight="1">
      <c r="A676" s="30">
        <v>1</v>
      </c>
      <c r="B676" s="31">
        <v>10.602</v>
      </c>
      <c r="C676" s="32">
        <v>2.76525</v>
      </c>
      <c r="D676" s="32">
        <v>38.975</v>
      </c>
      <c r="E676" t="s" s="33">
        <v>163</v>
      </c>
      <c r="F676" s="32">
        <v>3.05081</v>
      </c>
      <c r="G676" s="32">
        <v>2.53556</v>
      </c>
      <c r="H676" s="32">
        <v>0.9973</v>
      </c>
      <c r="I676" s="32">
        <v>0.0294</v>
      </c>
      <c r="J676" s="32">
        <v>0.02916</v>
      </c>
      <c r="K676" s="32">
        <v>0.01364</v>
      </c>
      <c r="L676" s="32">
        <v>0.011</v>
      </c>
      <c r="M676" s="32">
        <v>0.001</v>
      </c>
      <c r="N676" s="32">
        <v>0.00516</v>
      </c>
      <c r="O676" s="32">
        <v>3e-05</v>
      </c>
      <c r="P676" s="32">
        <v>0.0012</v>
      </c>
      <c r="Q676" s="32">
        <v>0.00503</v>
      </c>
      <c r="R676" s="32">
        <v>0.0011</v>
      </c>
      <c r="S676" s="32">
        <v>0.0028</v>
      </c>
    </row>
    <row r="677" ht="12.9" customHeight="1">
      <c r="A677" s="30">
        <v>1</v>
      </c>
      <c r="B677" s="31">
        <v>10.602</v>
      </c>
      <c r="C677" s="32">
        <v>2.78983</v>
      </c>
      <c r="D677" s="32">
        <v>38.975</v>
      </c>
      <c r="E677" t="s" s="33">
        <v>164</v>
      </c>
      <c r="F677" s="32">
        <v>3.16681</v>
      </c>
      <c r="G677" s="32">
        <v>2.37343</v>
      </c>
      <c r="H677" s="32">
        <v>0.90121</v>
      </c>
      <c r="I677" s="32">
        <v>0.03291</v>
      </c>
      <c r="J677" s="32">
        <v>0.0327</v>
      </c>
      <c r="K677" s="32">
        <v>0.01445</v>
      </c>
      <c r="L677" s="32">
        <v>0.011</v>
      </c>
      <c r="M677" s="32">
        <v>0.001</v>
      </c>
      <c r="N677" s="32">
        <v>0.00699</v>
      </c>
      <c r="O677" s="32">
        <v>3e-05</v>
      </c>
      <c r="P677" s="32">
        <v>0.00137</v>
      </c>
      <c r="Q677" s="32">
        <v>0.00504</v>
      </c>
      <c r="R677" s="32">
        <v>0.0011</v>
      </c>
      <c r="S677" s="32">
        <v>0.0028</v>
      </c>
    </row>
    <row r="678" ht="12.9" customHeight="1">
      <c r="A678" s="30">
        <v>1</v>
      </c>
      <c r="B678" s="31">
        <v>10.602</v>
      </c>
      <c r="C678" s="32">
        <v>2.81441</v>
      </c>
      <c r="D678" s="32">
        <v>38.975</v>
      </c>
      <c r="E678" t="s" s="33">
        <v>165</v>
      </c>
      <c r="F678" s="32">
        <v>3.28282</v>
      </c>
      <c r="G678" s="32">
        <v>2.21129</v>
      </c>
      <c r="H678" s="32">
        <v>0.75293</v>
      </c>
      <c r="I678" s="32">
        <v>0.03664</v>
      </c>
      <c r="J678" s="32">
        <v>0.03645</v>
      </c>
      <c r="K678" s="32">
        <v>0.0161</v>
      </c>
      <c r="L678" s="32">
        <v>0.011</v>
      </c>
      <c r="M678" s="32">
        <v>0.001</v>
      </c>
      <c r="N678" s="32">
        <v>0.00992</v>
      </c>
      <c r="O678" s="32">
        <v>2e-05</v>
      </c>
      <c r="P678" s="32">
        <v>0.0016</v>
      </c>
      <c r="Q678" s="32">
        <v>0.00506</v>
      </c>
      <c r="R678" s="32">
        <v>0.0011</v>
      </c>
      <c r="S678" s="32">
        <v>0.0028</v>
      </c>
    </row>
    <row r="679" ht="12.9" customHeight="1">
      <c r="A679" s="30">
        <v>1</v>
      </c>
      <c r="B679" s="31">
        <v>10.602</v>
      </c>
      <c r="C679" s="32">
        <v>2.83899</v>
      </c>
      <c r="D679" s="32">
        <v>38.975</v>
      </c>
      <c r="E679" t="s" s="33">
        <v>166</v>
      </c>
      <c r="F679" s="32">
        <v>3.39883</v>
      </c>
      <c r="G679" s="32">
        <v>2.04916</v>
      </c>
      <c r="H679" s="32">
        <v>1.00096</v>
      </c>
      <c r="I679" s="32">
        <v>0.04104</v>
      </c>
      <c r="J679" s="32">
        <v>0.04086</v>
      </c>
      <c r="K679" s="32">
        <v>0.01752</v>
      </c>
      <c r="L679" s="32">
        <v>0.011</v>
      </c>
      <c r="M679" s="32">
        <v>0.001</v>
      </c>
      <c r="N679" s="32">
        <v>0.01201</v>
      </c>
      <c r="O679" s="32">
        <v>3e-05</v>
      </c>
      <c r="P679" s="32">
        <v>0.00191</v>
      </c>
      <c r="Q679" s="32">
        <v>0.00513</v>
      </c>
      <c r="R679" s="32">
        <v>0.0011</v>
      </c>
      <c r="S679" s="32">
        <v>0.0028</v>
      </c>
    </row>
  </sheetData>
  <mergeCells count="1">
    <mergeCell ref="A1:S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AE677"/>
  <sheetViews>
    <sheetView workbookViewId="0" showGridLines="0" defaultGridColor="1"/>
  </sheetViews>
  <sheetFormatPr defaultColWidth="16.3333" defaultRowHeight="14.6" customHeight="1" outlineLevelRow="0" outlineLevelCol="0"/>
  <cols>
    <col min="1" max="31" width="16.3516" style="34" customWidth="1"/>
    <col min="32" max="16384" width="16.3516" style="34" customWidth="1"/>
  </cols>
  <sheetData>
    <row r="1" ht="13.35" customHeight="1">
      <c r="A1" t="s" s="35">
        <v>167</v>
      </c>
      <c r="B1" t="s" s="35">
        <v>1</v>
      </c>
      <c r="C1" t="s" s="35">
        <v>2</v>
      </c>
      <c r="D1" t="s" s="35">
        <v>3</v>
      </c>
      <c r="E1" t="s" s="35">
        <v>4</v>
      </c>
      <c r="F1" t="s" s="35">
        <v>5</v>
      </c>
      <c r="G1" t="s" s="35">
        <v>6</v>
      </c>
      <c r="H1" t="s" s="35">
        <v>7</v>
      </c>
      <c r="I1" t="s" s="35">
        <v>72</v>
      </c>
      <c r="J1" t="s" s="35">
        <v>9</v>
      </c>
      <c r="K1" t="s" s="35">
        <v>10</v>
      </c>
      <c r="L1" t="s" s="35">
        <v>11</v>
      </c>
      <c r="M1" t="s" s="35">
        <v>76</v>
      </c>
      <c r="N1" t="s" s="35">
        <v>13</v>
      </c>
      <c r="O1" t="s" s="35">
        <v>14</v>
      </c>
      <c r="P1" t="s" s="35">
        <v>15</v>
      </c>
      <c r="Q1" t="s" s="35">
        <v>79</v>
      </c>
      <c r="R1" t="s" s="35">
        <v>80</v>
      </c>
      <c r="S1" t="s" s="35">
        <v>18</v>
      </c>
      <c r="T1" t="s" s="35">
        <v>81</v>
      </c>
      <c r="U1" t="s" s="35">
        <v>20</v>
      </c>
      <c r="V1" t="s" s="35">
        <v>82</v>
      </c>
      <c r="W1" t="s" s="35">
        <v>22</v>
      </c>
      <c r="X1" t="s" s="35">
        <v>83</v>
      </c>
      <c r="Y1" t="s" s="35">
        <v>24</v>
      </c>
      <c r="Z1" t="s" s="35">
        <v>84</v>
      </c>
      <c r="AA1" t="s" s="35">
        <v>85</v>
      </c>
      <c r="AB1" t="s" s="35">
        <v>27</v>
      </c>
      <c r="AC1" t="s" s="35">
        <v>86</v>
      </c>
      <c r="AD1" t="s" s="35">
        <v>29</v>
      </c>
      <c r="AE1" t="s" s="35">
        <v>87</v>
      </c>
    </row>
    <row r="2" ht="13.35" customHeight="1">
      <c r="A2" s="36">
        <v>0</v>
      </c>
      <c r="B2" t="s" s="37">
        <v>31</v>
      </c>
      <c r="C2" t="s" s="37">
        <v>32</v>
      </c>
      <c r="D2" t="s" s="37">
        <v>33</v>
      </c>
      <c r="E2" t="s" s="37">
        <v>34</v>
      </c>
      <c r="F2" t="s" s="37">
        <v>35</v>
      </c>
      <c r="G2" s="36">
        <v>1</v>
      </c>
      <c r="H2" s="36">
        <v>10.602</v>
      </c>
      <c r="I2" s="36">
        <v>3.11409</v>
      </c>
      <c r="J2" s="36">
        <v>21.035</v>
      </c>
      <c r="K2" s="36">
        <v>0.31198</v>
      </c>
      <c r="L2" s="36">
        <v>4.38369</v>
      </c>
      <c r="M2" s="36">
        <v>10.54807</v>
      </c>
      <c r="N2" s="36">
        <v>0.83514</v>
      </c>
      <c r="O2" s="36">
        <v>1.13</v>
      </c>
      <c r="P2" s="36">
        <v>0.0113</v>
      </c>
      <c r="Q2" s="36">
        <v>0.008880000000000001</v>
      </c>
      <c r="R2" s="36">
        <v>0.0128</v>
      </c>
      <c r="S2" s="36">
        <v>1.1</v>
      </c>
      <c r="T2" s="36">
        <v>0.011</v>
      </c>
      <c r="U2" s="36">
        <v>0.001</v>
      </c>
      <c r="V2" s="36">
        <v>0.00032</v>
      </c>
      <c r="W2" s="36">
        <v>0.37</v>
      </c>
      <c r="X2" s="36">
        <v>0.0037</v>
      </c>
      <c r="Y2" s="36">
        <v>0.014</v>
      </c>
      <c r="Z2" s="36">
        <v>0.00014</v>
      </c>
      <c r="AA2" s="36">
        <v>0.00503</v>
      </c>
      <c r="AB2" s="36">
        <v>0.047</v>
      </c>
      <c r="AC2" s="36">
        <v>0.00047</v>
      </c>
      <c r="AD2" s="36">
        <v>0.14</v>
      </c>
      <c r="AE2" s="36">
        <v>0.0014</v>
      </c>
    </row>
    <row r="3" ht="13.35" customHeight="1">
      <c r="A3" s="38">
        <v>0</v>
      </c>
      <c r="B3" t="s" s="39">
        <v>31</v>
      </c>
      <c r="C3" t="s" s="39">
        <v>32</v>
      </c>
      <c r="D3" t="s" s="39">
        <v>33</v>
      </c>
      <c r="E3" t="s" s="39">
        <v>34</v>
      </c>
      <c r="F3" t="s" s="39">
        <v>35</v>
      </c>
      <c r="G3" s="38">
        <v>1</v>
      </c>
      <c r="H3" s="38">
        <v>10.602</v>
      </c>
      <c r="I3" s="38">
        <v>3.147</v>
      </c>
      <c r="J3" s="38">
        <v>21.035</v>
      </c>
      <c r="K3" s="38">
        <v>0.31666</v>
      </c>
      <c r="L3" s="38">
        <v>4.43003</v>
      </c>
      <c r="M3" s="38">
        <v>10.43996</v>
      </c>
      <c r="N3" s="38">
        <v>0.83987</v>
      </c>
      <c r="O3" s="38">
        <v>1.137</v>
      </c>
      <c r="P3" s="38">
        <v>0.01137</v>
      </c>
      <c r="Q3" s="38">
        <v>0.008959999999999999</v>
      </c>
      <c r="R3" s="38">
        <v>0.0127</v>
      </c>
      <c r="S3" s="38">
        <v>1.1</v>
      </c>
      <c r="T3" s="38">
        <v>0.011</v>
      </c>
      <c r="U3" s="38">
        <v>0.001</v>
      </c>
      <c r="V3" s="38">
        <v>0.00032</v>
      </c>
      <c r="W3" s="38">
        <v>0.334</v>
      </c>
      <c r="X3" s="38">
        <v>0.00334</v>
      </c>
      <c r="Y3" s="38">
        <v>0.014</v>
      </c>
      <c r="Z3" s="38">
        <v>0.00014</v>
      </c>
      <c r="AA3" s="38">
        <v>0.00503</v>
      </c>
      <c r="AB3" s="38">
        <v>0.047</v>
      </c>
      <c r="AC3" s="38">
        <v>0.00047</v>
      </c>
      <c r="AD3" s="38">
        <v>0.14</v>
      </c>
      <c r="AE3" s="38">
        <v>0.0014</v>
      </c>
    </row>
    <row r="4" ht="13.35" customHeight="1">
      <c r="A4" s="36">
        <v>0</v>
      </c>
      <c r="B4" t="s" s="37">
        <v>31</v>
      </c>
      <c r="C4" t="s" s="37">
        <v>32</v>
      </c>
      <c r="D4" t="s" s="37">
        <v>33</v>
      </c>
      <c r="E4" t="s" s="37">
        <v>34</v>
      </c>
      <c r="F4" t="s" s="37">
        <v>35</v>
      </c>
      <c r="G4" s="36">
        <v>1</v>
      </c>
      <c r="H4" s="36">
        <v>10.602</v>
      </c>
      <c r="I4" s="36">
        <v>3.17992</v>
      </c>
      <c r="J4" s="36">
        <v>21.035</v>
      </c>
      <c r="K4" s="36">
        <v>0.3214</v>
      </c>
      <c r="L4" s="36">
        <v>4.47636</v>
      </c>
      <c r="M4" s="36">
        <v>10.33186</v>
      </c>
      <c r="N4" s="36">
        <v>0.82689</v>
      </c>
      <c r="O4" s="36">
        <v>1.151</v>
      </c>
      <c r="P4" s="36">
        <v>0.01151</v>
      </c>
      <c r="Q4" s="36">
        <v>0.00907</v>
      </c>
      <c r="R4" s="36">
        <v>0.01262</v>
      </c>
      <c r="S4" s="36">
        <v>1.1</v>
      </c>
      <c r="T4" s="36">
        <v>0.011</v>
      </c>
      <c r="U4" s="36">
        <v>0.001</v>
      </c>
      <c r="V4" s="36">
        <v>0.00033</v>
      </c>
      <c r="W4" s="36">
        <v>0.302</v>
      </c>
      <c r="X4" s="36">
        <v>0.00302</v>
      </c>
      <c r="Y4" s="36">
        <v>0.015</v>
      </c>
      <c r="Z4" s="36">
        <v>0.00015</v>
      </c>
      <c r="AA4" s="36">
        <v>0.00502</v>
      </c>
      <c r="AB4" s="36">
        <v>0.047</v>
      </c>
      <c r="AC4" s="36">
        <v>0.00047</v>
      </c>
      <c r="AD4" s="36">
        <v>0.14</v>
      </c>
      <c r="AE4" s="36">
        <v>0.0014</v>
      </c>
    </row>
    <row r="5" ht="13.35" customHeight="1">
      <c r="A5" s="38">
        <v>0</v>
      </c>
      <c r="B5" t="s" s="39">
        <v>31</v>
      </c>
      <c r="C5" t="s" s="39">
        <v>32</v>
      </c>
      <c r="D5" t="s" s="39">
        <v>33</v>
      </c>
      <c r="E5" t="s" s="39">
        <v>34</v>
      </c>
      <c r="F5" t="s" s="39">
        <v>35</v>
      </c>
      <c r="G5" s="38">
        <v>1</v>
      </c>
      <c r="H5" s="38">
        <v>10.602</v>
      </c>
      <c r="I5" s="38">
        <v>3.21283</v>
      </c>
      <c r="J5" s="38">
        <v>21.035</v>
      </c>
      <c r="K5" s="38">
        <v>0.32617</v>
      </c>
      <c r="L5" s="38">
        <v>4.5227</v>
      </c>
      <c r="M5" s="38">
        <v>10.22376</v>
      </c>
      <c r="N5" s="38">
        <v>0.82562</v>
      </c>
      <c r="O5" s="38">
        <v>1.151</v>
      </c>
      <c r="P5" s="38">
        <v>0.01151</v>
      </c>
      <c r="Q5" s="38">
        <v>0.0091</v>
      </c>
      <c r="R5" s="38">
        <v>0.01255</v>
      </c>
      <c r="S5" s="38">
        <v>1.1</v>
      </c>
      <c r="T5" s="38">
        <v>0.011</v>
      </c>
      <c r="U5" s="38">
        <v>0.001</v>
      </c>
      <c r="V5" s="38">
        <v>0.00034</v>
      </c>
      <c r="W5" s="38">
        <v>0.272</v>
      </c>
      <c r="X5" s="38">
        <v>0.00272</v>
      </c>
      <c r="Y5" s="38">
        <v>0.015</v>
      </c>
      <c r="Z5" s="38">
        <v>0.00015</v>
      </c>
      <c r="AA5" s="38">
        <v>0.00502</v>
      </c>
      <c r="AB5" s="38">
        <v>0.047</v>
      </c>
      <c r="AC5" s="38">
        <v>0.00047</v>
      </c>
      <c r="AD5" s="38">
        <v>0.14</v>
      </c>
      <c r="AE5" s="38">
        <v>0.0014</v>
      </c>
    </row>
    <row r="6" ht="13.35" customHeight="1">
      <c r="A6" s="36">
        <v>0</v>
      </c>
      <c r="B6" t="s" s="37">
        <v>31</v>
      </c>
      <c r="C6" t="s" s="37">
        <v>32</v>
      </c>
      <c r="D6" t="s" s="37">
        <v>33</v>
      </c>
      <c r="E6" t="s" s="37">
        <v>34</v>
      </c>
      <c r="F6" t="s" s="37">
        <v>35</v>
      </c>
      <c r="G6" s="36">
        <v>1</v>
      </c>
      <c r="H6" s="36">
        <v>10.602</v>
      </c>
      <c r="I6" s="36">
        <v>3.24575</v>
      </c>
      <c r="J6" s="36">
        <v>21.035</v>
      </c>
      <c r="K6" s="36">
        <v>0.33098</v>
      </c>
      <c r="L6" s="36">
        <v>4.56903</v>
      </c>
      <c r="M6" s="36">
        <v>10.11566</v>
      </c>
      <c r="N6" s="36">
        <v>0.81979</v>
      </c>
      <c r="O6" s="36">
        <v>1.154</v>
      </c>
      <c r="P6" s="36">
        <v>0.01154</v>
      </c>
      <c r="Q6" s="36">
        <v>0.00915</v>
      </c>
      <c r="R6" s="36">
        <v>0.01249</v>
      </c>
      <c r="S6" s="36">
        <v>1.1</v>
      </c>
      <c r="T6" s="36">
        <v>0.011</v>
      </c>
      <c r="U6" s="36">
        <v>0.001</v>
      </c>
      <c r="V6" s="36">
        <v>0.00033</v>
      </c>
      <c r="W6" s="36">
        <v>0.246</v>
      </c>
      <c r="X6" s="36">
        <v>0.00246</v>
      </c>
      <c r="Y6" s="36">
        <v>0.015</v>
      </c>
      <c r="Z6" s="36">
        <v>0.00015</v>
      </c>
      <c r="AA6" s="36">
        <v>0.00502</v>
      </c>
      <c r="AB6" s="36">
        <v>0.047</v>
      </c>
      <c r="AC6" s="36">
        <v>0.00047</v>
      </c>
      <c r="AD6" s="36">
        <v>0.14</v>
      </c>
      <c r="AE6" s="36">
        <v>0.0014</v>
      </c>
    </row>
    <row r="7" ht="13.35" customHeight="1">
      <c r="A7" s="38">
        <v>0</v>
      </c>
      <c r="B7" t="s" s="39">
        <v>31</v>
      </c>
      <c r="C7" t="s" s="39">
        <v>32</v>
      </c>
      <c r="D7" t="s" s="39">
        <v>33</v>
      </c>
      <c r="E7" t="s" s="39">
        <v>34</v>
      </c>
      <c r="F7" t="s" s="39">
        <v>35</v>
      </c>
      <c r="G7" s="38">
        <v>1</v>
      </c>
      <c r="H7" s="38">
        <v>10.602</v>
      </c>
      <c r="I7" s="38">
        <v>3.27866</v>
      </c>
      <c r="J7" s="38">
        <v>21.035</v>
      </c>
      <c r="K7" s="38">
        <v>0.33584</v>
      </c>
      <c r="L7" s="38">
        <v>4.61536</v>
      </c>
      <c r="M7" s="38">
        <v>10.00756</v>
      </c>
      <c r="N7" s="38">
        <v>0.83706</v>
      </c>
      <c r="O7" s="38">
        <v>1.156</v>
      </c>
      <c r="P7" s="38">
        <v>0.01156</v>
      </c>
      <c r="Q7" s="38">
        <v>0.009209999999999999</v>
      </c>
      <c r="R7" s="38">
        <v>0.01245</v>
      </c>
      <c r="S7" s="38">
        <v>1.1</v>
      </c>
      <c r="T7" s="38">
        <v>0.011</v>
      </c>
      <c r="U7" s="38">
        <v>0.001</v>
      </c>
      <c r="V7" s="38">
        <v>0.00035</v>
      </c>
      <c r="W7" s="38">
        <v>0.222</v>
      </c>
      <c r="X7" s="38">
        <v>0.00222</v>
      </c>
      <c r="Y7" s="38">
        <v>0.015</v>
      </c>
      <c r="Z7" s="38">
        <v>0.00015</v>
      </c>
      <c r="AA7" s="38">
        <v>0.00502</v>
      </c>
      <c r="AB7" s="38">
        <v>0.047</v>
      </c>
      <c r="AC7" s="38">
        <v>0.00047</v>
      </c>
      <c r="AD7" s="38">
        <v>0.14</v>
      </c>
      <c r="AE7" s="38">
        <v>0.0014</v>
      </c>
    </row>
    <row r="8" ht="13.35" customHeight="1">
      <c r="A8" s="36">
        <v>0</v>
      </c>
      <c r="B8" t="s" s="37">
        <v>31</v>
      </c>
      <c r="C8" t="s" s="37">
        <v>32</v>
      </c>
      <c r="D8" t="s" s="37">
        <v>33</v>
      </c>
      <c r="E8" t="s" s="37">
        <v>34</v>
      </c>
      <c r="F8" t="s" s="37">
        <v>35</v>
      </c>
      <c r="G8" s="36">
        <v>1</v>
      </c>
      <c r="H8" s="36">
        <v>10.602</v>
      </c>
      <c r="I8" s="36">
        <v>3.31157</v>
      </c>
      <c r="J8" s="36">
        <v>21.035</v>
      </c>
      <c r="K8" s="36">
        <v>0.34075</v>
      </c>
      <c r="L8" s="36">
        <v>4.66169</v>
      </c>
      <c r="M8" s="36">
        <v>9.899470000000001</v>
      </c>
      <c r="N8" s="36">
        <v>0.82604</v>
      </c>
      <c r="O8" s="36">
        <v>1.163</v>
      </c>
      <c r="P8" s="36">
        <v>0.01163</v>
      </c>
      <c r="Q8" s="36">
        <v>0.009299999999999999</v>
      </c>
      <c r="R8" s="36">
        <v>0.01241</v>
      </c>
      <c r="S8" s="36">
        <v>1.1</v>
      </c>
      <c r="T8" s="36">
        <v>0.011</v>
      </c>
      <c r="U8" s="36">
        <v>0.001</v>
      </c>
      <c r="V8" s="36">
        <v>0.00037</v>
      </c>
      <c r="W8" s="36">
        <v>0.201</v>
      </c>
      <c r="X8" s="36">
        <v>0.00201</v>
      </c>
      <c r="Y8" s="36">
        <v>0.015</v>
      </c>
      <c r="Z8" s="36">
        <v>0.00015</v>
      </c>
      <c r="AA8" s="36">
        <v>0.00502</v>
      </c>
      <c r="AB8" s="36">
        <v>0.047</v>
      </c>
      <c r="AC8" s="36">
        <v>0.00047</v>
      </c>
      <c r="AD8" s="36">
        <v>0.14</v>
      </c>
      <c r="AE8" s="36">
        <v>0.0014</v>
      </c>
    </row>
    <row r="9" ht="13.35" customHeight="1">
      <c r="A9" s="38">
        <v>0</v>
      </c>
      <c r="B9" t="s" s="39">
        <v>31</v>
      </c>
      <c r="C9" t="s" s="39">
        <v>32</v>
      </c>
      <c r="D9" t="s" s="39">
        <v>33</v>
      </c>
      <c r="E9" t="s" s="39">
        <v>34</v>
      </c>
      <c r="F9" t="s" s="39">
        <v>35</v>
      </c>
      <c r="G9" s="38">
        <v>1</v>
      </c>
      <c r="H9" s="38">
        <v>10.602</v>
      </c>
      <c r="I9" s="38">
        <v>3.34449</v>
      </c>
      <c r="J9" s="38">
        <v>21.035</v>
      </c>
      <c r="K9" s="38">
        <v>0.34569</v>
      </c>
      <c r="L9" s="38">
        <v>4.70802</v>
      </c>
      <c r="M9" s="38">
        <v>9.79138</v>
      </c>
      <c r="N9" s="38">
        <v>0.81751</v>
      </c>
      <c r="O9" s="38">
        <v>1.177</v>
      </c>
      <c r="P9" s="38">
        <v>0.01177</v>
      </c>
      <c r="Q9" s="38">
        <v>0.00941</v>
      </c>
      <c r="R9" s="38">
        <v>0.01238</v>
      </c>
      <c r="S9" s="38">
        <v>1.1</v>
      </c>
      <c r="T9" s="38">
        <v>0.011</v>
      </c>
      <c r="U9" s="38">
        <v>0.001</v>
      </c>
      <c r="V9" s="38">
        <v>0.00039</v>
      </c>
      <c r="W9" s="38">
        <v>0.181</v>
      </c>
      <c r="X9" s="38">
        <v>0.00181</v>
      </c>
      <c r="Y9" s="38">
        <v>0.016</v>
      </c>
      <c r="Z9" s="38">
        <v>0.00016</v>
      </c>
      <c r="AA9" s="38">
        <v>0.00502</v>
      </c>
      <c r="AB9" s="38">
        <v>0.047</v>
      </c>
      <c r="AC9" s="38">
        <v>0.00047</v>
      </c>
      <c r="AD9" s="38">
        <v>0.14</v>
      </c>
      <c r="AE9" s="38">
        <v>0.0014</v>
      </c>
    </row>
    <row r="10" ht="13.35" customHeight="1">
      <c r="A10" s="36">
        <v>0</v>
      </c>
      <c r="B10" t="s" s="37">
        <v>31</v>
      </c>
      <c r="C10" t="s" s="37">
        <v>32</v>
      </c>
      <c r="D10" t="s" s="37">
        <v>33</v>
      </c>
      <c r="E10" t="s" s="37">
        <v>34</v>
      </c>
      <c r="F10" t="s" s="37">
        <v>35</v>
      </c>
      <c r="G10" s="36">
        <v>1</v>
      </c>
      <c r="H10" s="36">
        <v>10.602</v>
      </c>
      <c r="I10" s="36">
        <v>3.3774</v>
      </c>
      <c r="J10" s="36">
        <v>21.035</v>
      </c>
      <c r="K10" s="36">
        <v>0.35069</v>
      </c>
      <c r="L10" s="36">
        <v>4.75435</v>
      </c>
      <c r="M10" s="36">
        <v>9.68329</v>
      </c>
      <c r="N10" s="36">
        <v>0.81672</v>
      </c>
      <c r="O10" s="36">
        <v>1.179</v>
      </c>
      <c r="P10" s="36">
        <v>0.01179</v>
      </c>
      <c r="Q10" s="36">
        <v>0.009480000000000001</v>
      </c>
      <c r="R10" s="36">
        <v>0.01236</v>
      </c>
      <c r="S10" s="36">
        <v>1.1</v>
      </c>
      <c r="T10" s="36">
        <v>0.011</v>
      </c>
      <c r="U10" s="36">
        <v>0.001</v>
      </c>
      <c r="V10" s="36">
        <v>0.00039</v>
      </c>
      <c r="W10" s="36">
        <v>0.164</v>
      </c>
      <c r="X10" s="36">
        <v>0.00164</v>
      </c>
      <c r="Y10" s="36">
        <v>0.016</v>
      </c>
      <c r="Z10" s="36">
        <v>0.00016</v>
      </c>
      <c r="AA10" s="36">
        <v>0.00501</v>
      </c>
      <c r="AB10" s="36">
        <v>0.047</v>
      </c>
      <c r="AC10" s="36">
        <v>0.00047</v>
      </c>
      <c r="AD10" s="36">
        <v>0.14</v>
      </c>
      <c r="AE10" s="36">
        <v>0.0014</v>
      </c>
    </row>
    <row r="11" ht="13.35" customHeight="1">
      <c r="A11" s="38">
        <v>0</v>
      </c>
      <c r="B11" t="s" s="39">
        <v>31</v>
      </c>
      <c r="C11" t="s" s="39">
        <v>32</v>
      </c>
      <c r="D11" t="s" s="39">
        <v>33</v>
      </c>
      <c r="E11" t="s" s="39">
        <v>34</v>
      </c>
      <c r="F11" t="s" s="39">
        <v>35</v>
      </c>
      <c r="G11" s="38">
        <v>1</v>
      </c>
      <c r="H11" s="38">
        <v>10.602</v>
      </c>
      <c r="I11" s="38">
        <v>3.41031</v>
      </c>
      <c r="J11" s="38">
        <v>21.035</v>
      </c>
      <c r="K11" s="38">
        <v>0.35572</v>
      </c>
      <c r="L11" s="38">
        <v>4.80068</v>
      </c>
      <c r="M11" s="38">
        <v>9.57521</v>
      </c>
      <c r="N11" s="38">
        <v>0.82077</v>
      </c>
      <c r="O11" s="38">
        <v>1.182</v>
      </c>
      <c r="P11" s="38">
        <v>0.01182</v>
      </c>
      <c r="Q11" s="38">
        <v>0.00954</v>
      </c>
      <c r="R11" s="38">
        <v>0.01234</v>
      </c>
      <c r="S11" s="38">
        <v>1.1</v>
      </c>
      <c r="T11" s="38">
        <v>0.011</v>
      </c>
      <c r="U11" s="38">
        <v>0.001</v>
      </c>
      <c r="V11" s="38">
        <v>0.00042</v>
      </c>
      <c r="W11" s="38">
        <v>0.148</v>
      </c>
      <c r="X11" s="38">
        <v>0.00148</v>
      </c>
      <c r="Y11" s="38">
        <v>0.016</v>
      </c>
      <c r="Z11" s="38">
        <v>0.00016</v>
      </c>
      <c r="AA11" s="38">
        <v>0.00501</v>
      </c>
      <c r="AB11" s="38">
        <v>0.047</v>
      </c>
      <c r="AC11" s="38">
        <v>0.00047</v>
      </c>
      <c r="AD11" s="38">
        <v>0.14</v>
      </c>
      <c r="AE11" s="38">
        <v>0.0014</v>
      </c>
    </row>
    <row r="12" ht="13.35" customHeight="1">
      <c r="A12" s="36">
        <v>0</v>
      </c>
      <c r="B12" t="s" s="37">
        <v>31</v>
      </c>
      <c r="C12" t="s" s="37">
        <v>32</v>
      </c>
      <c r="D12" t="s" s="37">
        <v>33</v>
      </c>
      <c r="E12" t="s" s="37">
        <v>34</v>
      </c>
      <c r="F12" t="s" s="37">
        <v>35</v>
      </c>
      <c r="G12" s="36">
        <v>1</v>
      </c>
      <c r="H12" s="36">
        <v>10.602</v>
      </c>
      <c r="I12" s="36">
        <v>3.44322</v>
      </c>
      <c r="J12" s="36">
        <v>21.035</v>
      </c>
      <c r="K12" s="36">
        <v>0.36081</v>
      </c>
      <c r="L12" s="36">
        <v>4.84701</v>
      </c>
      <c r="M12" s="36">
        <v>9.46712</v>
      </c>
      <c r="N12" s="36">
        <v>0.81908</v>
      </c>
      <c r="O12" s="36">
        <v>1.196</v>
      </c>
      <c r="P12" s="36">
        <v>0.01196</v>
      </c>
      <c r="Q12" s="36">
        <v>0.009690000000000001</v>
      </c>
      <c r="R12" s="36">
        <v>0.01232</v>
      </c>
      <c r="S12" s="36">
        <v>1.1</v>
      </c>
      <c r="T12" s="36">
        <v>0.011</v>
      </c>
      <c r="U12" s="36">
        <v>0.001</v>
      </c>
      <c r="V12" s="36">
        <v>0.00039</v>
      </c>
      <c r="W12" s="36">
        <v>0.134</v>
      </c>
      <c r="X12" s="36">
        <v>0.00134</v>
      </c>
      <c r="Y12" s="36">
        <v>0.016</v>
      </c>
      <c r="Z12" s="36">
        <v>0.00016</v>
      </c>
      <c r="AA12" s="36">
        <v>0.00501</v>
      </c>
      <c r="AB12" s="36">
        <v>0.047</v>
      </c>
      <c r="AC12" s="36">
        <v>0.00047</v>
      </c>
      <c r="AD12" s="36">
        <v>0.14</v>
      </c>
      <c r="AE12" s="36">
        <v>0.0014</v>
      </c>
    </row>
    <row r="13" ht="13.35" customHeight="1">
      <c r="A13" s="38">
        <v>0</v>
      </c>
      <c r="B13" t="s" s="39">
        <v>31</v>
      </c>
      <c r="C13" t="s" s="39">
        <v>32</v>
      </c>
      <c r="D13" t="s" s="39">
        <v>33</v>
      </c>
      <c r="E13" t="s" s="39">
        <v>34</v>
      </c>
      <c r="F13" t="s" s="39">
        <v>35</v>
      </c>
      <c r="G13" s="38">
        <v>1</v>
      </c>
      <c r="H13" s="38">
        <v>10.602</v>
      </c>
      <c r="I13" s="38">
        <v>3.47613</v>
      </c>
      <c r="J13" s="38">
        <v>21.035</v>
      </c>
      <c r="K13" s="38">
        <v>0.36594</v>
      </c>
      <c r="L13" s="38">
        <v>4.89333</v>
      </c>
      <c r="M13" s="38">
        <v>9.35904</v>
      </c>
      <c r="N13" s="38">
        <v>0.8152</v>
      </c>
      <c r="O13" s="38">
        <v>1.205</v>
      </c>
      <c r="P13" s="38">
        <v>0.01205</v>
      </c>
      <c r="Q13" s="38">
        <v>0.0098</v>
      </c>
      <c r="R13" s="38">
        <v>0.01231</v>
      </c>
      <c r="S13" s="38">
        <v>1.1</v>
      </c>
      <c r="T13" s="38">
        <v>0.011</v>
      </c>
      <c r="U13" s="38">
        <v>0.001</v>
      </c>
      <c r="V13" s="38">
        <v>0.00039</v>
      </c>
      <c r="W13" s="38">
        <v>0.122</v>
      </c>
      <c r="X13" s="38">
        <v>0.00122</v>
      </c>
      <c r="Y13" s="38">
        <v>0.017</v>
      </c>
      <c r="Z13" s="38">
        <v>0.00017</v>
      </c>
      <c r="AA13" s="38">
        <v>0.00501</v>
      </c>
      <c r="AB13" s="38">
        <v>0.047</v>
      </c>
      <c r="AC13" s="38">
        <v>0.00047</v>
      </c>
      <c r="AD13" s="38">
        <v>0.14</v>
      </c>
      <c r="AE13" s="38">
        <v>0.0014</v>
      </c>
    </row>
    <row r="14" ht="13.35" customHeight="1">
      <c r="A14" s="36">
        <v>0</v>
      </c>
      <c r="B14" t="s" s="37">
        <v>31</v>
      </c>
      <c r="C14" t="s" s="37">
        <v>32</v>
      </c>
      <c r="D14" t="s" s="37">
        <v>33</v>
      </c>
      <c r="E14" t="s" s="37">
        <v>34</v>
      </c>
      <c r="F14" t="s" s="37">
        <v>35</v>
      </c>
      <c r="G14" s="36">
        <v>1</v>
      </c>
      <c r="H14" s="36">
        <v>10.602</v>
      </c>
      <c r="I14" s="36">
        <v>3.50903</v>
      </c>
      <c r="J14" s="36">
        <v>21.035</v>
      </c>
      <c r="K14" s="36">
        <v>0.37112</v>
      </c>
      <c r="L14" s="36">
        <v>4.93966</v>
      </c>
      <c r="M14" s="36">
        <v>9.250959999999999</v>
      </c>
      <c r="N14" s="36">
        <v>0.80727</v>
      </c>
      <c r="O14" s="36">
        <v>1.208</v>
      </c>
      <c r="P14" s="36">
        <v>0.01208</v>
      </c>
      <c r="Q14" s="36">
        <v>0.009860000000000001</v>
      </c>
      <c r="R14" s="36">
        <v>0.0123</v>
      </c>
      <c r="S14" s="36">
        <v>1.1</v>
      </c>
      <c r="T14" s="36">
        <v>0.011</v>
      </c>
      <c r="U14" s="36">
        <v>0.001</v>
      </c>
      <c r="V14" s="36">
        <v>0.00044</v>
      </c>
      <c r="W14" s="36">
        <v>0.11</v>
      </c>
      <c r="X14" s="36">
        <v>0.0011</v>
      </c>
      <c r="Y14" s="36">
        <v>0.017</v>
      </c>
      <c r="Z14" s="36">
        <v>0.00017</v>
      </c>
      <c r="AA14" s="36">
        <v>0.00501</v>
      </c>
      <c r="AB14" s="36">
        <v>0.047</v>
      </c>
      <c r="AC14" s="36">
        <v>0.00047</v>
      </c>
      <c r="AD14" s="36">
        <v>0.14</v>
      </c>
      <c r="AE14" s="36">
        <v>0.0014</v>
      </c>
    </row>
    <row r="15" ht="13.35" customHeight="1">
      <c r="A15" s="38">
        <v>0</v>
      </c>
      <c r="B15" t="s" s="39">
        <v>31</v>
      </c>
      <c r="C15" t="s" s="39">
        <v>32</v>
      </c>
      <c r="D15" t="s" s="39">
        <v>33</v>
      </c>
      <c r="E15" t="s" s="39">
        <v>34</v>
      </c>
      <c r="F15" t="s" s="39">
        <v>35</v>
      </c>
      <c r="G15" s="38">
        <v>1</v>
      </c>
      <c r="H15" s="38">
        <v>10.602</v>
      </c>
      <c r="I15" s="38">
        <v>3.54194</v>
      </c>
      <c r="J15" s="38">
        <v>21.035</v>
      </c>
      <c r="K15" s="38">
        <v>0.37634</v>
      </c>
      <c r="L15" s="38">
        <v>4.98598</v>
      </c>
      <c r="M15" s="38">
        <v>9.14289</v>
      </c>
      <c r="N15" s="38">
        <v>0.8243200000000001</v>
      </c>
      <c r="O15" s="38">
        <v>1.219</v>
      </c>
      <c r="P15" s="38">
        <v>0.01219</v>
      </c>
      <c r="Q15" s="38">
        <v>0.009990000000000001</v>
      </c>
      <c r="R15" s="38">
        <v>0.01229</v>
      </c>
      <c r="S15" s="38">
        <v>1.1</v>
      </c>
      <c r="T15" s="38">
        <v>0.011</v>
      </c>
      <c r="U15" s="38">
        <v>0.001</v>
      </c>
      <c r="V15" s="38">
        <v>0.00043</v>
      </c>
      <c r="W15" s="38">
        <v>0.1</v>
      </c>
      <c r="X15" s="38">
        <v>0.001</v>
      </c>
      <c r="Y15" s="38">
        <v>0.017</v>
      </c>
      <c r="Z15" s="38">
        <v>0.00017</v>
      </c>
      <c r="AA15" s="38">
        <v>0.00501</v>
      </c>
      <c r="AB15" s="38">
        <v>0.047</v>
      </c>
      <c r="AC15" s="38">
        <v>0.00047</v>
      </c>
      <c r="AD15" s="38">
        <v>0.14</v>
      </c>
      <c r="AE15" s="38">
        <v>0.0014</v>
      </c>
    </row>
    <row r="16" ht="13.35" customHeight="1">
      <c r="A16" s="36">
        <v>0</v>
      </c>
      <c r="B16" t="s" s="37">
        <v>31</v>
      </c>
      <c r="C16" t="s" s="37">
        <v>32</v>
      </c>
      <c r="D16" t="s" s="37">
        <v>33</v>
      </c>
      <c r="E16" t="s" s="37">
        <v>34</v>
      </c>
      <c r="F16" t="s" s="37">
        <v>35</v>
      </c>
      <c r="G16" s="36">
        <v>1</v>
      </c>
      <c r="H16" s="36">
        <v>10.602</v>
      </c>
      <c r="I16" s="36">
        <v>3.57485</v>
      </c>
      <c r="J16" s="36">
        <v>21.035</v>
      </c>
      <c r="K16" s="36">
        <v>0.38162</v>
      </c>
      <c r="L16" s="36">
        <v>5.0323</v>
      </c>
      <c r="M16" s="36">
        <v>9.03482</v>
      </c>
      <c r="N16" s="36">
        <v>0.81137</v>
      </c>
      <c r="O16" s="36">
        <v>1.225</v>
      </c>
      <c r="P16" s="36">
        <v>0.01225</v>
      </c>
      <c r="Q16" s="36">
        <v>0.01008</v>
      </c>
      <c r="R16" s="36">
        <v>0.01228</v>
      </c>
      <c r="S16" s="36">
        <v>1.1</v>
      </c>
      <c r="T16" s="36">
        <v>0.011</v>
      </c>
      <c r="U16" s="36">
        <v>0.001</v>
      </c>
      <c r="V16" s="36">
        <v>0.00047</v>
      </c>
      <c r="W16" s="36">
        <v>0.09</v>
      </c>
      <c r="X16" s="36">
        <v>0.0009</v>
      </c>
      <c r="Y16" s="36">
        <v>0.017</v>
      </c>
      <c r="Z16" s="36">
        <v>0.00017</v>
      </c>
      <c r="AA16" s="36">
        <v>0.00501</v>
      </c>
      <c r="AB16" s="36">
        <v>0.047</v>
      </c>
      <c r="AC16" s="36">
        <v>0.00047</v>
      </c>
      <c r="AD16" s="36">
        <v>0.14</v>
      </c>
      <c r="AE16" s="36">
        <v>0.0014</v>
      </c>
    </row>
    <row r="17" ht="13.35" customHeight="1">
      <c r="A17" s="38">
        <v>0</v>
      </c>
      <c r="B17" t="s" s="39">
        <v>31</v>
      </c>
      <c r="C17" t="s" s="39">
        <v>32</v>
      </c>
      <c r="D17" t="s" s="39">
        <v>33</v>
      </c>
      <c r="E17" t="s" s="39">
        <v>34</v>
      </c>
      <c r="F17" t="s" s="39">
        <v>35</v>
      </c>
      <c r="G17" s="38">
        <v>1</v>
      </c>
      <c r="H17" s="38">
        <v>10.602</v>
      </c>
      <c r="I17" s="38">
        <v>3.7714</v>
      </c>
      <c r="J17" s="38">
        <v>21.035</v>
      </c>
      <c r="K17" s="38">
        <v>0.41419</v>
      </c>
      <c r="L17" s="38">
        <v>5.309</v>
      </c>
      <c r="M17" s="38">
        <v>8.38927</v>
      </c>
      <c r="N17" s="38">
        <v>0.8019500000000001</v>
      </c>
      <c r="O17" s="38">
        <v>0.832</v>
      </c>
      <c r="P17" s="38">
        <v>0.008319999999999999</v>
      </c>
      <c r="Q17" s="38">
        <v>0.0054</v>
      </c>
      <c r="R17" s="38">
        <v>0.01233</v>
      </c>
      <c r="S17" s="38">
        <v>1.1</v>
      </c>
      <c r="T17" s="38">
        <v>0.011</v>
      </c>
      <c r="U17" s="38">
        <v>0.001</v>
      </c>
      <c r="V17" s="38">
        <v>0.00051</v>
      </c>
      <c r="W17" s="38">
        <v>0.051</v>
      </c>
      <c r="X17" s="38">
        <v>0.00051</v>
      </c>
      <c r="Y17" s="38">
        <v>0.019</v>
      </c>
      <c r="Z17" s="38">
        <v>0.00019</v>
      </c>
      <c r="AA17" s="38">
        <v>0.00501</v>
      </c>
      <c r="AB17" s="38">
        <v>0.107</v>
      </c>
      <c r="AC17" s="38">
        <v>0.00107</v>
      </c>
      <c r="AD17" s="38">
        <v>0.14</v>
      </c>
      <c r="AE17" s="38">
        <v>0.0014</v>
      </c>
    </row>
    <row r="18" ht="13.35" customHeight="1">
      <c r="A18" s="36">
        <v>0</v>
      </c>
      <c r="B18" t="s" s="37">
        <v>31</v>
      </c>
      <c r="C18" t="s" s="37">
        <v>32</v>
      </c>
      <c r="D18" t="s" s="37">
        <v>33</v>
      </c>
      <c r="E18" t="s" s="37">
        <v>34</v>
      </c>
      <c r="F18" t="s" s="37">
        <v>35</v>
      </c>
      <c r="G18" s="36">
        <v>1</v>
      </c>
      <c r="H18" s="36">
        <v>10.602</v>
      </c>
      <c r="I18" s="36">
        <v>3.81126</v>
      </c>
      <c r="J18" s="36">
        <v>21.035</v>
      </c>
      <c r="K18" s="36">
        <v>0.42102</v>
      </c>
      <c r="L18" s="36">
        <v>5.3651</v>
      </c>
      <c r="M18" s="36">
        <v>8.258380000000001</v>
      </c>
      <c r="N18" s="36">
        <v>0.80498</v>
      </c>
      <c r="O18" s="36">
        <v>0.833</v>
      </c>
      <c r="P18" s="36">
        <v>0.008330000000000001</v>
      </c>
      <c r="Q18" s="36">
        <v>0.00545</v>
      </c>
      <c r="R18" s="36">
        <v>0.01232</v>
      </c>
      <c r="S18" s="36">
        <v>1.1</v>
      </c>
      <c r="T18" s="36">
        <v>0.011</v>
      </c>
      <c r="U18" s="36">
        <v>0.001</v>
      </c>
      <c r="V18" s="36">
        <v>0.00054</v>
      </c>
      <c r="W18" s="36">
        <v>0.045</v>
      </c>
      <c r="X18" s="36">
        <v>0.00045</v>
      </c>
      <c r="Y18" s="36">
        <v>0.019</v>
      </c>
      <c r="Z18" s="36">
        <v>0.00019</v>
      </c>
      <c r="AA18" s="36">
        <v>0.00501</v>
      </c>
      <c r="AB18" s="36">
        <v>0.107</v>
      </c>
      <c r="AC18" s="36">
        <v>0.00107</v>
      </c>
      <c r="AD18" s="36">
        <v>0.14</v>
      </c>
      <c r="AE18" s="36">
        <v>0.0014</v>
      </c>
    </row>
    <row r="19" ht="13.35" customHeight="1">
      <c r="A19" s="38">
        <v>0</v>
      </c>
      <c r="B19" t="s" s="39">
        <v>31</v>
      </c>
      <c r="C19" t="s" s="39">
        <v>32</v>
      </c>
      <c r="D19" t="s" s="39">
        <v>33</v>
      </c>
      <c r="E19" t="s" s="39">
        <v>34</v>
      </c>
      <c r="F19" t="s" s="39">
        <v>35</v>
      </c>
      <c r="G19" s="38">
        <v>1</v>
      </c>
      <c r="H19" s="38">
        <v>10.602</v>
      </c>
      <c r="I19" s="38">
        <v>3.85111</v>
      </c>
      <c r="J19" s="38">
        <v>21.035</v>
      </c>
      <c r="K19" s="38">
        <v>0.42793</v>
      </c>
      <c r="L19" s="38">
        <v>5.4212</v>
      </c>
      <c r="M19" s="38">
        <v>8.12749</v>
      </c>
      <c r="N19" s="38">
        <v>0.7933</v>
      </c>
      <c r="O19" s="38">
        <v>0.839</v>
      </c>
      <c r="P19" s="38">
        <v>0.00839</v>
      </c>
      <c r="Q19" s="38">
        <v>0.00551</v>
      </c>
      <c r="R19" s="38">
        <v>0.01232</v>
      </c>
      <c r="S19" s="38">
        <v>1.1</v>
      </c>
      <c r="T19" s="38">
        <v>0.011</v>
      </c>
      <c r="U19" s="38">
        <v>0.001</v>
      </c>
      <c r="V19" s="38">
        <v>0.00054</v>
      </c>
      <c r="W19" s="38">
        <v>0.04</v>
      </c>
      <c r="X19" s="38">
        <v>0.0004</v>
      </c>
      <c r="Y19" s="38">
        <v>0.02</v>
      </c>
      <c r="Z19" s="38">
        <v>0.0002</v>
      </c>
      <c r="AA19" s="38">
        <v>0.005</v>
      </c>
      <c r="AB19" s="38">
        <v>0.107</v>
      </c>
      <c r="AC19" s="38">
        <v>0.00107</v>
      </c>
      <c r="AD19" s="38">
        <v>0.14</v>
      </c>
      <c r="AE19" s="38">
        <v>0.0014</v>
      </c>
    </row>
    <row r="20" ht="13.35" customHeight="1">
      <c r="A20" s="36">
        <v>0</v>
      </c>
      <c r="B20" t="s" s="37">
        <v>31</v>
      </c>
      <c r="C20" t="s" s="37">
        <v>32</v>
      </c>
      <c r="D20" t="s" s="37">
        <v>33</v>
      </c>
      <c r="E20" t="s" s="37">
        <v>34</v>
      </c>
      <c r="F20" t="s" s="37">
        <v>35</v>
      </c>
      <c r="G20" s="36">
        <v>1</v>
      </c>
      <c r="H20" s="36">
        <v>10.602</v>
      </c>
      <c r="I20" s="36">
        <v>3.89097</v>
      </c>
      <c r="J20" s="36">
        <v>21.035</v>
      </c>
      <c r="K20" s="36">
        <v>0.43493</v>
      </c>
      <c r="L20" s="36">
        <v>5.47731</v>
      </c>
      <c r="M20" s="36">
        <v>7.9966</v>
      </c>
      <c r="N20" s="36">
        <v>0.78949</v>
      </c>
      <c r="O20" s="36">
        <v>0.84</v>
      </c>
      <c r="P20" s="36">
        <v>0.008399999999999999</v>
      </c>
      <c r="Q20" s="36">
        <v>0.00556</v>
      </c>
      <c r="R20" s="36">
        <v>0.01232</v>
      </c>
      <c r="S20" s="36">
        <v>1.1</v>
      </c>
      <c r="T20" s="36">
        <v>0.011</v>
      </c>
      <c r="U20" s="36">
        <v>0.001</v>
      </c>
      <c r="V20" s="36">
        <v>0.00052</v>
      </c>
      <c r="W20" s="36">
        <v>0.036</v>
      </c>
      <c r="X20" s="36">
        <v>0.00036</v>
      </c>
      <c r="Y20" s="36">
        <v>0.02</v>
      </c>
      <c r="Z20" s="36">
        <v>0.0002</v>
      </c>
      <c r="AA20" s="36">
        <v>0.005</v>
      </c>
      <c r="AB20" s="36">
        <v>0.107</v>
      </c>
      <c r="AC20" s="36">
        <v>0.00107</v>
      </c>
      <c r="AD20" s="36">
        <v>0.14</v>
      </c>
      <c r="AE20" s="36">
        <v>0.0014</v>
      </c>
    </row>
    <row r="21" ht="13.35" customHeight="1">
      <c r="A21" s="38">
        <v>0</v>
      </c>
      <c r="B21" t="s" s="39">
        <v>31</v>
      </c>
      <c r="C21" t="s" s="39">
        <v>32</v>
      </c>
      <c r="D21" t="s" s="39">
        <v>33</v>
      </c>
      <c r="E21" t="s" s="39">
        <v>34</v>
      </c>
      <c r="F21" t="s" s="39">
        <v>35</v>
      </c>
      <c r="G21" s="38">
        <v>1</v>
      </c>
      <c r="H21" s="38">
        <v>10.602</v>
      </c>
      <c r="I21" s="38">
        <v>3.93082</v>
      </c>
      <c r="J21" s="38">
        <v>21.035</v>
      </c>
      <c r="K21" s="38">
        <v>0.44201</v>
      </c>
      <c r="L21" s="38">
        <v>5.5334</v>
      </c>
      <c r="M21" s="38">
        <v>7.86572</v>
      </c>
      <c r="N21" s="38">
        <v>0.7919</v>
      </c>
      <c r="O21" s="38">
        <v>0.845</v>
      </c>
      <c r="P21" s="38">
        <v>0.008449999999999999</v>
      </c>
      <c r="Q21" s="38">
        <v>0.00563</v>
      </c>
      <c r="R21" s="38">
        <v>0.01232</v>
      </c>
      <c r="S21" s="38">
        <v>1.1</v>
      </c>
      <c r="T21" s="38">
        <v>0.011</v>
      </c>
      <c r="U21" s="38">
        <v>0.001</v>
      </c>
      <c r="V21" s="38">
        <v>0.00058</v>
      </c>
      <c r="W21" s="38">
        <v>0.032</v>
      </c>
      <c r="X21" s="38">
        <v>0.00032</v>
      </c>
      <c r="Y21" s="38">
        <v>0.021</v>
      </c>
      <c r="Z21" s="38">
        <v>0.00021</v>
      </c>
      <c r="AA21" s="38">
        <v>0.005</v>
      </c>
      <c r="AB21" s="38">
        <v>0.107</v>
      </c>
      <c r="AC21" s="38">
        <v>0.00107</v>
      </c>
      <c r="AD21" s="38">
        <v>0.14</v>
      </c>
      <c r="AE21" s="38">
        <v>0.0014</v>
      </c>
    </row>
    <row r="22" ht="13.35" customHeight="1">
      <c r="A22" s="36">
        <v>0</v>
      </c>
      <c r="B22" t="s" s="37">
        <v>31</v>
      </c>
      <c r="C22" t="s" s="37">
        <v>32</v>
      </c>
      <c r="D22" t="s" s="37">
        <v>33</v>
      </c>
      <c r="E22" t="s" s="37">
        <v>34</v>
      </c>
      <c r="F22" t="s" s="37">
        <v>35</v>
      </c>
      <c r="G22" s="36">
        <v>1</v>
      </c>
      <c r="H22" s="36">
        <v>10.602</v>
      </c>
      <c r="I22" s="36">
        <v>3.97067</v>
      </c>
      <c r="J22" s="36">
        <v>21.035</v>
      </c>
      <c r="K22" s="36">
        <v>0.44917</v>
      </c>
      <c r="L22" s="36">
        <v>5.5895</v>
      </c>
      <c r="M22" s="36">
        <v>7.73484</v>
      </c>
      <c r="N22" s="36">
        <v>0.7904</v>
      </c>
      <c r="O22" s="36">
        <v>0.851</v>
      </c>
      <c r="P22" s="36">
        <v>0.00851</v>
      </c>
      <c r="Q22" s="36">
        <v>0.00572</v>
      </c>
      <c r="R22" s="36">
        <v>0.01232</v>
      </c>
      <c r="S22" s="36">
        <v>1.1</v>
      </c>
      <c r="T22" s="36">
        <v>0.011</v>
      </c>
      <c r="U22" s="36">
        <v>0.001</v>
      </c>
      <c r="V22" s="36">
        <v>0.00058</v>
      </c>
      <c r="W22" s="36">
        <v>0.028</v>
      </c>
      <c r="X22" s="36">
        <v>0.00028</v>
      </c>
      <c r="Y22" s="36">
        <v>0.021</v>
      </c>
      <c r="Z22" s="36">
        <v>0.00021</v>
      </c>
      <c r="AA22" s="36">
        <v>0.005</v>
      </c>
      <c r="AB22" s="36">
        <v>0.107</v>
      </c>
      <c r="AC22" s="36">
        <v>0.00107</v>
      </c>
      <c r="AD22" s="36">
        <v>0.14</v>
      </c>
      <c r="AE22" s="36">
        <v>0.0014</v>
      </c>
    </row>
    <row r="23" ht="13.35" customHeight="1">
      <c r="A23" s="38">
        <v>0</v>
      </c>
      <c r="B23" t="s" s="39">
        <v>31</v>
      </c>
      <c r="C23" t="s" s="39">
        <v>32</v>
      </c>
      <c r="D23" t="s" s="39">
        <v>33</v>
      </c>
      <c r="E23" t="s" s="39">
        <v>34</v>
      </c>
      <c r="F23" t="s" s="39">
        <v>35</v>
      </c>
      <c r="G23" s="38">
        <v>1</v>
      </c>
      <c r="H23" s="38">
        <v>10.602</v>
      </c>
      <c r="I23" s="38">
        <v>4.01052</v>
      </c>
      <c r="J23" s="38">
        <v>21.035</v>
      </c>
      <c r="K23" s="38">
        <v>0.45642</v>
      </c>
      <c r="L23" s="38">
        <v>5.6456</v>
      </c>
      <c r="M23" s="38">
        <v>7.60396</v>
      </c>
      <c r="N23" s="38">
        <v>0.7789</v>
      </c>
      <c r="O23" s="38">
        <v>0.854</v>
      </c>
      <c r="P23" s="38">
        <v>0.008540000000000001</v>
      </c>
      <c r="Q23" s="38">
        <v>0.00578</v>
      </c>
      <c r="R23" s="38">
        <v>0.01232</v>
      </c>
      <c r="S23" s="38">
        <v>1.1</v>
      </c>
      <c r="T23" s="38">
        <v>0.011</v>
      </c>
      <c r="U23" s="38">
        <v>0.001</v>
      </c>
      <c r="V23" s="38">
        <v>0.00056</v>
      </c>
      <c r="W23" s="38">
        <v>0.025</v>
      </c>
      <c r="X23" s="38">
        <v>0.00025</v>
      </c>
      <c r="Y23" s="38">
        <v>0.022</v>
      </c>
      <c r="Z23" s="38">
        <v>0.00022</v>
      </c>
      <c r="AA23" s="38">
        <v>0.005</v>
      </c>
      <c r="AB23" s="38">
        <v>0.107</v>
      </c>
      <c r="AC23" s="38">
        <v>0.00107</v>
      </c>
      <c r="AD23" s="38">
        <v>0.14</v>
      </c>
      <c r="AE23" s="38">
        <v>0.0014</v>
      </c>
    </row>
    <row r="24" ht="13.35" customHeight="1">
      <c r="A24" s="36">
        <v>0</v>
      </c>
      <c r="B24" t="s" s="37">
        <v>31</v>
      </c>
      <c r="C24" t="s" s="37">
        <v>32</v>
      </c>
      <c r="D24" t="s" s="37">
        <v>33</v>
      </c>
      <c r="E24" t="s" s="37">
        <v>34</v>
      </c>
      <c r="F24" t="s" s="37">
        <v>35</v>
      </c>
      <c r="G24" s="36">
        <v>1</v>
      </c>
      <c r="H24" s="36">
        <v>10.602</v>
      </c>
      <c r="I24" s="36">
        <v>4.05037</v>
      </c>
      <c r="J24" s="36">
        <v>21.035</v>
      </c>
      <c r="K24" s="36">
        <v>0.46376</v>
      </c>
      <c r="L24" s="36">
        <v>5.70169</v>
      </c>
      <c r="M24" s="36">
        <v>7.47309</v>
      </c>
      <c r="N24" s="36">
        <v>0.78491</v>
      </c>
      <c r="O24" s="36">
        <v>0.861</v>
      </c>
      <c r="P24" s="36">
        <v>0.00861</v>
      </c>
      <c r="Q24" s="36">
        <v>0.00586</v>
      </c>
      <c r="R24" s="36">
        <v>0.01232</v>
      </c>
      <c r="S24" s="36">
        <v>1.1</v>
      </c>
      <c r="T24" s="36">
        <v>0.011</v>
      </c>
      <c r="U24" s="36">
        <v>0.001</v>
      </c>
      <c r="V24" s="36">
        <v>0.00055</v>
      </c>
      <c r="W24" s="36">
        <v>0.023</v>
      </c>
      <c r="X24" s="36">
        <v>0.00023</v>
      </c>
      <c r="Y24" s="36">
        <v>0.022</v>
      </c>
      <c r="Z24" s="36">
        <v>0.00022</v>
      </c>
      <c r="AA24" s="36">
        <v>0.005</v>
      </c>
      <c r="AB24" s="36">
        <v>0.107</v>
      </c>
      <c r="AC24" s="36">
        <v>0.00107</v>
      </c>
      <c r="AD24" s="36">
        <v>0.14</v>
      </c>
      <c r="AE24" s="36">
        <v>0.0014</v>
      </c>
    </row>
    <row r="25" ht="13.35" customHeight="1">
      <c r="A25" s="38">
        <v>0</v>
      </c>
      <c r="B25" t="s" s="39">
        <v>31</v>
      </c>
      <c r="C25" t="s" s="39">
        <v>32</v>
      </c>
      <c r="D25" t="s" s="39">
        <v>33</v>
      </c>
      <c r="E25" t="s" s="39">
        <v>34</v>
      </c>
      <c r="F25" t="s" s="39">
        <v>35</v>
      </c>
      <c r="G25" s="38">
        <v>1</v>
      </c>
      <c r="H25" s="38">
        <v>10.602</v>
      </c>
      <c r="I25" s="38">
        <v>4.09021</v>
      </c>
      <c r="J25" s="38">
        <v>21.035</v>
      </c>
      <c r="K25" s="38">
        <v>0.47119</v>
      </c>
      <c r="L25" s="38">
        <v>5.75779</v>
      </c>
      <c r="M25" s="38">
        <v>7.34222</v>
      </c>
      <c r="N25" s="38">
        <v>0.7809199999999999</v>
      </c>
      <c r="O25" s="38">
        <v>0.862</v>
      </c>
      <c r="P25" s="38">
        <v>0.008619999999999999</v>
      </c>
      <c r="Q25" s="38">
        <v>0.00592</v>
      </c>
      <c r="R25" s="38">
        <v>0.01232</v>
      </c>
      <c r="S25" s="38">
        <v>1.1</v>
      </c>
      <c r="T25" s="38">
        <v>0.011</v>
      </c>
      <c r="U25" s="38">
        <v>0.001</v>
      </c>
      <c r="V25" s="38">
        <v>0.00057</v>
      </c>
      <c r="W25" s="38">
        <v>0.02</v>
      </c>
      <c r="X25" s="38">
        <v>0.0002</v>
      </c>
      <c r="Y25" s="38">
        <v>0.023</v>
      </c>
      <c r="Z25" s="38">
        <v>0.00023</v>
      </c>
      <c r="AA25" s="38">
        <v>0.005</v>
      </c>
      <c r="AB25" s="38">
        <v>0.107</v>
      </c>
      <c r="AC25" s="38">
        <v>0.00107</v>
      </c>
      <c r="AD25" s="38">
        <v>0.14</v>
      </c>
      <c r="AE25" s="38">
        <v>0.0014</v>
      </c>
    </row>
    <row r="26" ht="13.35" customHeight="1">
      <c r="A26" s="36">
        <v>0</v>
      </c>
      <c r="B26" t="s" s="37">
        <v>31</v>
      </c>
      <c r="C26" t="s" s="37">
        <v>32</v>
      </c>
      <c r="D26" t="s" s="37">
        <v>33</v>
      </c>
      <c r="E26" t="s" s="37">
        <v>34</v>
      </c>
      <c r="F26" t="s" s="37">
        <v>35</v>
      </c>
      <c r="G26" s="36">
        <v>1</v>
      </c>
      <c r="H26" s="36">
        <v>10.602</v>
      </c>
      <c r="I26" s="36">
        <v>4.13006</v>
      </c>
      <c r="J26" s="36">
        <v>21.035</v>
      </c>
      <c r="K26" s="36">
        <v>0.47871</v>
      </c>
      <c r="L26" s="36">
        <v>5.81388</v>
      </c>
      <c r="M26" s="36">
        <v>7.21136</v>
      </c>
      <c r="N26" s="36">
        <v>0.77851</v>
      </c>
      <c r="O26" s="36">
        <v>0.869</v>
      </c>
      <c r="P26" s="36">
        <v>0.00869</v>
      </c>
      <c r="Q26" s="36">
        <v>0.00602</v>
      </c>
      <c r="R26" s="36">
        <v>0.01232</v>
      </c>
      <c r="S26" s="36">
        <v>1.1</v>
      </c>
      <c r="T26" s="36">
        <v>0.011</v>
      </c>
      <c r="U26" s="36">
        <v>0.001</v>
      </c>
      <c r="V26" s="36">
        <v>0.00058</v>
      </c>
      <c r="W26" s="36">
        <v>0.018</v>
      </c>
      <c r="X26" s="36">
        <v>0.00018</v>
      </c>
      <c r="Y26" s="36">
        <v>0.023</v>
      </c>
      <c r="Z26" s="36">
        <v>0.00023</v>
      </c>
      <c r="AA26" s="36">
        <v>0.005</v>
      </c>
      <c r="AB26" s="36">
        <v>0.107</v>
      </c>
      <c r="AC26" s="36">
        <v>0.00107</v>
      </c>
      <c r="AD26" s="36">
        <v>0.14</v>
      </c>
      <c r="AE26" s="36">
        <v>0.0014</v>
      </c>
    </row>
    <row r="27" ht="13.35" customHeight="1">
      <c r="A27" s="38">
        <v>0</v>
      </c>
      <c r="B27" t="s" s="39">
        <v>31</v>
      </c>
      <c r="C27" t="s" s="39">
        <v>32</v>
      </c>
      <c r="D27" t="s" s="39">
        <v>33</v>
      </c>
      <c r="E27" t="s" s="39">
        <v>34</v>
      </c>
      <c r="F27" t="s" s="39">
        <v>35</v>
      </c>
      <c r="G27" s="38">
        <v>1</v>
      </c>
      <c r="H27" s="38">
        <v>10.602</v>
      </c>
      <c r="I27" s="38">
        <v>4.16991</v>
      </c>
      <c r="J27" s="38">
        <v>21.035</v>
      </c>
      <c r="K27" s="38">
        <v>0.48632</v>
      </c>
      <c r="L27" s="38">
        <v>5.86997</v>
      </c>
      <c r="M27" s="38">
        <v>7.0805</v>
      </c>
      <c r="N27" s="38">
        <v>0.76707</v>
      </c>
      <c r="O27" s="38">
        <v>0.876</v>
      </c>
      <c r="P27" s="38">
        <v>0.00876</v>
      </c>
      <c r="Q27" s="38">
        <v>0.00611</v>
      </c>
      <c r="R27" s="38">
        <v>0.01232</v>
      </c>
      <c r="S27" s="38">
        <v>1.1</v>
      </c>
      <c r="T27" s="38">
        <v>0.011</v>
      </c>
      <c r="U27" s="38">
        <v>0.001</v>
      </c>
      <c r="V27" s="38">
        <v>0.00058</v>
      </c>
      <c r="W27" s="38">
        <v>0.016</v>
      </c>
      <c r="X27" s="38">
        <v>0.00016</v>
      </c>
      <c r="Y27" s="38">
        <v>0.024</v>
      </c>
      <c r="Z27" s="38">
        <v>0.00024</v>
      </c>
      <c r="AA27" s="38">
        <v>0.005</v>
      </c>
      <c r="AB27" s="38">
        <v>0.107</v>
      </c>
      <c r="AC27" s="38">
        <v>0.00107</v>
      </c>
      <c r="AD27" s="38">
        <v>0.14</v>
      </c>
      <c r="AE27" s="38">
        <v>0.0014</v>
      </c>
    </row>
    <row r="28" ht="13.35" customHeight="1">
      <c r="A28" s="36">
        <v>0</v>
      </c>
      <c r="B28" t="s" s="37">
        <v>31</v>
      </c>
      <c r="C28" t="s" s="37">
        <v>32</v>
      </c>
      <c r="D28" t="s" s="37">
        <v>33</v>
      </c>
      <c r="E28" t="s" s="37">
        <v>34</v>
      </c>
      <c r="F28" t="s" s="37">
        <v>35</v>
      </c>
      <c r="G28" s="36">
        <v>1</v>
      </c>
      <c r="H28" s="36">
        <v>10.602</v>
      </c>
      <c r="I28" s="36">
        <v>4.20975</v>
      </c>
      <c r="J28" s="36">
        <v>21.035</v>
      </c>
      <c r="K28" s="36">
        <v>0.49403</v>
      </c>
      <c r="L28" s="36">
        <v>5.92605</v>
      </c>
      <c r="M28" s="36">
        <v>6.94964</v>
      </c>
      <c r="N28" s="36">
        <v>0.7713</v>
      </c>
      <c r="O28" s="36">
        <v>0.884</v>
      </c>
      <c r="P28" s="36">
        <v>0.008840000000000001</v>
      </c>
      <c r="Q28" s="36">
        <v>0.00623</v>
      </c>
      <c r="R28" s="36">
        <v>0.01232</v>
      </c>
      <c r="S28" s="36">
        <v>1.1</v>
      </c>
      <c r="T28" s="36">
        <v>0.011</v>
      </c>
      <c r="U28" s="36">
        <v>0.001</v>
      </c>
      <c r="V28" s="36">
        <v>0.00059</v>
      </c>
      <c r="W28" s="36">
        <v>0.015</v>
      </c>
      <c r="X28" s="36">
        <v>0.00015</v>
      </c>
      <c r="Y28" s="36">
        <v>0.024</v>
      </c>
      <c r="Z28" s="36">
        <v>0.00024</v>
      </c>
      <c r="AA28" s="36">
        <v>0.005</v>
      </c>
      <c r="AB28" s="36">
        <v>0.107</v>
      </c>
      <c r="AC28" s="36">
        <v>0.00107</v>
      </c>
      <c r="AD28" s="36">
        <v>0.14</v>
      </c>
      <c r="AE28" s="36">
        <v>0.0014</v>
      </c>
    </row>
    <row r="29" ht="13.35" customHeight="1">
      <c r="A29" s="38">
        <v>0</v>
      </c>
      <c r="B29" t="s" s="39">
        <v>31</v>
      </c>
      <c r="C29" t="s" s="39">
        <v>32</v>
      </c>
      <c r="D29" t="s" s="39">
        <v>33</v>
      </c>
      <c r="E29" t="s" s="39">
        <v>34</v>
      </c>
      <c r="F29" t="s" s="39">
        <v>35</v>
      </c>
      <c r="G29" s="38">
        <v>1</v>
      </c>
      <c r="H29" s="38">
        <v>10.602</v>
      </c>
      <c r="I29" s="38">
        <v>4.24959</v>
      </c>
      <c r="J29" s="38">
        <v>21.035</v>
      </c>
      <c r="K29" s="38">
        <v>0.50183</v>
      </c>
      <c r="L29" s="38">
        <v>5.98214</v>
      </c>
      <c r="M29" s="38">
        <v>6.81879</v>
      </c>
      <c r="N29" s="38">
        <v>0.77193</v>
      </c>
      <c r="O29" s="38">
        <v>0.89</v>
      </c>
      <c r="P29" s="38">
        <v>0.0089</v>
      </c>
      <c r="Q29" s="38">
        <v>0.00633</v>
      </c>
      <c r="R29" s="38">
        <v>0.01232</v>
      </c>
      <c r="S29" s="38">
        <v>1.1</v>
      </c>
      <c r="T29" s="38">
        <v>0.011</v>
      </c>
      <c r="U29" s="38">
        <v>0.001</v>
      </c>
      <c r="V29" s="38">
        <v>0.0005999999999999999</v>
      </c>
      <c r="W29" s="38">
        <v>0.013</v>
      </c>
      <c r="X29" s="38">
        <v>0.00013</v>
      </c>
      <c r="Y29" s="38">
        <v>0.025</v>
      </c>
      <c r="Z29" s="38">
        <v>0.00025</v>
      </c>
      <c r="AA29" s="38">
        <v>0.005</v>
      </c>
      <c r="AB29" s="38">
        <v>0.107</v>
      </c>
      <c r="AC29" s="38">
        <v>0.00107</v>
      </c>
      <c r="AD29" s="38">
        <v>0.14</v>
      </c>
      <c r="AE29" s="38">
        <v>0.0014</v>
      </c>
    </row>
    <row r="30" ht="13.35" customHeight="1">
      <c r="A30" s="36">
        <v>0</v>
      </c>
      <c r="B30" t="s" s="37">
        <v>31</v>
      </c>
      <c r="C30" t="s" s="37">
        <v>32</v>
      </c>
      <c r="D30" t="s" s="37">
        <v>33</v>
      </c>
      <c r="E30" t="s" s="37">
        <v>34</v>
      </c>
      <c r="F30" t="s" s="37">
        <v>35</v>
      </c>
      <c r="G30" s="36">
        <v>1</v>
      </c>
      <c r="H30" s="36">
        <v>10.602</v>
      </c>
      <c r="I30" s="36">
        <v>4.28943</v>
      </c>
      <c r="J30" s="36">
        <v>21.035</v>
      </c>
      <c r="K30" s="36">
        <v>0.50974</v>
      </c>
      <c r="L30" s="36">
        <v>6.03823</v>
      </c>
      <c r="M30" s="36">
        <v>6.68794</v>
      </c>
      <c r="N30" s="36">
        <v>0.77093</v>
      </c>
      <c r="O30" s="36">
        <v>0.901</v>
      </c>
      <c r="P30" s="36">
        <v>0.009010000000000001</v>
      </c>
      <c r="Q30" s="36">
        <v>0.00643</v>
      </c>
      <c r="R30" s="36">
        <v>0.01232</v>
      </c>
      <c r="S30" s="36">
        <v>1.1</v>
      </c>
      <c r="T30" s="36">
        <v>0.011</v>
      </c>
      <c r="U30" s="36">
        <v>0.001</v>
      </c>
      <c r="V30" s="36">
        <v>0.00061</v>
      </c>
      <c r="W30" s="36">
        <v>0.012</v>
      </c>
      <c r="X30" s="36">
        <v>0.00012</v>
      </c>
      <c r="Y30" s="36">
        <v>0.026</v>
      </c>
      <c r="Z30" s="36">
        <v>0.00026</v>
      </c>
      <c r="AA30" s="36">
        <v>0.005</v>
      </c>
      <c r="AB30" s="36">
        <v>0.107</v>
      </c>
      <c r="AC30" s="36">
        <v>0.00107</v>
      </c>
      <c r="AD30" s="36">
        <v>0.14</v>
      </c>
      <c r="AE30" s="36">
        <v>0.0014</v>
      </c>
    </row>
    <row r="31" ht="13.35" customHeight="1">
      <c r="A31" s="38">
        <v>0</v>
      </c>
      <c r="B31" t="s" s="39">
        <v>31</v>
      </c>
      <c r="C31" t="s" s="39">
        <v>32</v>
      </c>
      <c r="D31" t="s" s="39">
        <v>33</v>
      </c>
      <c r="E31" t="s" s="39">
        <v>34</v>
      </c>
      <c r="F31" t="s" s="39">
        <v>35</v>
      </c>
      <c r="G31" s="38">
        <v>1</v>
      </c>
      <c r="H31" s="38">
        <v>10.602</v>
      </c>
      <c r="I31" s="38">
        <v>4.32927</v>
      </c>
      <c r="J31" s="38">
        <v>21.035</v>
      </c>
      <c r="K31" s="38">
        <v>0.51774</v>
      </c>
      <c r="L31" s="38">
        <v>6.09431</v>
      </c>
      <c r="M31" s="38">
        <v>6.55709</v>
      </c>
      <c r="N31" s="38">
        <v>0.76441</v>
      </c>
      <c r="O31" s="38">
        <v>0.905</v>
      </c>
      <c r="P31" s="38">
        <v>0.009050000000000001</v>
      </c>
      <c r="Q31" s="38">
        <v>0.00653</v>
      </c>
      <c r="R31" s="38">
        <v>0.01232</v>
      </c>
      <c r="S31" s="38">
        <v>1.1</v>
      </c>
      <c r="T31" s="38">
        <v>0.011</v>
      </c>
      <c r="U31" s="38">
        <v>0.001</v>
      </c>
      <c r="V31" s="38">
        <v>0.00061</v>
      </c>
      <c r="W31" s="38">
        <v>0.011</v>
      </c>
      <c r="X31" s="38">
        <v>0.00011</v>
      </c>
      <c r="Y31" s="38">
        <v>0.026</v>
      </c>
      <c r="Z31" s="38">
        <v>0.00026</v>
      </c>
      <c r="AA31" s="38">
        <v>0.005</v>
      </c>
      <c r="AB31" s="38">
        <v>0.107</v>
      </c>
      <c r="AC31" s="38">
        <v>0.00107</v>
      </c>
      <c r="AD31" s="38">
        <v>0.14</v>
      </c>
      <c r="AE31" s="38">
        <v>0.0014</v>
      </c>
    </row>
    <row r="32" ht="13.35" customHeight="1">
      <c r="A32" s="36">
        <v>0</v>
      </c>
      <c r="B32" t="s" s="37">
        <v>31</v>
      </c>
      <c r="C32" t="s" s="37">
        <v>32</v>
      </c>
      <c r="D32" t="s" s="37">
        <v>33</v>
      </c>
      <c r="E32" t="s" s="37">
        <v>34</v>
      </c>
      <c r="F32" t="s" s="37">
        <v>35</v>
      </c>
      <c r="G32" s="36">
        <v>1</v>
      </c>
      <c r="H32" s="36">
        <v>10.602</v>
      </c>
      <c r="I32" s="36">
        <v>4.23851</v>
      </c>
      <c r="J32" s="36">
        <v>21.035</v>
      </c>
      <c r="K32" s="36">
        <v>0.49965</v>
      </c>
      <c r="L32" s="36">
        <v>5.96654</v>
      </c>
      <c r="M32" s="36">
        <v>6.85519</v>
      </c>
      <c r="N32" s="36">
        <v>0.77269</v>
      </c>
      <c r="O32" s="36">
        <v>0.87</v>
      </c>
      <c r="P32" s="36">
        <v>0.008699999999999999</v>
      </c>
      <c r="Q32" s="36">
        <v>0.00686</v>
      </c>
      <c r="R32" s="36">
        <v>0.01227</v>
      </c>
      <c r="S32" s="36">
        <v>1.1</v>
      </c>
      <c r="T32" s="36">
        <v>0.011</v>
      </c>
      <c r="U32" s="36">
        <v>0.001</v>
      </c>
      <c r="V32" s="36">
        <v>0.00063</v>
      </c>
      <c r="W32" s="36">
        <v>0.014</v>
      </c>
      <c r="X32" s="36">
        <v>0.00014</v>
      </c>
      <c r="Y32" s="36">
        <v>0.025</v>
      </c>
      <c r="Z32" s="36">
        <v>0.00025</v>
      </c>
      <c r="AA32" s="36">
        <v>0.005</v>
      </c>
      <c r="AB32" s="36">
        <v>0.046</v>
      </c>
      <c r="AC32" s="36">
        <v>0.00046</v>
      </c>
      <c r="AD32" s="36">
        <v>0.14</v>
      </c>
      <c r="AE32" s="36">
        <v>0.0014</v>
      </c>
    </row>
    <row r="33" ht="13.35" customHeight="1">
      <c r="A33" s="38">
        <v>0</v>
      </c>
      <c r="B33" t="s" s="39">
        <v>31</v>
      </c>
      <c r="C33" t="s" s="39">
        <v>32</v>
      </c>
      <c r="D33" t="s" s="39">
        <v>33</v>
      </c>
      <c r="E33" t="s" s="39">
        <v>34</v>
      </c>
      <c r="F33" t="s" s="39">
        <v>35</v>
      </c>
      <c r="G33" s="38">
        <v>1</v>
      </c>
      <c r="H33" s="38">
        <v>10.602</v>
      </c>
      <c r="I33" s="38">
        <v>4.28329</v>
      </c>
      <c r="J33" s="38">
        <v>21.035</v>
      </c>
      <c r="K33" s="38">
        <v>0.50851</v>
      </c>
      <c r="L33" s="38">
        <v>6.02958</v>
      </c>
      <c r="M33" s="38">
        <v>6.70811</v>
      </c>
      <c r="N33" s="38">
        <v>0.76684</v>
      </c>
      <c r="O33" s="38">
        <v>0.876</v>
      </c>
      <c r="P33" s="38">
        <v>0.00876</v>
      </c>
      <c r="Q33" s="38">
        <v>0.00695</v>
      </c>
      <c r="R33" s="38">
        <v>0.01227</v>
      </c>
      <c r="S33" s="38">
        <v>1.1</v>
      </c>
      <c r="T33" s="38">
        <v>0.011</v>
      </c>
      <c r="U33" s="38">
        <v>0.001</v>
      </c>
      <c r="V33" s="38">
        <v>0.0005999999999999999</v>
      </c>
      <c r="W33" s="38">
        <v>0.012</v>
      </c>
      <c r="X33" s="38">
        <v>0.00012</v>
      </c>
      <c r="Y33" s="38">
        <v>0.026</v>
      </c>
      <c r="Z33" s="38">
        <v>0.00026</v>
      </c>
      <c r="AA33" s="38">
        <v>0.005</v>
      </c>
      <c r="AB33" s="38">
        <v>0.046</v>
      </c>
      <c r="AC33" s="38">
        <v>0.00046</v>
      </c>
      <c r="AD33" s="38">
        <v>0.14</v>
      </c>
      <c r="AE33" s="38">
        <v>0.0014</v>
      </c>
    </row>
    <row r="34" ht="13.35" customHeight="1">
      <c r="A34" s="36">
        <v>0</v>
      </c>
      <c r="B34" t="s" s="37">
        <v>31</v>
      </c>
      <c r="C34" t="s" s="37">
        <v>32</v>
      </c>
      <c r="D34" t="s" s="37">
        <v>33</v>
      </c>
      <c r="E34" t="s" s="37">
        <v>34</v>
      </c>
      <c r="F34" t="s" s="37">
        <v>35</v>
      </c>
      <c r="G34" s="36">
        <v>1</v>
      </c>
      <c r="H34" s="36">
        <v>10.602</v>
      </c>
      <c r="I34" s="36">
        <v>4.32808</v>
      </c>
      <c r="J34" s="36">
        <v>21.035</v>
      </c>
      <c r="K34" s="36">
        <v>0.5175</v>
      </c>
      <c r="L34" s="36">
        <v>6.09262</v>
      </c>
      <c r="M34" s="36">
        <v>6.56103</v>
      </c>
      <c r="N34" s="36">
        <v>0.76779</v>
      </c>
      <c r="O34" s="36">
        <v>0.889</v>
      </c>
      <c r="P34" s="36">
        <v>0.00889</v>
      </c>
      <c r="Q34" s="36">
        <v>0.0071</v>
      </c>
      <c r="R34" s="36">
        <v>0.01227</v>
      </c>
      <c r="S34" s="36">
        <v>1.1</v>
      </c>
      <c r="T34" s="36">
        <v>0.011</v>
      </c>
      <c r="U34" s="36">
        <v>0.001</v>
      </c>
      <c r="V34" s="36">
        <v>0.00061</v>
      </c>
      <c r="W34" s="36">
        <v>0.011</v>
      </c>
      <c r="X34" s="36">
        <v>0.00011</v>
      </c>
      <c r="Y34" s="36">
        <v>0.026</v>
      </c>
      <c r="Z34" s="36">
        <v>0.00026</v>
      </c>
      <c r="AA34" s="36">
        <v>0.005</v>
      </c>
      <c r="AB34" s="36">
        <v>0.046</v>
      </c>
      <c r="AC34" s="36">
        <v>0.00046</v>
      </c>
      <c r="AD34" s="36">
        <v>0.14</v>
      </c>
      <c r="AE34" s="36">
        <v>0.0014</v>
      </c>
    </row>
    <row r="35" ht="13.35" customHeight="1">
      <c r="A35" s="38">
        <v>0</v>
      </c>
      <c r="B35" t="s" s="39">
        <v>31</v>
      </c>
      <c r="C35" t="s" s="39">
        <v>32</v>
      </c>
      <c r="D35" t="s" s="39">
        <v>33</v>
      </c>
      <c r="E35" t="s" s="39">
        <v>34</v>
      </c>
      <c r="F35" t="s" s="39">
        <v>35</v>
      </c>
      <c r="G35" s="38">
        <v>1</v>
      </c>
      <c r="H35" s="38">
        <v>10.602</v>
      </c>
      <c r="I35" s="38">
        <v>4.37286</v>
      </c>
      <c r="J35" s="38">
        <v>21.035</v>
      </c>
      <c r="K35" s="38">
        <v>0.52661</v>
      </c>
      <c r="L35" s="38">
        <v>6.15566</v>
      </c>
      <c r="M35" s="38">
        <v>6.41396</v>
      </c>
      <c r="N35" s="38">
        <v>0.76431</v>
      </c>
      <c r="O35" s="38">
        <v>0.899</v>
      </c>
      <c r="P35" s="38">
        <v>0.00899</v>
      </c>
      <c r="Q35" s="38">
        <v>0.00722</v>
      </c>
      <c r="R35" s="38">
        <v>0.01227</v>
      </c>
      <c r="S35" s="38">
        <v>1.1</v>
      </c>
      <c r="T35" s="38">
        <v>0.011</v>
      </c>
      <c r="U35" s="38">
        <v>0.001</v>
      </c>
      <c r="V35" s="38">
        <v>0.00062</v>
      </c>
      <c r="W35" s="38">
        <v>0.01</v>
      </c>
      <c r="X35" s="38">
        <v>0.0001</v>
      </c>
      <c r="Y35" s="38">
        <v>0.027</v>
      </c>
      <c r="Z35" s="38">
        <v>0.00027</v>
      </c>
      <c r="AA35" s="38">
        <v>0.005</v>
      </c>
      <c r="AB35" s="38">
        <v>0.046</v>
      </c>
      <c r="AC35" s="38">
        <v>0.00046</v>
      </c>
      <c r="AD35" s="38">
        <v>0.14</v>
      </c>
      <c r="AE35" s="38">
        <v>0.0014</v>
      </c>
    </row>
    <row r="36" ht="13.35" customHeight="1">
      <c r="A36" s="36">
        <v>0</v>
      </c>
      <c r="B36" t="s" s="37">
        <v>31</v>
      </c>
      <c r="C36" t="s" s="37">
        <v>32</v>
      </c>
      <c r="D36" t="s" s="37">
        <v>33</v>
      </c>
      <c r="E36" t="s" s="37">
        <v>34</v>
      </c>
      <c r="F36" t="s" s="37">
        <v>35</v>
      </c>
      <c r="G36" s="36">
        <v>1</v>
      </c>
      <c r="H36" s="36">
        <v>10.602</v>
      </c>
      <c r="I36" s="36">
        <v>4.41764</v>
      </c>
      <c r="J36" s="36">
        <v>21.035</v>
      </c>
      <c r="K36" s="36">
        <v>0.53585</v>
      </c>
      <c r="L36" s="36">
        <v>6.2187</v>
      </c>
      <c r="M36" s="36">
        <v>6.26689</v>
      </c>
      <c r="N36" s="36">
        <v>0.75496</v>
      </c>
      <c r="O36" s="36">
        <v>0.906</v>
      </c>
      <c r="P36" s="36">
        <v>0.00906</v>
      </c>
      <c r="Q36" s="36">
        <v>0.00733</v>
      </c>
      <c r="R36" s="36">
        <v>0.01227</v>
      </c>
      <c r="S36" s="36">
        <v>1.1</v>
      </c>
      <c r="T36" s="36">
        <v>0.011</v>
      </c>
      <c r="U36" s="36">
        <v>0.001</v>
      </c>
      <c r="V36" s="36">
        <v>0.00057</v>
      </c>
      <c r="W36" s="36">
        <v>0.008999999999999999</v>
      </c>
      <c r="X36" s="36">
        <v>9.000000000000001e-05</v>
      </c>
      <c r="Y36" s="36">
        <v>0.028</v>
      </c>
      <c r="Z36" s="36">
        <v>0.00028</v>
      </c>
      <c r="AA36" s="36">
        <v>0.005</v>
      </c>
      <c r="AB36" s="36">
        <v>0.046</v>
      </c>
      <c r="AC36" s="36">
        <v>0.00046</v>
      </c>
      <c r="AD36" s="36">
        <v>0.14</v>
      </c>
      <c r="AE36" s="36">
        <v>0.0014</v>
      </c>
    </row>
    <row r="37" ht="13.35" customHeight="1">
      <c r="A37" s="38">
        <v>0</v>
      </c>
      <c r="B37" t="s" s="39">
        <v>31</v>
      </c>
      <c r="C37" t="s" s="39">
        <v>32</v>
      </c>
      <c r="D37" t="s" s="39">
        <v>33</v>
      </c>
      <c r="E37" t="s" s="39">
        <v>34</v>
      </c>
      <c r="F37" t="s" s="39">
        <v>35</v>
      </c>
      <c r="G37" s="38">
        <v>1</v>
      </c>
      <c r="H37" s="38">
        <v>10.602</v>
      </c>
      <c r="I37" s="38">
        <v>4.46241</v>
      </c>
      <c r="J37" s="38">
        <v>21.035</v>
      </c>
      <c r="K37" s="38">
        <v>0.54523</v>
      </c>
      <c r="L37" s="38">
        <v>6.28173</v>
      </c>
      <c r="M37" s="38">
        <v>6.11983</v>
      </c>
      <c r="N37" s="38">
        <v>0.75997</v>
      </c>
      <c r="O37" s="38">
        <v>0.918</v>
      </c>
      <c r="P37" s="38">
        <v>0.009180000000000001</v>
      </c>
      <c r="Q37" s="38">
        <v>0.00748</v>
      </c>
      <c r="R37" s="38">
        <v>0.01227</v>
      </c>
      <c r="S37" s="38">
        <v>1.1</v>
      </c>
      <c r="T37" s="38">
        <v>0.011</v>
      </c>
      <c r="U37" s="38">
        <v>0.001</v>
      </c>
      <c r="V37" s="38">
        <v>0.00052</v>
      </c>
      <c r="W37" s="38">
        <v>0.008</v>
      </c>
      <c r="X37" s="38">
        <v>8.000000000000001e-05</v>
      </c>
      <c r="Y37" s="38">
        <v>0.029</v>
      </c>
      <c r="Z37" s="38">
        <v>0.00029</v>
      </c>
      <c r="AA37" s="38">
        <v>0.005</v>
      </c>
      <c r="AB37" s="38">
        <v>0.046</v>
      </c>
      <c r="AC37" s="38">
        <v>0.00046</v>
      </c>
      <c r="AD37" s="38">
        <v>0.14</v>
      </c>
      <c r="AE37" s="38">
        <v>0.0014</v>
      </c>
    </row>
    <row r="38" ht="13.35" customHeight="1">
      <c r="A38" s="36">
        <v>0</v>
      </c>
      <c r="B38" t="s" s="37">
        <v>31</v>
      </c>
      <c r="C38" t="s" s="37">
        <v>32</v>
      </c>
      <c r="D38" t="s" s="37">
        <v>33</v>
      </c>
      <c r="E38" t="s" s="37">
        <v>34</v>
      </c>
      <c r="F38" t="s" s="37">
        <v>35</v>
      </c>
      <c r="G38" s="36">
        <v>1</v>
      </c>
      <c r="H38" s="36">
        <v>10.602</v>
      </c>
      <c r="I38" s="36">
        <v>4.50719</v>
      </c>
      <c r="J38" s="36">
        <v>21.035</v>
      </c>
      <c r="K38" s="36">
        <v>0.55475</v>
      </c>
      <c r="L38" s="36">
        <v>6.34476</v>
      </c>
      <c r="M38" s="36">
        <v>5.97277</v>
      </c>
      <c r="N38" s="36">
        <v>0.7591</v>
      </c>
      <c r="O38" s="36">
        <v>0.9360000000000001</v>
      </c>
      <c r="P38" s="36">
        <v>0.00936</v>
      </c>
      <c r="Q38" s="36">
        <v>0.00769</v>
      </c>
      <c r="R38" s="36">
        <v>0.01227</v>
      </c>
      <c r="S38" s="36">
        <v>1.1</v>
      </c>
      <c r="T38" s="36">
        <v>0.011</v>
      </c>
      <c r="U38" s="36">
        <v>0.001</v>
      </c>
      <c r="V38" s="36">
        <v>0.00051</v>
      </c>
      <c r="W38" s="36">
        <v>0.007</v>
      </c>
      <c r="X38" s="36">
        <v>6.999999999999999e-05</v>
      </c>
      <c r="Y38" s="36">
        <v>0.03</v>
      </c>
      <c r="Z38" s="36">
        <v>0.0003</v>
      </c>
      <c r="AA38" s="36">
        <v>0.005</v>
      </c>
      <c r="AB38" s="36">
        <v>0.046</v>
      </c>
      <c r="AC38" s="36">
        <v>0.00046</v>
      </c>
      <c r="AD38" s="36">
        <v>0.14</v>
      </c>
      <c r="AE38" s="36">
        <v>0.0014</v>
      </c>
    </row>
    <row r="39" ht="13.35" customHeight="1">
      <c r="A39" s="38">
        <v>0</v>
      </c>
      <c r="B39" t="s" s="39">
        <v>31</v>
      </c>
      <c r="C39" t="s" s="39">
        <v>32</v>
      </c>
      <c r="D39" t="s" s="39">
        <v>33</v>
      </c>
      <c r="E39" t="s" s="39">
        <v>34</v>
      </c>
      <c r="F39" t="s" s="39">
        <v>35</v>
      </c>
      <c r="G39" s="38">
        <v>1</v>
      </c>
      <c r="H39" s="38">
        <v>10.602</v>
      </c>
      <c r="I39" s="38">
        <v>4.55197</v>
      </c>
      <c r="J39" s="38">
        <v>21.035</v>
      </c>
      <c r="K39" s="38">
        <v>0.56441</v>
      </c>
      <c r="L39" s="38">
        <v>6.40779</v>
      </c>
      <c r="M39" s="38">
        <v>5.82572</v>
      </c>
      <c r="N39" s="38">
        <v>0.74742</v>
      </c>
      <c r="O39" s="38">
        <v>0.949</v>
      </c>
      <c r="P39" s="38">
        <v>0.00949</v>
      </c>
      <c r="Q39" s="38">
        <v>0.00784</v>
      </c>
      <c r="R39" s="38">
        <v>0.01227</v>
      </c>
      <c r="S39" s="38">
        <v>1.1</v>
      </c>
      <c r="T39" s="38">
        <v>0.011</v>
      </c>
      <c r="U39" s="38">
        <v>0.001</v>
      </c>
      <c r="V39" s="38">
        <v>0.00056</v>
      </c>
      <c r="W39" s="38">
        <v>0.006</v>
      </c>
      <c r="X39" s="38">
        <v>6e-05</v>
      </c>
      <c r="Y39" s="38">
        <v>0.031</v>
      </c>
      <c r="Z39" s="38">
        <v>0.00031</v>
      </c>
      <c r="AA39" s="38">
        <v>0.005</v>
      </c>
      <c r="AB39" s="38">
        <v>0.046</v>
      </c>
      <c r="AC39" s="38">
        <v>0.00046</v>
      </c>
      <c r="AD39" s="38">
        <v>0.14</v>
      </c>
      <c r="AE39" s="38">
        <v>0.0014</v>
      </c>
    </row>
    <row r="40" ht="13.35" customHeight="1">
      <c r="A40" s="36">
        <v>0</v>
      </c>
      <c r="B40" t="s" s="37">
        <v>31</v>
      </c>
      <c r="C40" t="s" s="37">
        <v>32</v>
      </c>
      <c r="D40" t="s" s="37">
        <v>33</v>
      </c>
      <c r="E40" t="s" s="37">
        <v>34</v>
      </c>
      <c r="F40" t="s" s="37">
        <v>35</v>
      </c>
      <c r="G40" s="36">
        <v>1</v>
      </c>
      <c r="H40" s="36">
        <v>10.602</v>
      </c>
      <c r="I40" s="36">
        <v>4.59674</v>
      </c>
      <c r="J40" s="36">
        <v>21.035</v>
      </c>
      <c r="K40" s="36">
        <v>0.57421</v>
      </c>
      <c r="L40" s="36">
        <v>6.47082</v>
      </c>
      <c r="M40" s="36">
        <v>5.67867</v>
      </c>
      <c r="N40" s="36">
        <v>0.7514999999999999</v>
      </c>
      <c r="O40" s="36">
        <v>0.963</v>
      </c>
      <c r="P40" s="36">
        <v>0.00963</v>
      </c>
      <c r="Q40" s="36">
        <v>0.008019999999999999</v>
      </c>
      <c r="R40" s="36">
        <v>0.01227</v>
      </c>
      <c r="S40" s="36">
        <v>1.1</v>
      </c>
      <c r="T40" s="36">
        <v>0.011</v>
      </c>
      <c r="U40" s="36">
        <v>0.001</v>
      </c>
      <c r="V40" s="36">
        <v>0.00057</v>
      </c>
      <c r="W40" s="36">
        <v>0.006</v>
      </c>
      <c r="X40" s="36">
        <v>6e-05</v>
      </c>
      <c r="Y40" s="36">
        <v>0.032</v>
      </c>
      <c r="Z40" s="36">
        <v>0.00032</v>
      </c>
      <c r="AA40" s="36">
        <v>0.005</v>
      </c>
      <c r="AB40" s="36">
        <v>0.046</v>
      </c>
      <c r="AC40" s="36">
        <v>0.00046</v>
      </c>
      <c r="AD40" s="36">
        <v>0.14</v>
      </c>
      <c r="AE40" s="36">
        <v>0.0014</v>
      </c>
    </row>
    <row r="41" ht="13.35" customHeight="1">
      <c r="A41" s="38">
        <v>0</v>
      </c>
      <c r="B41" t="s" s="39">
        <v>31</v>
      </c>
      <c r="C41" t="s" s="39">
        <v>32</v>
      </c>
      <c r="D41" t="s" s="39">
        <v>33</v>
      </c>
      <c r="E41" t="s" s="39">
        <v>34</v>
      </c>
      <c r="F41" t="s" s="39">
        <v>35</v>
      </c>
      <c r="G41" s="38">
        <v>1</v>
      </c>
      <c r="H41" s="38">
        <v>10.602</v>
      </c>
      <c r="I41" s="38">
        <v>4.64151</v>
      </c>
      <c r="J41" s="38">
        <v>21.035</v>
      </c>
      <c r="K41" s="38">
        <v>0.5841499999999999</v>
      </c>
      <c r="L41" s="38">
        <v>6.53385</v>
      </c>
      <c r="M41" s="38">
        <v>5.53163</v>
      </c>
      <c r="N41" s="38">
        <v>0.73921</v>
      </c>
      <c r="O41" s="38">
        <v>0.98</v>
      </c>
      <c r="P41" s="38">
        <v>0.0098</v>
      </c>
      <c r="Q41" s="38">
        <v>0.00822</v>
      </c>
      <c r="R41" s="38">
        <v>0.01227</v>
      </c>
      <c r="S41" s="38">
        <v>1.1</v>
      </c>
      <c r="T41" s="38">
        <v>0.011</v>
      </c>
      <c r="U41" s="38">
        <v>0.001</v>
      </c>
      <c r="V41" s="38">
        <v>0.00054</v>
      </c>
      <c r="W41" s="38">
        <v>0.005</v>
      </c>
      <c r="X41" s="38">
        <v>5e-05</v>
      </c>
      <c r="Y41" s="38">
        <v>0.033</v>
      </c>
      <c r="Z41" s="38">
        <v>0.00033</v>
      </c>
      <c r="AA41" s="38">
        <v>0.005</v>
      </c>
      <c r="AB41" s="38">
        <v>0.046</v>
      </c>
      <c r="AC41" s="38">
        <v>0.00046</v>
      </c>
      <c r="AD41" s="38">
        <v>0.14</v>
      </c>
      <c r="AE41" s="38">
        <v>0.0014</v>
      </c>
    </row>
    <row r="42" ht="13.35" customHeight="1">
      <c r="A42" s="36">
        <v>0</v>
      </c>
      <c r="B42" t="s" s="37">
        <v>31</v>
      </c>
      <c r="C42" t="s" s="37">
        <v>32</v>
      </c>
      <c r="D42" t="s" s="37">
        <v>33</v>
      </c>
      <c r="E42" t="s" s="37">
        <v>34</v>
      </c>
      <c r="F42" t="s" s="37">
        <v>35</v>
      </c>
      <c r="G42" s="36">
        <v>1</v>
      </c>
      <c r="H42" s="36">
        <v>10.602</v>
      </c>
      <c r="I42" s="36">
        <v>4.68628</v>
      </c>
      <c r="J42" s="36">
        <v>21.035</v>
      </c>
      <c r="K42" s="36">
        <v>0.5942499999999999</v>
      </c>
      <c r="L42" s="36">
        <v>6.59687</v>
      </c>
      <c r="M42" s="36">
        <v>5.38459</v>
      </c>
      <c r="N42" s="36">
        <v>0.73988</v>
      </c>
      <c r="O42" s="36">
        <v>0.998</v>
      </c>
      <c r="P42" s="36">
        <v>0.009979999999999999</v>
      </c>
      <c r="Q42" s="36">
        <v>0.00844</v>
      </c>
      <c r="R42" s="36">
        <v>0.01227</v>
      </c>
      <c r="S42" s="36">
        <v>1.1</v>
      </c>
      <c r="T42" s="36">
        <v>0.011</v>
      </c>
      <c r="U42" s="36">
        <v>0.001</v>
      </c>
      <c r="V42" s="36">
        <v>0.00054</v>
      </c>
      <c r="W42" s="36">
        <v>0.004</v>
      </c>
      <c r="X42" s="36">
        <v>4e-05</v>
      </c>
      <c r="Y42" s="36">
        <v>0.035</v>
      </c>
      <c r="Z42" s="36">
        <v>0.00035</v>
      </c>
      <c r="AA42" s="36">
        <v>0.005</v>
      </c>
      <c r="AB42" s="36">
        <v>0.046</v>
      </c>
      <c r="AC42" s="36">
        <v>0.00046</v>
      </c>
      <c r="AD42" s="36">
        <v>0.14</v>
      </c>
      <c r="AE42" s="36">
        <v>0.0014</v>
      </c>
    </row>
    <row r="43" ht="13.35" customHeight="1">
      <c r="A43" s="38">
        <v>0</v>
      </c>
      <c r="B43" t="s" s="39">
        <v>31</v>
      </c>
      <c r="C43" t="s" s="39">
        <v>32</v>
      </c>
      <c r="D43" t="s" s="39">
        <v>33</v>
      </c>
      <c r="E43" t="s" s="39">
        <v>34</v>
      </c>
      <c r="F43" t="s" s="39">
        <v>35</v>
      </c>
      <c r="G43" s="38">
        <v>1</v>
      </c>
      <c r="H43" s="38">
        <v>10.602</v>
      </c>
      <c r="I43" s="38">
        <v>4.73105</v>
      </c>
      <c r="J43" s="38">
        <v>21.035</v>
      </c>
      <c r="K43" s="38">
        <v>0.60451</v>
      </c>
      <c r="L43" s="38">
        <v>6.65989</v>
      </c>
      <c r="M43" s="38">
        <v>5.23755</v>
      </c>
      <c r="N43" s="38">
        <v>0.73354</v>
      </c>
      <c r="O43" s="38">
        <v>1.024</v>
      </c>
      <c r="P43" s="38">
        <v>0.01024</v>
      </c>
      <c r="Q43" s="38">
        <v>0.00873</v>
      </c>
      <c r="R43" s="38">
        <v>0.01227</v>
      </c>
      <c r="S43" s="38">
        <v>1.1</v>
      </c>
      <c r="T43" s="38">
        <v>0.011</v>
      </c>
      <c r="U43" s="38">
        <v>0.001</v>
      </c>
      <c r="V43" s="38">
        <v>0.00052</v>
      </c>
      <c r="W43" s="38">
        <v>0.004</v>
      </c>
      <c r="X43" s="38">
        <v>4e-05</v>
      </c>
      <c r="Y43" s="38">
        <v>0.036</v>
      </c>
      <c r="Z43" s="38">
        <v>0.00036</v>
      </c>
      <c r="AA43" s="38">
        <v>0.005</v>
      </c>
      <c r="AB43" s="38">
        <v>0.046</v>
      </c>
      <c r="AC43" s="38">
        <v>0.00046</v>
      </c>
      <c r="AD43" s="38">
        <v>0.14</v>
      </c>
      <c r="AE43" s="38">
        <v>0.0014</v>
      </c>
    </row>
    <row r="44" ht="13.35" customHeight="1">
      <c r="A44" s="36">
        <v>0</v>
      </c>
      <c r="B44" t="s" s="37">
        <v>31</v>
      </c>
      <c r="C44" t="s" s="37">
        <v>32</v>
      </c>
      <c r="D44" t="s" s="37">
        <v>33</v>
      </c>
      <c r="E44" t="s" s="37">
        <v>34</v>
      </c>
      <c r="F44" t="s" s="37">
        <v>35</v>
      </c>
      <c r="G44" s="36">
        <v>1</v>
      </c>
      <c r="H44" s="36">
        <v>10.602</v>
      </c>
      <c r="I44" s="36">
        <v>4.77582</v>
      </c>
      <c r="J44" s="36">
        <v>21.035</v>
      </c>
      <c r="K44" s="36">
        <v>0.61491</v>
      </c>
      <c r="L44" s="36">
        <v>6.72292</v>
      </c>
      <c r="M44" s="36">
        <v>5.09052</v>
      </c>
      <c r="N44" s="36">
        <v>0.73871</v>
      </c>
      <c r="O44" s="36">
        <v>1.05</v>
      </c>
      <c r="P44" s="36">
        <v>0.0105</v>
      </c>
      <c r="Q44" s="36">
        <v>0.008999999999999999</v>
      </c>
      <c r="R44" s="36">
        <v>0.01227</v>
      </c>
      <c r="S44" s="36">
        <v>1.1</v>
      </c>
      <c r="T44" s="36">
        <v>0.011</v>
      </c>
      <c r="U44" s="36">
        <v>0.001</v>
      </c>
      <c r="V44" s="36">
        <v>0.00053</v>
      </c>
      <c r="W44" s="36">
        <v>0.004</v>
      </c>
      <c r="X44" s="36">
        <v>4e-05</v>
      </c>
      <c r="Y44" s="36">
        <v>0.038</v>
      </c>
      <c r="Z44" s="36">
        <v>0.00038</v>
      </c>
      <c r="AA44" s="36">
        <v>0.005</v>
      </c>
      <c r="AB44" s="36">
        <v>0.046</v>
      </c>
      <c r="AC44" s="36">
        <v>0.00046</v>
      </c>
      <c r="AD44" s="36">
        <v>0.14</v>
      </c>
      <c r="AE44" s="36">
        <v>0.0014</v>
      </c>
    </row>
    <row r="45" ht="13.35" customHeight="1">
      <c r="A45" s="38">
        <v>0</v>
      </c>
      <c r="B45" t="s" s="39">
        <v>31</v>
      </c>
      <c r="C45" t="s" s="39">
        <v>32</v>
      </c>
      <c r="D45" t="s" s="39">
        <v>33</v>
      </c>
      <c r="E45" t="s" s="39">
        <v>34</v>
      </c>
      <c r="F45" t="s" s="39">
        <v>35</v>
      </c>
      <c r="G45" s="38">
        <v>1</v>
      </c>
      <c r="H45" s="38">
        <v>10.602</v>
      </c>
      <c r="I45" s="38">
        <v>4.82059</v>
      </c>
      <c r="J45" s="38">
        <v>21.035</v>
      </c>
      <c r="K45" s="38">
        <v>0.62548</v>
      </c>
      <c r="L45" s="38">
        <v>6.78593</v>
      </c>
      <c r="M45" s="38">
        <v>4.9435</v>
      </c>
      <c r="N45" s="38">
        <v>0.7269600000000001</v>
      </c>
      <c r="O45" s="38">
        <v>1.065</v>
      </c>
      <c r="P45" s="38">
        <v>0.01065</v>
      </c>
      <c r="Q45" s="38">
        <v>0.0092</v>
      </c>
      <c r="R45" s="38">
        <v>0.01227</v>
      </c>
      <c r="S45" s="38">
        <v>1.1</v>
      </c>
      <c r="T45" s="38">
        <v>0.011</v>
      </c>
      <c r="U45" s="38">
        <v>0.001</v>
      </c>
      <c r="V45" s="38">
        <v>0.00053</v>
      </c>
      <c r="W45" s="38">
        <v>0.003</v>
      </c>
      <c r="X45" s="38">
        <v>3e-05</v>
      </c>
      <c r="Y45" s="38">
        <v>0.039</v>
      </c>
      <c r="Z45" s="38">
        <v>0.00039</v>
      </c>
      <c r="AA45" s="38">
        <v>0.005</v>
      </c>
      <c r="AB45" s="38">
        <v>0.046</v>
      </c>
      <c r="AC45" s="38">
        <v>0.00046</v>
      </c>
      <c r="AD45" s="38">
        <v>0.14</v>
      </c>
      <c r="AE45" s="38">
        <v>0.0014</v>
      </c>
    </row>
    <row r="46" ht="13.35" customHeight="1">
      <c r="A46" s="36">
        <v>0</v>
      </c>
      <c r="B46" t="s" s="37">
        <v>31</v>
      </c>
      <c r="C46" t="s" s="37">
        <v>32</v>
      </c>
      <c r="D46" t="s" s="37">
        <v>33</v>
      </c>
      <c r="E46" t="s" s="37">
        <v>34</v>
      </c>
      <c r="F46" t="s" s="37">
        <v>35</v>
      </c>
      <c r="G46" s="36">
        <v>1</v>
      </c>
      <c r="H46" s="36">
        <v>10.602</v>
      </c>
      <c r="I46" s="36">
        <v>4.86535</v>
      </c>
      <c r="J46" s="36">
        <v>21.035</v>
      </c>
      <c r="K46" s="36">
        <v>0.63622</v>
      </c>
      <c r="L46" s="36">
        <v>6.84895</v>
      </c>
      <c r="M46" s="36">
        <v>4.79648</v>
      </c>
      <c r="N46" s="36">
        <v>0.7321</v>
      </c>
      <c r="O46" s="36">
        <v>1.099</v>
      </c>
      <c r="P46" s="36">
        <v>0.01099</v>
      </c>
      <c r="Q46" s="36">
        <v>0.00957</v>
      </c>
      <c r="R46" s="36">
        <v>0.01227</v>
      </c>
      <c r="S46" s="36">
        <v>1.1</v>
      </c>
      <c r="T46" s="36">
        <v>0.011</v>
      </c>
      <c r="U46" s="36">
        <v>0.001</v>
      </c>
      <c r="V46" s="36">
        <v>0.00045</v>
      </c>
      <c r="W46" s="36">
        <v>0.003</v>
      </c>
      <c r="X46" s="36">
        <v>3e-05</v>
      </c>
      <c r="Y46" s="36">
        <v>0.041</v>
      </c>
      <c r="Z46" s="36">
        <v>0.00041</v>
      </c>
      <c r="AA46" s="36">
        <v>0.005</v>
      </c>
      <c r="AB46" s="36">
        <v>0.046</v>
      </c>
      <c r="AC46" s="36">
        <v>0.00046</v>
      </c>
      <c r="AD46" s="36">
        <v>0.14</v>
      </c>
      <c r="AE46" s="36">
        <v>0.0014</v>
      </c>
    </row>
    <row r="47" ht="13.35" customHeight="1">
      <c r="A47" s="38">
        <v>0</v>
      </c>
      <c r="B47" t="s" s="39">
        <v>31</v>
      </c>
      <c r="C47" t="s" s="39">
        <v>32</v>
      </c>
      <c r="D47" t="s" s="39">
        <v>33</v>
      </c>
      <c r="E47" t="s" s="39">
        <v>34</v>
      </c>
      <c r="F47" t="s" s="39">
        <v>35</v>
      </c>
      <c r="G47" s="38">
        <v>1</v>
      </c>
      <c r="H47" s="38">
        <v>10.602</v>
      </c>
      <c r="I47" s="38">
        <v>4.79405</v>
      </c>
      <c r="J47" s="38">
        <v>21.035</v>
      </c>
      <c r="K47" s="38">
        <v>0.6192</v>
      </c>
      <c r="L47" s="38">
        <v>6.74858</v>
      </c>
      <c r="M47" s="38">
        <v>5.03065</v>
      </c>
      <c r="N47" s="38">
        <v>0.72715</v>
      </c>
      <c r="O47" s="38">
        <v>0.84</v>
      </c>
      <c r="P47" s="38">
        <v>0.008399999999999999</v>
      </c>
      <c r="Q47" s="38">
        <v>0.00589</v>
      </c>
      <c r="R47" s="38">
        <v>0.01227</v>
      </c>
      <c r="S47" s="38">
        <v>1.1</v>
      </c>
      <c r="T47" s="38">
        <v>0.011</v>
      </c>
      <c r="U47" s="38">
        <v>0.001</v>
      </c>
      <c r="V47" s="38">
        <v>0.00049</v>
      </c>
      <c r="W47" s="38">
        <v>0.004</v>
      </c>
      <c r="X47" s="38">
        <v>4e-05</v>
      </c>
      <c r="Y47" s="38">
        <v>0.038</v>
      </c>
      <c r="Z47" s="38">
        <v>0.00038</v>
      </c>
      <c r="AA47" s="38">
        <v>0.005</v>
      </c>
      <c r="AB47" s="38">
        <v>0.028</v>
      </c>
      <c r="AC47" s="38">
        <v>0.00028</v>
      </c>
      <c r="AD47" s="38">
        <v>0.14</v>
      </c>
      <c r="AE47" s="38">
        <v>0.0014</v>
      </c>
    </row>
    <row r="48" ht="13.35" customHeight="1">
      <c r="A48" s="36">
        <v>0</v>
      </c>
      <c r="B48" t="s" s="37">
        <v>31</v>
      </c>
      <c r="C48" t="s" s="37">
        <v>32</v>
      </c>
      <c r="D48" t="s" s="37">
        <v>33</v>
      </c>
      <c r="E48" t="s" s="37">
        <v>34</v>
      </c>
      <c r="F48" t="s" s="37">
        <v>35</v>
      </c>
      <c r="G48" s="36">
        <v>1</v>
      </c>
      <c r="H48" s="36">
        <v>10.602</v>
      </c>
      <c r="I48" s="36">
        <v>4.8447</v>
      </c>
      <c r="J48" s="36">
        <v>21.035</v>
      </c>
      <c r="K48" s="36">
        <v>0.63124</v>
      </c>
      <c r="L48" s="36">
        <v>6.81987</v>
      </c>
      <c r="M48" s="36">
        <v>4.86432</v>
      </c>
      <c r="N48" s="36">
        <v>0.73138</v>
      </c>
      <c r="O48" s="36">
        <v>0.85</v>
      </c>
      <c r="P48" s="36">
        <v>0.008500000000000001</v>
      </c>
      <c r="Q48" s="36">
        <v>0.00606</v>
      </c>
      <c r="R48" s="36">
        <v>0.01227</v>
      </c>
      <c r="S48" s="36">
        <v>1.1</v>
      </c>
      <c r="T48" s="36">
        <v>0.011</v>
      </c>
      <c r="U48" s="36">
        <v>0.001</v>
      </c>
      <c r="V48" s="36">
        <v>0.00051</v>
      </c>
      <c r="W48" s="36">
        <v>0.003</v>
      </c>
      <c r="X48" s="36">
        <v>3e-05</v>
      </c>
      <c r="Y48" s="36">
        <v>0.04</v>
      </c>
      <c r="Z48" s="36">
        <v>0.0004</v>
      </c>
      <c r="AA48" s="36">
        <v>0.005</v>
      </c>
      <c r="AB48" s="36">
        <v>0.028</v>
      </c>
      <c r="AC48" s="36">
        <v>0.00028</v>
      </c>
      <c r="AD48" s="36">
        <v>0.14</v>
      </c>
      <c r="AE48" s="36">
        <v>0.0014</v>
      </c>
    </row>
    <row r="49" ht="13.35" customHeight="1">
      <c r="A49" s="38">
        <v>0</v>
      </c>
      <c r="B49" t="s" s="39">
        <v>31</v>
      </c>
      <c r="C49" t="s" s="39">
        <v>32</v>
      </c>
      <c r="D49" t="s" s="39">
        <v>33</v>
      </c>
      <c r="E49" t="s" s="39">
        <v>34</v>
      </c>
      <c r="F49" t="s" s="39">
        <v>35</v>
      </c>
      <c r="G49" s="38">
        <v>1</v>
      </c>
      <c r="H49" s="38">
        <v>10.602</v>
      </c>
      <c r="I49" s="38">
        <v>4.89534</v>
      </c>
      <c r="J49" s="38">
        <v>21.035</v>
      </c>
      <c r="K49" s="38">
        <v>0.6435</v>
      </c>
      <c r="L49" s="38">
        <v>6.89116</v>
      </c>
      <c r="M49" s="38">
        <v>4.698</v>
      </c>
      <c r="N49" s="38">
        <v>0.7275</v>
      </c>
      <c r="O49" s="38">
        <v>0.865</v>
      </c>
      <c r="P49" s="38">
        <v>0.00865</v>
      </c>
      <c r="Q49" s="38">
        <v>0.00624</v>
      </c>
      <c r="R49" s="38">
        <v>0.01227</v>
      </c>
      <c r="S49" s="38">
        <v>1.1</v>
      </c>
      <c r="T49" s="38">
        <v>0.011</v>
      </c>
      <c r="U49" s="38">
        <v>0.001</v>
      </c>
      <c r="V49" s="38">
        <v>0.00047</v>
      </c>
      <c r="W49" s="38">
        <v>0.003</v>
      </c>
      <c r="X49" s="38">
        <v>3e-05</v>
      </c>
      <c r="Y49" s="38">
        <v>0.042</v>
      </c>
      <c r="Z49" s="38">
        <v>0.00042</v>
      </c>
      <c r="AA49" s="38">
        <v>0.005</v>
      </c>
      <c r="AB49" s="38">
        <v>0.028</v>
      </c>
      <c r="AC49" s="38">
        <v>0.00028</v>
      </c>
      <c r="AD49" s="38">
        <v>0.14</v>
      </c>
      <c r="AE49" s="38">
        <v>0.0014</v>
      </c>
    </row>
    <row r="50" ht="13.35" customHeight="1">
      <c r="A50" s="36">
        <v>0</v>
      </c>
      <c r="B50" t="s" s="37">
        <v>31</v>
      </c>
      <c r="C50" t="s" s="37">
        <v>32</v>
      </c>
      <c r="D50" t="s" s="37">
        <v>33</v>
      </c>
      <c r="E50" t="s" s="37">
        <v>34</v>
      </c>
      <c r="F50" t="s" s="37">
        <v>35</v>
      </c>
      <c r="G50" s="36">
        <v>1</v>
      </c>
      <c r="H50" s="36">
        <v>10.602</v>
      </c>
      <c r="I50" s="36">
        <v>4.94598</v>
      </c>
      <c r="J50" s="36">
        <v>21.035</v>
      </c>
      <c r="K50" s="36">
        <v>0.65598</v>
      </c>
      <c r="L50" s="36">
        <v>6.96244</v>
      </c>
      <c r="M50" s="36">
        <v>4.53169</v>
      </c>
      <c r="N50" s="36">
        <v>0.72721</v>
      </c>
      <c r="O50" s="36">
        <v>0.884</v>
      </c>
      <c r="P50" s="36">
        <v>0.008840000000000001</v>
      </c>
      <c r="Q50" s="36">
        <v>0.00647</v>
      </c>
      <c r="R50" s="36">
        <v>0.01227</v>
      </c>
      <c r="S50" s="36">
        <v>1.1</v>
      </c>
      <c r="T50" s="36">
        <v>0.011</v>
      </c>
      <c r="U50" s="36">
        <v>0.001</v>
      </c>
      <c r="V50" s="36">
        <v>0.00042</v>
      </c>
      <c r="W50" s="36">
        <v>0.003</v>
      </c>
      <c r="X50" s="36">
        <v>3e-05</v>
      </c>
      <c r="Y50" s="36">
        <v>0.045</v>
      </c>
      <c r="Z50" s="36">
        <v>0.00045</v>
      </c>
      <c r="AA50" s="36">
        <v>0.005</v>
      </c>
      <c r="AB50" s="36">
        <v>0.028</v>
      </c>
      <c r="AC50" s="36">
        <v>0.00028</v>
      </c>
      <c r="AD50" s="36">
        <v>0.14</v>
      </c>
      <c r="AE50" s="36">
        <v>0.0014</v>
      </c>
    </row>
    <row r="51" ht="13.35" customHeight="1">
      <c r="A51" s="38">
        <v>0</v>
      </c>
      <c r="B51" t="s" s="39">
        <v>31</v>
      </c>
      <c r="C51" t="s" s="39">
        <v>32</v>
      </c>
      <c r="D51" t="s" s="39">
        <v>33</v>
      </c>
      <c r="E51" t="s" s="39">
        <v>34</v>
      </c>
      <c r="F51" t="s" s="39">
        <v>35</v>
      </c>
      <c r="G51" s="38">
        <v>1</v>
      </c>
      <c r="H51" s="38">
        <v>10.602</v>
      </c>
      <c r="I51" s="38">
        <v>4.99662</v>
      </c>
      <c r="J51" s="38">
        <v>21.035</v>
      </c>
      <c r="K51" s="38">
        <v>0.6686800000000001</v>
      </c>
      <c r="L51" s="38">
        <v>7.03373</v>
      </c>
      <c r="M51" s="38">
        <v>4.36538</v>
      </c>
      <c r="N51" s="38">
        <v>0.72877</v>
      </c>
      <c r="O51" s="38">
        <v>0.899</v>
      </c>
      <c r="P51" s="38">
        <v>0.00899</v>
      </c>
      <c r="Q51" s="38">
        <v>0.00668</v>
      </c>
      <c r="R51" s="38">
        <v>0.01227</v>
      </c>
      <c r="S51" s="38">
        <v>1.1</v>
      </c>
      <c r="T51" s="38">
        <v>0.011</v>
      </c>
      <c r="U51" s="38">
        <v>0.001</v>
      </c>
      <c r="V51" s="38">
        <v>0.00037</v>
      </c>
      <c r="W51" s="38">
        <v>0.002</v>
      </c>
      <c r="X51" s="38">
        <v>2e-05</v>
      </c>
      <c r="Y51" s="38">
        <v>0.047</v>
      </c>
      <c r="Z51" s="38">
        <v>0.00047</v>
      </c>
      <c r="AA51" s="38">
        <v>0.005</v>
      </c>
      <c r="AB51" s="38">
        <v>0.028</v>
      </c>
      <c r="AC51" s="38">
        <v>0.00028</v>
      </c>
      <c r="AD51" s="38">
        <v>0.14</v>
      </c>
      <c r="AE51" s="38">
        <v>0.0014</v>
      </c>
    </row>
    <row r="52" ht="13.35" customHeight="1">
      <c r="A52" s="36">
        <v>0</v>
      </c>
      <c r="B52" t="s" s="37">
        <v>31</v>
      </c>
      <c r="C52" t="s" s="37">
        <v>32</v>
      </c>
      <c r="D52" t="s" s="37">
        <v>33</v>
      </c>
      <c r="E52" t="s" s="37">
        <v>34</v>
      </c>
      <c r="F52" t="s" s="37">
        <v>35</v>
      </c>
      <c r="G52" s="36">
        <v>1</v>
      </c>
      <c r="H52" s="36">
        <v>10.602</v>
      </c>
      <c r="I52" s="36">
        <v>5.04725</v>
      </c>
      <c r="J52" s="36">
        <v>21.035</v>
      </c>
      <c r="K52" s="36">
        <v>0.68162</v>
      </c>
      <c r="L52" s="36">
        <v>7.10501</v>
      </c>
      <c r="M52" s="36">
        <v>4.19908</v>
      </c>
      <c r="N52" s="36">
        <v>0.7183</v>
      </c>
      <c r="O52" s="36">
        <v>0.917</v>
      </c>
      <c r="P52" s="36">
        <v>0.009169999999999999</v>
      </c>
      <c r="Q52" s="36">
        <v>0.00694</v>
      </c>
      <c r="R52" s="36">
        <v>0.01227</v>
      </c>
      <c r="S52" s="36">
        <v>1.1</v>
      </c>
      <c r="T52" s="36">
        <v>0.011</v>
      </c>
      <c r="U52" s="36">
        <v>0.001</v>
      </c>
      <c r="V52" s="36">
        <v>0.00038</v>
      </c>
      <c r="W52" s="36">
        <v>0.002</v>
      </c>
      <c r="X52" s="36">
        <v>2e-05</v>
      </c>
      <c r="Y52" s="36">
        <v>0.05</v>
      </c>
      <c r="Z52" s="36">
        <v>0.0005</v>
      </c>
      <c r="AA52" s="36">
        <v>0.005</v>
      </c>
      <c r="AB52" s="36">
        <v>0.028</v>
      </c>
      <c r="AC52" s="36">
        <v>0.00028</v>
      </c>
      <c r="AD52" s="36">
        <v>0.14</v>
      </c>
      <c r="AE52" s="36">
        <v>0.0014</v>
      </c>
    </row>
    <row r="53" ht="13.35" customHeight="1">
      <c r="A53" s="38">
        <v>0</v>
      </c>
      <c r="B53" t="s" s="39">
        <v>31</v>
      </c>
      <c r="C53" t="s" s="39">
        <v>32</v>
      </c>
      <c r="D53" t="s" s="39">
        <v>33</v>
      </c>
      <c r="E53" t="s" s="39">
        <v>34</v>
      </c>
      <c r="F53" t="s" s="39">
        <v>35</v>
      </c>
      <c r="G53" s="38">
        <v>1</v>
      </c>
      <c r="H53" s="38">
        <v>10.602</v>
      </c>
      <c r="I53" s="38">
        <v>5.09789</v>
      </c>
      <c r="J53" s="38">
        <v>21.035</v>
      </c>
      <c r="K53" s="38">
        <v>0.69479</v>
      </c>
      <c r="L53" s="38">
        <v>7.17629</v>
      </c>
      <c r="M53" s="38">
        <v>4.03278</v>
      </c>
      <c r="N53" s="38">
        <v>0.72445</v>
      </c>
      <c r="O53" s="38">
        <v>0.9399999999999999</v>
      </c>
      <c r="P53" s="38">
        <v>0.0094</v>
      </c>
      <c r="Q53" s="38">
        <v>0.00722</v>
      </c>
      <c r="R53" s="38">
        <v>0.01227</v>
      </c>
      <c r="S53" s="38">
        <v>1.1</v>
      </c>
      <c r="T53" s="38">
        <v>0.011</v>
      </c>
      <c r="U53" s="38">
        <v>0.001</v>
      </c>
      <c r="V53" s="38">
        <v>0.00034</v>
      </c>
      <c r="W53" s="38">
        <v>0.002</v>
      </c>
      <c r="X53" s="38">
        <v>2e-05</v>
      </c>
      <c r="Y53" s="38">
        <v>0.053</v>
      </c>
      <c r="Z53" s="38">
        <v>0.00053</v>
      </c>
      <c r="AA53" s="38">
        <v>0.005</v>
      </c>
      <c r="AB53" s="38">
        <v>0.028</v>
      </c>
      <c r="AC53" s="38">
        <v>0.00028</v>
      </c>
      <c r="AD53" s="38">
        <v>0.14</v>
      </c>
      <c r="AE53" s="38">
        <v>0.0014</v>
      </c>
    </row>
    <row r="54" ht="13.35" customHeight="1">
      <c r="A54" s="36">
        <v>0</v>
      </c>
      <c r="B54" t="s" s="37">
        <v>31</v>
      </c>
      <c r="C54" t="s" s="37">
        <v>32</v>
      </c>
      <c r="D54" t="s" s="37">
        <v>33</v>
      </c>
      <c r="E54" t="s" s="37">
        <v>34</v>
      </c>
      <c r="F54" t="s" s="37">
        <v>35</v>
      </c>
      <c r="G54" s="36">
        <v>1</v>
      </c>
      <c r="H54" s="36">
        <v>10.602</v>
      </c>
      <c r="I54" s="36">
        <v>5.14852</v>
      </c>
      <c r="J54" s="36">
        <v>21.035</v>
      </c>
      <c r="K54" s="36">
        <v>0.70821</v>
      </c>
      <c r="L54" s="36">
        <v>7.24756</v>
      </c>
      <c r="M54" s="36">
        <v>3.86649</v>
      </c>
      <c r="N54" s="36">
        <v>0.71186</v>
      </c>
      <c r="O54" s="36">
        <v>0.968</v>
      </c>
      <c r="P54" s="36">
        <v>0.009679999999999999</v>
      </c>
      <c r="Q54" s="36">
        <v>0.00755</v>
      </c>
      <c r="R54" s="36">
        <v>0.01227</v>
      </c>
      <c r="S54" s="36">
        <v>1.1</v>
      </c>
      <c r="T54" s="36">
        <v>0.011</v>
      </c>
      <c r="U54" s="36">
        <v>0.001</v>
      </c>
      <c r="V54" s="36">
        <v>0.00023</v>
      </c>
      <c r="W54" s="36">
        <v>0.002</v>
      </c>
      <c r="X54" s="36">
        <v>2e-05</v>
      </c>
      <c r="Y54" s="36">
        <v>0.057</v>
      </c>
      <c r="Z54" s="36">
        <v>0.00057</v>
      </c>
      <c r="AA54" s="36">
        <v>0.005</v>
      </c>
      <c r="AB54" s="36">
        <v>0.028</v>
      </c>
      <c r="AC54" s="36">
        <v>0.00028</v>
      </c>
      <c r="AD54" s="36">
        <v>0.14</v>
      </c>
      <c r="AE54" s="36">
        <v>0.0014</v>
      </c>
    </row>
    <row r="55" ht="13.35" customHeight="1">
      <c r="A55" s="38">
        <v>0</v>
      </c>
      <c r="B55" t="s" s="39">
        <v>31</v>
      </c>
      <c r="C55" t="s" s="39">
        <v>32</v>
      </c>
      <c r="D55" t="s" s="39">
        <v>33</v>
      </c>
      <c r="E55" t="s" s="39">
        <v>34</v>
      </c>
      <c r="F55" t="s" s="39">
        <v>35</v>
      </c>
      <c r="G55" s="38">
        <v>1</v>
      </c>
      <c r="H55" s="38">
        <v>10.602</v>
      </c>
      <c r="I55" s="38">
        <v>5.19915</v>
      </c>
      <c r="J55" s="38">
        <v>21.035</v>
      </c>
      <c r="K55" s="38">
        <v>0.72187</v>
      </c>
      <c r="L55" s="38">
        <v>7.31883</v>
      </c>
      <c r="M55" s="38">
        <v>3.70021</v>
      </c>
      <c r="N55" s="38">
        <v>0.71909</v>
      </c>
      <c r="O55" s="38">
        <v>0.998</v>
      </c>
      <c r="P55" s="38">
        <v>0.009979999999999999</v>
      </c>
      <c r="Q55" s="38">
        <v>0.00791</v>
      </c>
      <c r="R55" s="38">
        <v>0.01227</v>
      </c>
      <c r="S55" s="38">
        <v>1.1</v>
      </c>
      <c r="T55" s="38">
        <v>0.011</v>
      </c>
      <c r="U55" s="38">
        <v>0.001</v>
      </c>
      <c r="V55" s="38">
        <v>0.00018</v>
      </c>
      <c r="W55" s="38">
        <v>0.002</v>
      </c>
      <c r="X55" s="38">
        <v>2e-05</v>
      </c>
      <c r="Y55" s="38">
        <v>0.061</v>
      </c>
      <c r="Z55" s="38">
        <v>0.00061</v>
      </c>
      <c r="AA55" s="38">
        <v>0.005</v>
      </c>
      <c r="AB55" s="38">
        <v>0.028</v>
      </c>
      <c r="AC55" s="38">
        <v>0.00028</v>
      </c>
      <c r="AD55" s="38">
        <v>0.14</v>
      </c>
      <c r="AE55" s="38">
        <v>0.0014</v>
      </c>
    </row>
    <row r="56" ht="13.35" customHeight="1">
      <c r="A56" s="36">
        <v>0</v>
      </c>
      <c r="B56" t="s" s="37">
        <v>31</v>
      </c>
      <c r="C56" t="s" s="37">
        <v>32</v>
      </c>
      <c r="D56" t="s" s="37">
        <v>33</v>
      </c>
      <c r="E56" t="s" s="37">
        <v>34</v>
      </c>
      <c r="F56" t="s" s="37">
        <v>35</v>
      </c>
      <c r="G56" s="36">
        <v>1</v>
      </c>
      <c r="H56" s="36">
        <v>10.602</v>
      </c>
      <c r="I56" s="36">
        <v>5.24978</v>
      </c>
      <c r="J56" s="36">
        <v>21.035</v>
      </c>
      <c r="K56" s="36">
        <v>0.7358</v>
      </c>
      <c r="L56" s="36">
        <v>7.3901</v>
      </c>
      <c r="M56" s="36">
        <v>3.53393</v>
      </c>
      <c r="N56" s="36">
        <v>0.72668</v>
      </c>
      <c r="O56" s="36">
        <v>1.024</v>
      </c>
      <c r="P56" s="36">
        <v>0.01024</v>
      </c>
      <c r="Q56" s="36">
        <v>0.008229999999999999</v>
      </c>
      <c r="R56" s="36">
        <v>0.01227</v>
      </c>
      <c r="S56" s="36">
        <v>1.1</v>
      </c>
      <c r="T56" s="36">
        <v>0.011</v>
      </c>
      <c r="U56" s="36">
        <v>0.001</v>
      </c>
      <c r="V56" s="36">
        <v>0.00014</v>
      </c>
      <c r="W56" s="36">
        <v>0.002</v>
      </c>
      <c r="X56" s="36">
        <v>2e-05</v>
      </c>
      <c r="Y56" s="36">
        <v>0.066</v>
      </c>
      <c r="Z56" s="36">
        <v>0.00066</v>
      </c>
      <c r="AA56" s="36">
        <v>0.005</v>
      </c>
      <c r="AB56" s="36">
        <v>0.028</v>
      </c>
      <c r="AC56" s="36">
        <v>0.00028</v>
      </c>
      <c r="AD56" s="36">
        <v>0.14</v>
      </c>
      <c r="AE56" s="36">
        <v>0.0014</v>
      </c>
    </row>
    <row r="57" ht="13.35" customHeight="1">
      <c r="A57" s="38">
        <v>0</v>
      </c>
      <c r="B57" t="s" s="39">
        <v>31</v>
      </c>
      <c r="C57" t="s" s="39">
        <v>32</v>
      </c>
      <c r="D57" t="s" s="39">
        <v>33</v>
      </c>
      <c r="E57" t="s" s="39">
        <v>34</v>
      </c>
      <c r="F57" t="s" s="39">
        <v>35</v>
      </c>
      <c r="G57" s="38">
        <v>1</v>
      </c>
      <c r="H57" s="38">
        <v>10.602</v>
      </c>
      <c r="I57" s="38">
        <v>5.30041</v>
      </c>
      <c r="J57" s="38">
        <v>21.035</v>
      </c>
      <c r="K57" s="38">
        <v>0.74999</v>
      </c>
      <c r="L57" s="38">
        <v>7.46137</v>
      </c>
      <c r="M57" s="38">
        <v>3.36766</v>
      </c>
      <c r="N57" s="38">
        <v>0.73066</v>
      </c>
      <c r="O57" s="38">
        <v>1.069</v>
      </c>
      <c r="P57" s="38">
        <v>0.01069</v>
      </c>
      <c r="Q57" s="38">
        <v>0.00873</v>
      </c>
      <c r="R57" s="38">
        <v>0.01227</v>
      </c>
      <c r="S57" s="38">
        <v>1.1</v>
      </c>
      <c r="T57" s="38">
        <v>0.011</v>
      </c>
      <c r="U57" s="38">
        <v>0.001</v>
      </c>
      <c r="V57" s="38">
        <v>8.000000000000001e-05</v>
      </c>
      <c r="W57" s="38">
        <v>0.001</v>
      </c>
      <c r="X57" s="38">
        <v>1e-05</v>
      </c>
      <c r="Y57" s="38">
        <v>0.07099999999999999</v>
      </c>
      <c r="Z57" s="38">
        <v>0.00071</v>
      </c>
      <c r="AA57" s="38">
        <v>0.005</v>
      </c>
      <c r="AB57" s="38">
        <v>0.028</v>
      </c>
      <c r="AC57" s="38">
        <v>0.00028</v>
      </c>
      <c r="AD57" s="38">
        <v>0.14</v>
      </c>
      <c r="AE57" s="38">
        <v>0.0014</v>
      </c>
    </row>
    <row r="58" ht="13.35" customHeight="1">
      <c r="A58" s="36">
        <v>0</v>
      </c>
      <c r="B58" t="s" s="37">
        <v>31</v>
      </c>
      <c r="C58" t="s" s="37">
        <v>32</v>
      </c>
      <c r="D58" t="s" s="37">
        <v>33</v>
      </c>
      <c r="E58" t="s" s="37">
        <v>34</v>
      </c>
      <c r="F58" t="s" s="37">
        <v>35</v>
      </c>
      <c r="G58" s="36">
        <v>1</v>
      </c>
      <c r="H58" s="36">
        <v>10.602</v>
      </c>
      <c r="I58" s="36">
        <v>5.35103</v>
      </c>
      <c r="J58" s="36">
        <v>21.035</v>
      </c>
      <c r="K58" s="36">
        <v>0.76445</v>
      </c>
      <c r="L58" s="36">
        <v>7.53264</v>
      </c>
      <c r="M58" s="36">
        <v>3.20139</v>
      </c>
      <c r="N58" s="36">
        <v>0.74832</v>
      </c>
      <c r="O58" s="36">
        <v>1.109</v>
      </c>
      <c r="P58" s="36">
        <v>0.01109</v>
      </c>
      <c r="Q58" s="36">
        <v>0.0092</v>
      </c>
      <c r="R58" s="36">
        <v>0.01228</v>
      </c>
      <c r="S58" s="36">
        <v>1.1</v>
      </c>
      <c r="T58" s="36">
        <v>0.011</v>
      </c>
      <c r="U58" s="36">
        <v>0.001</v>
      </c>
      <c r="V58" s="36">
        <v>0.00014</v>
      </c>
      <c r="W58" s="36">
        <v>0.001</v>
      </c>
      <c r="X58" s="36">
        <v>1e-05</v>
      </c>
      <c r="Y58" s="36">
        <v>0.078</v>
      </c>
      <c r="Z58" s="36">
        <v>0.00078</v>
      </c>
      <c r="AA58" s="36">
        <v>0.00501</v>
      </c>
      <c r="AB58" s="36">
        <v>0.028</v>
      </c>
      <c r="AC58" s="36">
        <v>0.00028</v>
      </c>
      <c r="AD58" s="36">
        <v>0.14</v>
      </c>
      <c r="AE58" s="36">
        <v>0.0014</v>
      </c>
    </row>
    <row r="59" ht="13.35" customHeight="1">
      <c r="A59" s="38">
        <v>0</v>
      </c>
      <c r="B59" t="s" s="39">
        <v>31</v>
      </c>
      <c r="C59" t="s" s="39">
        <v>32</v>
      </c>
      <c r="D59" t="s" s="39">
        <v>33</v>
      </c>
      <c r="E59" t="s" s="39">
        <v>34</v>
      </c>
      <c r="F59" t="s" s="39">
        <v>35</v>
      </c>
      <c r="G59" s="38">
        <v>1</v>
      </c>
      <c r="H59" s="38">
        <v>10.602</v>
      </c>
      <c r="I59" s="38">
        <v>5.40166</v>
      </c>
      <c r="J59" s="38">
        <v>21.035</v>
      </c>
      <c r="K59" s="38">
        <v>0.77919</v>
      </c>
      <c r="L59" s="38">
        <v>7.6039</v>
      </c>
      <c r="M59" s="38">
        <v>3.03513</v>
      </c>
      <c r="N59" s="38">
        <v>0.71208</v>
      </c>
      <c r="O59" s="38">
        <v>1.163</v>
      </c>
      <c r="P59" s="38">
        <v>0.01163</v>
      </c>
      <c r="Q59" s="38">
        <v>0.00979</v>
      </c>
      <c r="R59" s="38">
        <v>0.01229</v>
      </c>
      <c r="S59" s="38">
        <v>1.1</v>
      </c>
      <c r="T59" s="38">
        <v>0.011</v>
      </c>
      <c r="U59" s="38">
        <v>0.001</v>
      </c>
      <c r="V59" s="38">
        <v>0.00024</v>
      </c>
      <c r="W59" s="38">
        <v>0.001</v>
      </c>
      <c r="X59" s="38">
        <v>1e-05</v>
      </c>
      <c r="Y59" s="38">
        <v>0.08500000000000001</v>
      </c>
      <c r="Z59" s="38">
        <v>0.00085</v>
      </c>
      <c r="AA59" s="38">
        <v>0.00501</v>
      </c>
      <c r="AB59" s="38">
        <v>0.028</v>
      </c>
      <c r="AC59" s="38">
        <v>0.00028</v>
      </c>
      <c r="AD59" s="38">
        <v>0.14</v>
      </c>
      <c r="AE59" s="38">
        <v>0.0014</v>
      </c>
    </row>
    <row r="60" ht="13.35" customHeight="1">
      <c r="A60" s="36">
        <v>0</v>
      </c>
      <c r="B60" t="s" s="37">
        <v>31</v>
      </c>
      <c r="C60" t="s" s="37">
        <v>32</v>
      </c>
      <c r="D60" t="s" s="37">
        <v>33</v>
      </c>
      <c r="E60" t="s" s="37">
        <v>34</v>
      </c>
      <c r="F60" t="s" s="37">
        <v>35</v>
      </c>
      <c r="G60" s="36">
        <v>1</v>
      </c>
      <c r="H60" s="36">
        <v>10.602</v>
      </c>
      <c r="I60" s="36">
        <v>5.45228</v>
      </c>
      <c r="J60" s="36">
        <v>21.035</v>
      </c>
      <c r="K60" s="36">
        <v>0.79423</v>
      </c>
      <c r="L60" s="36">
        <v>7.67516</v>
      </c>
      <c r="M60" s="36">
        <v>2.86888</v>
      </c>
      <c r="N60" s="36">
        <v>0.61553</v>
      </c>
      <c r="O60" s="36">
        <v>1.21</v>
      </c>
      <c r="P60" s="36">
        <v>0.0121</v>
      </c>
      <c r="Q60" s="36">
        <v>0.01032</v>
      </c>
      <c r="R60" s="36">
        <v>0.0123</v>
      </c>
      <c r="S60" s="36">
        <v>1.1</v>
      </c>
      <c r="T60" s="36">
        <v>0.011</v>
      </c>
      <c r="U60" s="36">
        <v>0.001</v>
      </c>
      <c r="V60" s="36">
        <v>0.00038</v>
      </c>
      <c r="W60" s="36">
        <v>0.001</v>
      </c>
      <c r="X60" s="36">
        <v>1e-05</v>
      </c>
      <c r="Y60" s="36">
        <v>0.094</v>
      </c>
      <c r="Z60" s="36">
        <v>0.00094</v>
      </c>
      <c r="AA60" s="36">
        <v>0.00501</v>
      </c>
      <c r="AB60" s="36">
        <v>0.028</v>
      </c>
      <c r="AC60" s="36">
        <v>0.00028</v>
      </c>
      <c r="AD60" s="36">
        <v>0.14</v>
      </c>
      <c r="AE60" s="36">
        <v>0.0014</v>
      </c>
    </row>
    <row r="61" ht="13.35" customHeight="1">
      <c r="A61" s="38">
        <v>0</v>
      </c>
      <c r="B61" t="s" s="39">
        <v>31</v>
      </c>
      <c r="C61" t="s" s="39">
        <v>32</v>
      </c>
      <c r="D61" t="s" s="39">
        <v>33</v>
      </c>
      <c r="E61" t="s" s="39">
        <v>34</v>
      </c>
      <c r="F61" t="s" s="39">
        <v>35</v>
      </c>
      <c r="G61" s="38">
        <v>1</v>
      </c>
      <c r="H61" s="38">
        <v>10.602</v>
      </c>
      <c r="I61" s="38">
        <v>5.5029</v>
      </c>
      <c r="J61" s="38">
        <v>21.035</v>
      </c>
      <c r="K61" s="38">
        <v>0.8095599999999999</v>
      </c>
      <c r="L61" s="38">
        <v>7.74642</v>
      </c>
      <c r="M61" s="38">
        <v>2.70263</v>
      </c>
      <c r="N61" s="38">
        <v>0.7547700000000001</v>
      </c>
      <c r="O61" s="38">
        <v>1.271</v>
      </c>
      <c r="P61" s="38">
        <v>0.01271</v>
      </c>
      <c r="Q61" s="38">
        <v>0.01101</v>
      </c>
      <c r="R61" s="38">
        <v>0.01231</v>
      </c>
      <c r="S61" s="38">
        <v>1.1</v>
      </c>
      <c r="T61" s="38">
        <v>0.011</v>
      </c>
      <c r="U61" s="38">
        <v>0.001</v>
      </c>
      <c r="V61" s="38">
        <v>0.0005</v>
      </c>
      <c r="W61" s="38">
        <v>0.001</v>
      </c>
      <c r="X61" s="38">
        <v>1e-05</v>
      </c>
      <c r="Y61" s="38">
        <v>0.105</v>
      </c>
      <c r="Z61" s="38">
        <v>0.00105</v>
      </c>
      <c r="AA61" s="38">
        <v>0.00501</v>
      </c>
      <c r="AB61" s="38">
        <v>0.028</v>
      </c>
      <c r="AC61" s="38">
        <v>0.00028</v>
      </c>
      <c r="AD61" s="38">
        <v>0.14</v>
      </c>
      <c r="AE61" s="38">
        <v>0.0014</v>
      </c>
    </row>
    <row r="62" ht="13.35" customHeight="1">
      <c r="A62" s="36">
        <v>0</v>
      </c>
      <c r="B62" t="s" s="37">
        <v>31</v>
      </c>
      <c r="C62" t="s" s="37">
        <v>32</v>
      </c>
      <c r="D62" t="s" s="37">
        <v>33</v>
      </c>
      <c r="E62" t="s" s="37">
        <v>34</v>
      </c>
      <c r="F62" t="s" s="37">
        <v>35</v>
      </c>
      <c r="G62" s="36">
        <v>1</v>
      </c>
      <c r="H62" s="36">
        <v>10.602</v>
      </c>
      <c r="I62" s="36">
        <v>5.39647</v>
      </c>
      <c r="J62" s="36">
        <v>21.035</v>
      </c>
      <c r="K62" s="36">
        <v>0.77767</v>
      </c>
      <c r="L62" s="36">
        <v>7.5966</v>
      </c>
      <c r="M62" s="36">
        <v>3.05215</v>
      </c>
      <c r="N62" s="36">
        <v>0.7294</v>
      </c>
      <c r="O62" s="36">
        <v>0.78</v>
      </c>
      <c r="P62" s="36">
        <v>0.0078</v>
      </c>
      <c r="Q62" s="36">
        <v>0.00584</v>
      </c>
      <c r="R62" s="36">
        <v>0.01227</v>
      </c>
      <c r="S62" s="36">
        <v>1.1</v>
      </c>
      <c r="T62" s="36">
        <v>0.011</v>
      </c>
      <c r="U62" s="36">
        <v>0.001</v>
      </c>
      <c r="V62" s="36">
        <v>0.00021</v>
      </c>
      <c r="W62" s="36">
        <v>0.001</v>
      </c>
      <c r="X62" s="36">
        <v>1e-05</v>
      </c>
      <c r="Y62" s="36">
        <v>0.08400000000000001</v>
      </c>
      <c r="Z62" s="36">
        <v>0.00084</v>
      </c>
      <c r="AA62" s="36">
        <v>0.00501</v>
      </c>
      <c r="AB62" s="36">
        <v>0.061</v>
      </c>
      <c r="AC62" s="36">
        <v>0.00061</v>
      </c>
      <c r="AD62" s="36">
        <v>0.14</v>
      </c>
      <c r="AE62" s="36">
        <v>0.0014</v>
      </c>
    </row>
    <row r="63" ht="13.35" customHeight="1">
      <c r="A63" s="38">
        <v>0</v>
      </c>
      <c r="B63" t="s" s="39">
        <v>31</v>
      </c>
      <c r="C63" t="s" s="39">
        <v>32</v>
      </c>
      <c r="D63" t="s" s="39">
        <v>33</v>
      </c>
      <c r="E63" t="s" s="39">
        <v>34</v>
      </c>
      <c r="F63" t="s" s="39">
        <v>35</v>
      </c>
      <c r="G63" s="38">
        <v>1</v>
      </c>
      <c r="H63" s="38">
        <v>10.602</v>
      </c>
      <c r="I63" s="38">
        <v>5.45347</v>
      </c>
      <c r="J63" s="38">
        <v>21.035</v>
      </c>
      <c r="K63" s="38">
        <v>0.79458</v>
      </c>
      <c r="L63" s="38">
        <v>7.67683</v>
      </c>
      <c r="M63" s="38">
        <v>2.86497</v>
      </c>
      <c r="N63" s="38">
        <v>0.61476</v>
      </c>
      <c r="O63" s="38">
        <v>0.796</v>
      </c>
      <c r="P63" s="38">
        <v>0.00796</v>
      </c>
      <c r="Q63" s="38">
        <v>0.00612</v>
      </c>
      <c r="R63" s="38">
        <v>0.01228</v>
      </c>
      <c r="S63" s="38">
        <v>1.1</v>
      </c>
      <c r="T63" s="38">
        <v>0.011</v>
      </c>
      <c r="U63" s="38">
        <v>0.001</v>
      </c>
      <c r="V63" s="38">
        <v>0.00038</v>
      </c>
      <c r="W63" s="38">
        <v>0.001</v>
      </c>
      <c r="X63" s="38">
        <v>1e-05</v>
      </c>
      <c r="Y63" s="38">
        <v>0.094</v>
      </c>
      <c r="Z63" s="38">
        <v>0.00094</v>
      </c>
      <c r="AA63" s="38">
        <v>0.00501</v>
      </c>
      <c r="AB63" s="38">
        <v>0.061</v>
      </c>
      <c r="AC63" s="38">
        <v>0.00061</v>
      </c>
      <c r="AD63" s="38">
        <v>0.14</v>
      </c>
      <c r="AE63" s="38">
        <v>0.0014</v>
      </c>
    </row>
    <row r="64" ht="13.35" customHeight="1">
      <c r="A64" s="36">
        <v>0</v>
      </c>
      <c r="B64" t="s" s="37">
        <v>31</v>
      </c>
      <c r="C64" t="s" s="37">
        <v>32</v>
      </c>
      <c r="D64" t="s" s="37">
        <v>33</v>
      </c>
      <c r="E64" t="s" s="37">
        <v>34</v>
      </c>
      <c r="F64" t="s" s="37">
        <v>35</v>
      </c>
      <c r="G64" s="36">
        <v>1</v>
      </c>
      <c r="H64" s="36">
        <v>10.602</v>
      </c>
      <c r="I64" s="36">
        <v>5.51046</v>
      </c>
      <c r="J64" s="36">
        <v>21.035</v>
      </c>
      <c r="K64" s="36">
        <v>0.81188</v>
      </c>
      <c r="L64" s="36">
        <v>7.75706</v>
      </c>
      <c r="M64" s="36">
        <v>2.67779</v>
      </c>
      <c r="N64" s="36">
        <v>0.77073</v>
      </c>
      <c r="O64" s="36">
        <v>0.83</v>
      </c>
      <c r="P64" s="36">
        <v>0.0083</v>
      </c>
      <c r="Q64" s="36">
        <v>0.00652</v>
      </c>
      <c r="R64" s="36">
        <v>0.0123</v>
      </c>
      <c r="S64" s="36">
        <v>1.1</v>
      </c>
      <c r="T64" s="36">
        <v>0.011</v>
      </c>
      <c r="U64" s="36">
        <v>0.001</v>
      </c>
      <c r="V64" s="36">
        <v>0.00061</v>
      </c>
      <c r="W64" s="36">
        <v>0.001</v>
      </c>
      <c r="X64" s="36">
        <v>1e-05</v>
      </c>
      <c r="Y64" s="36">
        <v>0.107</v>
      </c>
      <c r="Z64" s="36">
        <v>0.00107</v>
      </c>
      <c r="AA64" s="36">
        <v>0.00501</v>
      </c>
      <c r="AB64" s="36">
        <v>0.061</v>
      </c>
      <c r="AC64" s="36">
        <v>0.00061</v>
      </c>
      <c r="AD64" s="36">
        <v>0.14</v>
      </c>
      <c r="AE64" s="36">
        <v>0.0014</v>
      </c>
    </row>
    <row r="65" ht="13.35" customHeight="1">
      <c r="A65" s="38">
        <v>0</v>
      </c>
      <c r="B65" t="s" s="39">
        <v>31</v>
      </c>
      <c r="C65" t="s" s="39">
        <v>32</v>
      </c>
      <c r="D65" t="s" s="39">
        <v>33</v>
      </c>
      <c r="E65" t="s" s="39">
        <v>34</v>
      </c>
      <c r="F65" t="s" s="39">
        <v>35</v>
      </c>
      <c r="G65" s="38">
        <v>1</v>
      </c>
      <c r="H65" s="38">
        <v>10.602</v>
      </c>
      <c r="I65" s="38">
        <v>5.56745</v>
      </c>
      <c r="J65" s="38">
        <v>21.035</v>
      </c>
      <c r="K65" s="38">
        <v>0.82956</v>
      </c>
      <c r="L65" s="38">
        <v>7.83729</v>
      </c>
      <c r="M65" s="38">
        <v>2.49062</v>
      </c>
      <c r="N65" s="38">
        <v>0.84497</v>
      </c>
      <c r="O65" s="38">
        <v>0.873</v>
      </c>
      <c r="P65" s="38">
        <v>0.00873</v>
      </c>
      <c r="Q65" s="38">
        <v>0.00702</v>
      </c>
      <c r="R65" s="38">
        <v>0.01236</v>
      </c>
      <c r="S65" s="38">
        <v>1.1</v>
      </c>
      <c r="T65" s="38">
        <v>0.011</v>
      </c>
      <c r="U65" s="38">
        <v>0.001</v>
      </c>
      <c r="V65" s="38">
        <v>0.00109</v>
      </c>
      <c r="W65" s="38">
        <v>0.001</v>
      </c>
      <c r="X65" s="38">
        <v>1e-05</v>
      </c>
      <c r="Y65" s="38">
        <v>0.124</v>
      </c>
      <c r="Z65" s="38">
        <v>0.00124</v>
      </c>
      <c r="AA65" s="38">
        <v>0.00502</v>
      </c>
      <c r="AB65" s="38">
        <v>0.061</v>
      </c>
      <c r="AC65" s="38">
        <v>0.00061</v>
      </c>
      <c r="AD65" s="38">
        <v>0.14</v>
      </c>
      <c r="AE65" s="38">
        <v>0.0014</v>
      </c>
    </row>
    <row r="66" ht="13.35" customHeight="1">
      <c r="A66" s="36">
        <v>0</v>
      </c>
      <c r="B66" t="s" s="37">
        <v>31</v>
      </c>
      <c r="C66" t="s" s="37">
        <v>32</v>
      </c>
      <c r="D66" t="s" s="37">
        <v>33</v>
      </c>
      <c r="E66" t="s" s="37">
        <v>34</v>
      </c>
      <c r="F66" t="s" s="37">
        <v>35</v>
      </c>
      <c r="G66" s="36">
        <v>1</v>
      </c>
      <c r="H66" s="36">
        <v>10.602</v>
      </c>
      <c r="I66" s="36">
        <v>5.62444</v>
      </c>
      <c r="J66" s="36">
        <v>21.035</v>
      </c>
      <c r="K66" s="36">
        <v>0.8476399999999999</v>
      </c>
      <c r="L66" s="36">
        <v>7.91751</v>
      </c>
      <c r="M66" s="36">
        <v>2.30346</v>
      </c>
      <c r="N66" s="36">
        <v>0.64653</v>
      </c>
      <c r="O66" s="36">
        <v>0.913</v>
      </c>
      <c r="P66" s="36">
        <v>0.009129999999999999</v>
      </c>
      <c r="Q66" s="36">
        <v>0.00752</v>
      </c>
      <c r="R66" s="36">
        <v>0.01247</v>
      </c>
      <c r="S66" s="36">
        <v>1.1</v>
      </c>
      <c r="T66" s="36">
        <v>0.011</v>
      </c>
      <c r="U66" s="36">
        <v>0.001</v>
      </c>
      <c r="V66" s="36">
        <v>0.00181</v>
      </c>
      <c r="W66" s="36">
        <v>0.001</v>
      </c>
      <c r="X66" s="36">
        <v>1e-05</v>
      </c>
      <c r="Y66" s="36">
        <v>0.146</v>
      </c>
      <c r="Z66" s="36">
        <v>0.00146</v>
      </c>
      <c r="AA66" s="36">
        <v>0.00504</v>
      </c>
      <c r="AB66" s="36">
        <v>0.061</v>
      </c>
      <c r="AC66" s="36">
        <v>0.00061</v>
      </c>
      <c r="AD66" s="36">
        <v>0.14</v>
      </c>
      <c r="AE66" s="36">
        <v>0.0014</v>
      </c>
    </row>
    <row r="67" ht="13.35" customHeight="1">
      <c r="A67" s="38">
        <v>0</v>
      </c>
      <c r="B67" t="s" s="39">
        <v>31</v>
      </c>
      <c r="C67" t="s" s="39">
        <v>32</v>
      </c>
      <c r="D67" t="s" s="39">
        <v>33</v>
      </c>
      <c r="E67" t="s" s="39">
        <v>34</v>
      </c>
      <c r="F67" t="s" s="39">
        <v>35</v>
      </c>
      <c r="G67" s="38">
        <v>1</v>
      </c>
      <c r="H67" s="38">
        <v>10.602</v>
      </c>
      <c r="I67" s="38">
        <v>5.68143</v>
      </c>
      <c r="J67" s="38">
        <v>21.035</v>
      </c>
      <c r="K67" s="38">
        <v>0.86615</v>
      </c>
      <c r="L67" s="38">
        <v>7.99773</v>
      </c>
      <c r="M67" s="38">
        <v>2.1163</v>
      </c>
      <c r="N67" s="38">
        <v>0.7381799999999999</v>
      </c>
      <c r="O67" s="38">
        <v>0.968</v>
      </c>
      <c r="P67" s="38">
        <v>0.009679999999999999</v>
      </c>
      <c r="Q67" s="38">
        <v>0.00817</v>
      </c>
      <c r="R67" s="38">
        <v>0.01281</v>
      </c>
      <c r="S67" s="38">
        <v>1.1</v>
      </c>
      <c r="T67" s="38">
        <v>0.011</v>
      </c>
      <c r="U67" s="38">
        <v>0.001</v>
      </c>
      <c r="V67" s="38">
        <v>0.00324</v>
      </c>
      <c r="W67" s="38">
        <v>0.001</v>
      </c>
      <c r="X67" s="38">
        <v>1e-05</v>
      </c>
      <c r="Y67" s="38">
        <v>0.176</v>
      </c>
      <c r="Z67" s="38">
        <v>0.00176</v>
      </c>
      <c r="AA67" s="38">
        <v>0.00508</v>
      </c>
      <c r="AB67" s="38">
        <v>0.061</v>
      </c>
      <c r="AC67" s="38">
        <v>0.00061</v>
      </c>
      <c r="AD67" s="38">
        <v>0.14</v>
      </c>
      <c r="AE67" s="38">
        <v>0.0014</v>
      </c>
    </row>
    <row r="68" ht="13.35" customHeight="1">
      <c r="A68" s="36">
        <v>0</v>
      </c>
      <c r="B68" t="s" s="37">
        <v>31</v>
      </c>
      <c r="C68" t="s" s="37">
        <v>32</v>
      </c>
      <c r="D68" t="s" s="37">
        <v>33</v>
      </c>
      <c r="E68" t="s" s="37">
        <v>34</v>
      </c>
      <c r="F68" t="s" s="37">
        <v>35</v>
      </c>
      <c r="G68" s="36">
        <v>1</v>
      </c>
      <c r="H68" s="36">
        <v>10.602</v>
      </c>
      <c r="I68" s="36">
        <v>5.73841</v>
      </c>
      <c r="J68" s="36">
        <v>21.035</v>
      </c>
      <c r="K68" s="36">
        <v>0.88509</v>
      </c>
      <c r="L68" s="36">
        <v>8.07795</v>
      </c>
      <c r="M68" s="36">
        <v>1.92915</v>
      </c>
      <c r="N68" s="36">
        <v>0.83228</v>
      </c>
      <c r="O68" s="36">
        <v>1.035</v>
      </c>
      <c r="P68" s="36">
        <v>0.01035</v>
      </c>
      <c r="Q68" s="36">
        <v>0.00893</v>
      </c>
      <c r="R68" s="36">
        <v>0.01371</v>
      </c>
      <c r="S68" s="36">
        <v>1.1</v>
      </c>
      <c r="T68" s="36">
        <v>0.011</v>
      </c>
      <c r="U68" s="36">
        <v>0.001</v>
      </c>
      <c r="V68" s="36">
        <v>0.00561</v>
      </c>
      <c r="W68" s="36">
        <v>0.001</v>
      </c>
      <c r="X68" s="36">
        <v>1e-05</v>
      </c>
      <c r="Y68" s="36">
        <v>0.222</v>
      </c>
      <c r="Z68" s="36">
        <v>0.00222</v>
      </c>
      <c r="AA68" s="36">
        <v>0.00518</v>
      </c>
      <c r="AB68" s="36">
        <v>0.061</v>
      </c>
      <c r="AC68" s="36">
        <v>0.00061</v>
      </c>
      <c r="AD68" s="36">
        <v>0.14</v>
      </c>
      <c r="AE68" s="36">
        <v>0.0014</v>
      </c>
    </row>
    <row r="69" ht="13.35" customHeight="1">
      <c r="A69" s="38">
        <v>0</v>
      </c>
      <c r="B69" t="s" s="39">
        <v>31</v>
      </c>
      <c r="C69" t="s" s="39">
        <v>32</v>
      </c>
      <c r="D69" t="s" s="39">
        <v>33</v>
      </c>
      <c r="E69" t="s" s="39">
        <v>34</v>
      </c>
      <c r="F69" t="s" s="39">
        <v>35</v>
      </c>
      <c r="G69" s="38">
        <v>1</v>
      </c>
      <c r="H69" s="38">
        <v>10.602</v>
      </c>
      <c r="I69" s="38">
        <v>5.79539</v>
      </c>
      <c r="J69" s="38">
        <v>21.035</v>
      </c>
      <c r="K69" s="38">
        <v>0.90447</v>
      </c>
      <c r="L69" s="38">
        <v>8.158160000000001</v>
      </c>
      <c r="M69" s="38">
        <v>1.74201</v>
      </c>
      <c r="N69" s="38">
        <v>0.9169</v>
      </c>
      <c r="O69" s="38">
        <v>1.132</v>
      </c>
      <c r="P69" s="38">
        <v>0.01132</v>
      </c>
      <c r="Q69" s="38">
        <v>0.009990000000000001</v>
      </c>
      <c r="R69" s="38">
        <v>0.01508</v>
      </c>
      <c r="S69" s="38">
        <v>1.1</v>
      </c>
      <c r="T69" s="38">
        <v>0.011</v>
      </c>
      <c r="U69" s="38">
        <v>0.001</v>
      </c>
      <c r="V69" s="38">
        <v>0.008019999999999999</v>
      </c>
      <c r="W69" s="38">
        <v>0.002</v>
      </c>
      <c r="X69" s="38">
        <v>2e-05</v>
      </c>
      <c r="Y69" s="38">
        <v>0.296</v>
      </c>
      <c r="Z69" s="38">
        <v>0.00296</v>
      </c>
      <c r="AA69" s="38">
        <v>0.00544</v>
      </c>
      <c r="AB69" s="38">
        <v>0.061</v>
      </c>
      <c r="AC69" s="38">
        <v>0.00061</v>
      </c>
      <c r="AD69" s="38">
        <v>0.14</v>
      </c>
      <c r="AE69" s="38">
        <v>0.0014</v>
      </c>
    </row>
    <row r="70" ht="13.35" customHeight="1">
      <c r="A70" s="36">
        <v>0</v>
      </c>
      <c r="B70" t="s" s="37">
        <v>31</v>
      </c>
      <c r="C70" t="s" s="37">
        <v>32</v>
      </c>
      <c r="D70" t="s" s="37">
        <v>33</v>
      </c>
      <c r="E70" t="s" s="37">
        <v>34</v>
      </c>
      <c r="F70" t="s" s="37">
        <v>35</v>
      </c>
      <c r="G70" s="36">
        <v>1</v>
      </c>
      <c r="H70" s="36">
        <v>10.602</v>
      </c>
      <c r="I70" s="36">
        <v>5.85237</v>
      </c>
      <c r="J70" s="36">
        <v>21.035</v>
      </c>
      <c r="K70" s="36">
        <v>0.92432</v>
      </c>
      <c r="L70" s="36">
        <v>8.23837</v>
      </c>
      <c r="M70" s="36">
        <v>1.55488</v>
      </c>
      <c r="N70" s="36">
        <v>0.94317</v>
      </c>
      <c r="O70" s="36">
        <v>1.242</v>
      </c>
      <c r="P70" s="36">
        <v>0.01242</v>
      </c>
      <c r="Q70" s="36">
        <v>0.01121</v>
      </c>
      <c r="R70" s="36">
        <v>0.01707</v>
      </c>
      <c r="S70" s="36">
        <v>1.1</v>
      </c>
      <c r="T70" s="36">
        <v>0.011</v>
      </c>
      <c r="U70" s="36">
        <v>0.001</v>
      </c>
      <c r="V70" s="36">
        <v>0.0105</v>
      </c>
      <c r="W70" s="36">
        <v>0.002</v>
      </c>
      <c r="X70" s="36">
        <v>2e-05</v>
      </c>
      <c r="Y70" s="36">
        <v>0.437</v>
      </c>
      <c r="Z70" s="36">
        <v>0.00437</v>
      </c>
      <c r="AA70" s="36">
        <v>0.0061</v>
      </c>
      <c r="AB70" s="36">
        <v>0.061</v>
      </c>
      <c r="AC70" s="36">
        <v>0.00061</v>
      </c>
      <c r="AD70" s="36">
        <v>0.14</v>
      </c>
      <c r="AE70" s="36">
        <v>0.0014</v>
      </c>
    </row>
    <row r="71" ht="13.35" customHeight="1">
      <c r="A71" s="38">
        <v>1</v>
      </c>
      <c r="B71" t="s" s="39">
        <v>31</v>
      </c>
      <c r="C71" t="s" s="39">
        <v>32</v>
      </c>
      <c r="D71" t="s" s="39">
        <v>33</v>
      </c>
      <c r="E71" t="s" s="39">
        <v>34</v>
      </c>
      <c r="F71" t="s" s="39">
        <v>35</v>
      </c>
      <c r="G71" s="38">
        <v>1</v>
      </c>
      <c r="H71" s="38">
        <v>10.602</v>
      </c>
      <c r="I71" s="38">
        <v>2.40187</v>
      </c>
      <c r="J71" s="38">
        <v>21.035</v>
      </c>
      <c r="K71" s="38">
        <v>0.22055</v>
      </c>
      <c r="L71" s="38">
        <v>3.39386</v>
      </c>
      <c r="M71" s="38">
        <v>12.87441</v>
      </c>
      <c r="N71" s="38">
        <v>0.8761100000000001</v>
      </c>
      <c r="O71" s="38">
        <v>1.442</v>
      </c>
      <c r="P71" s="38">
        <v>0.01442</v>
      </c>
      <c r="Q71" s="38">
        <v>0.013</v>
      </c>
      <c r="R71" s="38">
        <v>0.01888</v>
      </c>
      <c r="S71" s="38">
        <v>1.1</v>
      </c>
      <c r="T71" s="38">
        <v>0.011</v>
      </c>
      <c r="U71" s="38">
        <v>0.001</v>
      </c>
      <c r="V71" s="38">
        <v>0.00027</v>
      </c>
      <c r="W71" s="38">
        <v>0.102</v>
      </c>
      <c r="X71" s="38">
        <v>0.00102</v>
      </c>
      <c r="Y71" s="38">
        <v>0.011</v>
      </c>
      <c r="Z71" s="38">
        <v>0.00011</v>
      </c>
      <c r="AA71" s="38">
        <v>0.00519</v>
      </c>
      <c r="AB71" s="38">
        <v>1.011</v>
      </c>
      <c r="AC71" s="38">
        <v>0.01011</v>
      </c>
      <c r="AD71" s="38">
        <v>0.14</v>
      </c>
      <c r="AE71" s="38">
        <v>0.0014</v>
      </c>
    </row>
    <row r="72" ht="13.35" customHeight="1">
      <c r="A72" s="36">
        <v>1</v>
      </c>
      <c r="B72" t="s" s="37">
        <v>31</v>
      </c>
      <c r="C72" t="s" s="37">
        <v>32</v>
      </c>
      <c r="D72" t="s" s="37">
        <v>33</v>
      </c>
      <c r="E72" t="s" s="37">
        <v>34</v>
      </c>
      <c r="F72" t="s" s="37">
        <v>35</v>
      </c>
      <c r="G72" s="36">
        <v>1</v>
      </c>
      <c r="H72" s="36">
        <v>10.602</v>
      </c>
      <c r="I72" s="36">
        <v>2.42841</v>
      </c>
      <c r="J72" s="36">
        <v>21.035</v>
      </c>
      <c r="K72" s="36">
        <v>0.22371</v>
      </c>
      <c r="L72" s="36">
        <v>3.43136</v>
      </c>
      <c r="M72" s="36">
        <v>12.7871</v>
      </c>
      <c r="N72" s="36">
        <v>0.85275</v>
      </c>
      <c r="O72" s="36">
        <v>1.453</v>
      </c>
      <c r="P72" s="36">
        <v>0.01453</v>
      </c>
      <c r="Q72" s="36">
        <v>0.01311</v>
      </c>
      <c r="R72" s="36">
        <v>0.01887</v>
      </c>
      <c r="S72" s="36">
        <v>1.1</v>
      </c>
      <c r="T72" s="36">
        <v>0.011</v>
      </c>
      <c r="U72" s="36">
        <v>0.001</v>
      </c>
      <c r="V72" s="36">
        <v>0.00024</v>
      </c>
      <c r="W72" s="36">
        <v>0.094</v>
      </c>
      <c r="X72" s="36">
        <v>0.00094</v>
      </c>
      <c r="Y72" s="36">
        <v>0.011</v>
      </c>
      <c r="Z72" s="36">
        <v>0.00011</v>
      </c>
      <c r="AA72" s="36">
        <v>0.00518</v>
      </c>
      <c r="AB72" s="36">
        <v>1.011</v>
      </c>
      <c r="AC72" s="36">
        <v>0.01011</v>
      </c>
      <c r="AD72" s="36">
        <v>0.14</v>
      </c>
      <c r="AE72" s="36">
        <v>0.0014</v>
      </c>
    </row>
    <row r="73" ht="13.35" customHeight="1">
      <c r="A73" s="38">
        <v>1</v>
      </c>
      <c r="B73" t="s" s="39">
        <v>31</v>
      </c>
      <c r="C73" t="s" s="39">
        <v>32</v>
      </c>
      <c r="D73" t="s" s="39">
        <v>33</v>
      </c>
      <c r="E73" t="s" s="39">
        <v>34</v>
      </c>
      <c r="F73" t="s" s="39">
        <v>35</v>
      </c>
      <c r="G73" s="38">
        <v>1</v>
      </c>
      <c r="H73" s="38">
        <v>10.602</v>
      </c>
      <c r="I73" s="38">
        <v>2.45495</v>
      </c>
      <c r="J73" s="38">
        <v>21.035</v>
      </c>
      <c r="K73" s="38">
        <v>0.2269</v>
      </c>
      <c r="L73" s="38">
        <v>3.46886</v>
      </c>
      <c r="M73" s="38">
        <v>12.6998</v>
      </c>
      <c r="N73" s="38">
        <v>0.85116</v>
      </c>
      <c r="O73" s="38">
        <v>1.47</v>
      </c>
      <c r="P73" s="38">
        <v>0.0147</v>
      </c>
      <c r="Q73" s="38">
        <v>0.0133</v>
      </c>
      <c r="R73" s="38">
        <v>0.01887</v>
      </c>
      <c r="S73" s="38">
        <v>1.1</v>
      </c>
      <c r="T73" s="38">
        <v>0.011</v>
      </c>
      <c r="U73" s="38">
        <v>0.001</v>
      </c>
      <c r="V73" s="38">
        <v>0.00023</v>
      </c>
      <c r="W73" s="38">
        <v>0.08599999999999999</v>
      </c>
      <c r="X73" s="38">
        <v>0.00086</v>
      </c>
      <c r="Y73" s="38">
        <v>0.011</v>
      </c>
      <c r="Z73" s="38">
        <v>0.00011</v>
      </c>
      <c r="AA73" s="38">
        <v>0.00516</v>
      </c>
      <c r="AB73" s="38">
        <v>1.011</v>
      </c>
      <c r="AC73" s="38">
        <v>0.01011</v>
      </c>
      <c r="AD73" s="38">
        <v>0.14</v>
      </c>
      <c r="AE73" s="38">
        <v>0.0014</v>
      </c>
    </row>
    <row r="74" ht="13.35" customHeight="1">
      <c r="A74" s="36">
        <v>1</v>
      </c>
      <c r="B74" t="s" s="37">
        <v>31</v>
      </c>
      <c r="C74" t="s" s="37">
        <v>32</v>
      </c>
      <c r="D74" t="s" s="37">
        <v>33</v>
      </c>
      <c r="E74" t="s" s="37">
        <v>34</v>
      </c>
      <c r="F74" t="s" s="37">
        <v>35</v>
      </c>
      <c r="G74" s="36">
        <v>1</v>
      </c>
      <c r="H74" s="36">
        <v>10.602</v>
      </c>
      <c r="I74" s="36">
        <v>2.48149</v>
      </c>
      <c r="J74" s="36">
        <v>21.035</v>
      </c>
      <c r="K74" s="36">
        <v>0.2301</v>
      </c>
      <c r="L74" s="36">
        <v>3.50636</v>
      </c>
      <c r="M74" s="36">
        <v>12.61249</v>
      </c>
      <c r="N74" s="36">
        <v>0.86393</v>
      </c>
      <c r="O74" s="36">
        <v>1.478</v>
      </c>
      <c r="P74" s="36">
        <v>0.01478</v>
      </c>
      <c r="Q74" s="36">
        <v>0.0134</v>
      </c>
      <c r="R74" s="36">
        <v>0.01886</v>
      </c>
      <c r="S74" s="36">
        <v>1.1</v>
      </c>
      <c r="T74" s="36">
        <v>0.011</v>
      </c>
      <c r="U74" s="36">
        <v>0.001</v>
      </c>
      <c r="V74" s="36">
        <v>0.00028</v>
      </c>
      <c r="W74" s="36">
        <v>0.08</v>
      </c>
      <c r="X74" s="36">
        <v>0.0008</v>
      </c>
      <c r="Y74" s="36">
        <v>0.011</v>
      </c>
      <c r="Z74" s="36">
        <v>0.00011</v>
      </c>
      <c r="AA74" s="36">
        <v>0.00515</v>
      </c>
      <c r="AB74" s="36">
        <v>1.011</v>
      </c>
      <c r="AC74" s="36">
        <v>0.01011</v>
      </c>
      <c r="AD74" s="36">
        <v>0.14</v>
      </c>
      <c r="AE74" s="36">
        <v>0.0014</v>
      </c>
    </row>
    <row r="75" ht="13.35" customHeight="1">
      <c r="A75" s="38">
        <v>1</v>
      </c>
      <c r="B75" t="s" s="39">
        <v>31</v>
      </c>
      <c r="C75" t="s" s="39">
        <v>32</v>
      </c>
      <c r="D75" t="s" s="39">
        <v>33</v>
      </c>
      <c r="E75" t="s" s="39">
        <v>34</v>
      </c>
      <c r="F75" t="s" s="39">
        <v>35</v>
      </c>
      <c r="G75" s="38">
        <v>1</v>
      </c>
      <c r="H75" s="38">
        <v>10.602</v>
      </c>
      <c r="I75" s="38">
        <v>2.50803</v>
      </c>
      <c r="J75" s="38">
        <v>21.035</v>
      </c>
      <c r="K75" s="38">
        <v>0.23332</v>
      </c>
      <c r="L75" s="38">
        <v>3.54386</v>
      </c>
      <c r="M75" s="38">
        <v>12.52519</v>
      </c>
      <c r="N75" s="38">
        <v>0.8663</v>
      </c>
      <c r="O75" s="38">
        <v>1.486</v>
      </c>
      <c r="P75" s="38">
        <v>0.01486</v>
      </c>
      <c r="Q75" s="38">
        <v>0.01349</v>
      </c>
      <c r="R75" s="38">
        <v>0.01885</v>
      </c>
      <c r="S75" s="38">
        <v>1.1</v>
      </c>
      <c r="T75" s="38">
        <v>0.011</v>
      </c>
      <c r="U75" s="38">
        <v>0.001</v>
      </c>
      <c r="V75" s="38">
        <v>0.00024</v>
      </c>
      <c r="W75" s="38">
        <v>0.073</v>
      </c>
      <c r="X75" s="38">
        <v>0.00073</v>
      </c>
      <c r="Y75" s="38">
        <v>0.011</v>
      </c>
      <c r="Z75" s="38">
        <v>0.00011</v>
      </c>
      <c r="AA75" s="38">
        <v>0.00514</v>
      </c>
      <c r="AB75" s="38">
        <v>1.011</v>
      </c>
      <c r="AC75" s="38">
        <v>0.01011</v>
      </c>
      <c r="AD75" s="38">
        <v>0.14</v>
      </c>
      <c r="AE75" s="38">
        <v>0.0014</v>
      </c>
    </row>
    <row r="76" ht="13.35" customHeight="1">
      <c r="A76" s="36">
        <v>1</v>
      </c>
      <c r="B76" t="s" s="37">
        <v>31</v>
      </c>
      <c r="C76" t="s" s="37">
        <v>32</v>
      </c>
      <c r="D76" t="s" s="37">
        <v>33</v>
      </c>
      <c r="E76" t="s" s="37">
        <v>34</v>
      </c>
      <c r="F76" t="s" s="37">
        <v>35</v>
      </c>
      <c r="G76" s="36">
        <v>1</v>
      </c>
      <c r="H76" s="36">
        <v>10.602</v>
      </c>
      <c r="I76" s="36">
        <v>2.53457</v>
      </c>
      <c r="J76" s="36">
        <v>21.035</v>
      </c>
      <c r="K76" s="36">
        <v>0.23657</v>
      </c>
      <c r="L76" s="36">
        <v>3.58136</v>
      </c>
      <c r="M76" s="36">
        <v>12.43788</v>
      </c>
      <c r="N76" s="36">
        <v>0.89924</v>
      </c>
      <c r="O76" s="36">
        <v>1.498</v>
      </c>
      <c r="P76" s="36">
        <v>0.01498</v>
      </c>
      <c r="Q76" s="36">
        <v>0.01363</v>
      </c>
      <c r="R76" s="36">
        <v>0.01885</v>
      </c>
      <c r="S76" s="36">
        <v>1.1</v>
      </c>
      <c r="T76" s="36">
        <v>0.011</v>
      </c>
      <c r="U76" s="36">
        <v>0.001</v>
      </c>
      <c r="V76" s="36">
        <v>0.00024</v>
      </c>
      <c r="W76" s="36">
        <v>0.067</v>
      </c>
      <c r="X76" s="36">
        <v>0.00067</v>
      </c>
      <c r="Y76" s="36">
        <v>0.012</v>
      </c>
      <c r="Z76" s="36">
        <v>0.00012</v>
      </c>
      <c r="AA76" s="36">
        <v>0.00513</v>
      </c>
      <c r="AB76" s="36">
        <v>1.011</v>
      </c>
      <c r="AC76" s="36">
        <v>0.01011</v>
      </c>
      <c r="AD76" s="36">
        <v>0.14</v>
      </c>
      <c r="AE76" s="36">
        <v>0.0014</v>
      </c>
    </row>
    <row r="77" ht="13.35" customHeight="1">
      <c r="A77" s="38">
        <v>1</v>
      </c>
      <c r="B77" t="s" s="39">
        <v>31</v>
      </c>
      <c r="C77" t="s" s="39">
        <v>32</v>
      </c>
      <c r="D77" t="s" s="39">
        <v>33</v>
      </c>
      <c r="E77" t="s" s="39">
        <v>34</v>
      </c>
      <c r="F77" t="s" s="39">
        <v>35</v>
      </c>
      <c r="G77" s="38">
        <v>1</v>
      </c>
      <c r="H77" s="38">
        <v>10.602</v>
      </c>
      <c r="I77" s="38">
        <v>2.56111</v>
      </c>
      <c r="J77" s="38">
        <v>21.035</v>
      </c>
      <c r="K77" s="38">
        <v>0.23983</v>
      </c>
      <c r="L77" s="38">
        <v>3.61886</v>
      </c>
      <c r="M77" s="38">
        <v>12.35058</v>
      </c>
      <c r="N77" s="38">
        <v>0.87236</v>
      </c>
      <c r="O77" s="38">
        <v>1.504</v>
      </c>
      <c r="P77" s="38">
        <v>0.01504</v>
      </c>
      <c r="Q77" s="38">
        <v>0.01372</v>
      </c>
      <c r="R77" s="38">
        <v>0.01885</v>
      </c>
      <c r="S77" s="38">
        <v>1.1</v>
      </c>
      <c r="T77" s="38">
        <v>0.011</v>
      </c>
      <c r="U77" s="38">
        <v>0.001</v>
      </c>
      <c r="V77" s="38">
        <v>0.00027</v>
      </c>
      <c r="W77" s="38">
        <v>0.062</v>
      </c>
      <c r="X77" s="38">
        <v>0.00062</v>
      </c>
      <c r="Y77" s="38">
        <v>0.012</v>
      </c>
      <c r="Z77" s="38">
        <v>0.00012</v>
      </c>
      <c r="AA77" s="38">
        <v>0.00512</v>
      </c>
      <c r="AB77" s="38">
        <v>1.011</v>
      </c>
      <c r="AC77" s="38">
        <v>0.01011</v>
      </c>
      <c r="AD77" s="38">
        <v>0.14</v>
      </c>
      <c r="AE77" s="38">
        <v>0.0014</v>
      </c>
    </row>
    <row r="78" ht="13.35" customHeight="1">
      <c r="A78" s="36">
        <v>1</v>
      </c>
      <c r="B78" t="s" s="37">
        <v>31</v>
      </c>
      <c r="C78" t="s" s="37">
        <v>32</v>
      </c>
      <c r="D78" t="s" s="37">
        <v>33</v>
      </c>
      <c r="E78" t="s" s="37">
        <v>34</v>
      </c>
      <c r="F78" t="s" s="37">
        <v>35</v>
      </c>
      <c r="G78" s="36">
        <v>1</v>
      </c>
      <c r="H78" s="36">
        <v>10.602</v>
      </c>
      <c r="I78" s="36">
        <v>2.58765</v>
      </c>
      <c r="J78" s="36">
        <v>21.035</v>
      </c>
      <c r="K78" s="36">
        <v>0.24312</v>
      </c>
      <c r="L78" s="36">
        <v>3.65637</v>
      </c>
      <c r="M78" s="36">
        <v>12.26327</v>
      </c>
      <c r="N78" s="36">
        <v>0.84694</v>
      </c>
      <c r="O78" s="36">
        <v>1.515</v>
      </c>
      <c r="P78" s="36">
        <v>0.01515</v>
      </c>
      <c r="Q78" s="36">
        <v>0.01384</v>
      </c>
      <c r="R78" s="36">
        <v>0.01884</v>
      </c>
      <c r="S78" s="36">
        <v>1.1</v>
      </c>
      <c r="T78" s="36">
        <v>0.011</v>
      </c>
      <c r="U78" s="36">
        <v>0.001</v>
      </c>
      <c r="V78" s="36">
        <v>0.00027</v>
      </c>
      <c r="W78" s="36">
        <v>0.057</v>
      </c>
      <c r="X78" s="36">
        <v>0.00057</v>
      </c>
      <c r="Y78" s="36">
        <v>0.012</v>
      </c>
      <c r="Z78" s="36">
        <v>0.00012</v>
      </c>
      <c r="AA78" s="36">
        <v>0.00511</v>
      </c>
      <c r="AB78" s="36">
        <v>1.011</v>
      </c>
      <c r="AC78" s="36">
        <v>0.01011</v>
      </c>
      <c r="AD78" s="36">
        <v>0.14</v>
      </c>
      <c r="AE78" s="36">
        <v>0.0014</v>
      </c>
    </row>
    <row r="79" ht="13.35" customHeight="1">
      <c r="A79" s="38">
        <v>1</v>
      </c>
      <c r="B79" t="s" s="39">
        <v>31</v>
      </c>
      <c r="C79" t="s" s="39">
        <v>32</v>
      </c>
      <c r="D79" t="s" s="39">
        <v>33</v>
      </c>
      <c r="E79" t="s" s="39">
        <v>34</v>
      </c>
      <c r="F79" t="s" s="39">
        <v>35</v>
      </c>
      <c r="G79" s="38">
        <v>1</v>
      </c>
      <c r="H79" s="38">
        <v>10.602</v>
      </c>
      <c r="I79" s="38">
        <v>2.61419</v>
      </c>
      <c r="J79" s="38">
        <v>21.035</v>
      </c>
      <c r="K79" s="38">
        <v>0.24643</v>
      </c>
      <c r="L79" s="38">
        <v>3.69387</v>
      </c>
      <c r="M79" s="38">
        <v>12.17597</v>
      </c>
      <c r="N79" s="38">
        <v>0.86041</v>
      </c>
      <c r="O79" s="38">
        <v>1.533</v>
      </c>
      <c r="P79" s="38">
        <v>0.01533</v>
      </c>
      <c r="Q79" s="38">
        <v>0.01402</v>
      </c>
      <c r="R79" s="38">
        <v>0.01884</v>
      </c>
      <c r="S79" s="38">
        <v>1.1</v>
      </c>
      <c r="T79" s="38">
        <v>0.011</v>
      </c>
      <c r="U79" s="38">
        <v>0.001</v>
      </c>
      <c r="V79" s="38">
        <v>0.00028</v>
      </c>
      <c r="W79" s="38">
        <v>0.052</v>
      </c>
      <c r="X79" s="38">
        <v>0.00052</v>
      </c>
      <c r="Y79" s="38">
        <v>0.012</v>
      </c>
      <c r="Z79" s="38">
        <v>0.00012</v>
      </c>
      <c r="AA79" s="38">
        <v>0.0051</v>
      </c>
      <c r="AB79" s="38">
        <v>1.011</v>
      </c>
      <c r="AC79" s="38">
        <v>0.01011</v>
      </c>
      <c r="AD79" s="38">
        <v>0.14</v>
      </c>
      <c r="AE79" s="38">
        <v>0.0014</v>
      </c>
    </row>
    <row r="80" ht="13.35" customHeight="1">
      <c r="A80" s="36">
        <v>1</v>
      </c>
      <c r="B80" t="s" s="37">
        <v>31</v>
      </c>
      <c r="C80" t="s" s="37">
        <v>32</v>
      </c>
      <c r="D80" t="s" s="37">
        <v>33</v>
      </c>
      <c r="E80" t="s" s="37">
        <v>34</v>
      </c>
      <c r="F80" t="s" s="37">
        <v>35</v>
      </c>
      <c r="G80" s="36">
        <v>1</v>
      </c>
      <c r="H80" s="36">
        <v>10.602</v>
      </c>
      <c r="I80" s="36">
        <v>2.64073</v>
      </c>
      <c r="J80" s="36">
        <v>21.035</v>
      </c>
      <c r="K80" s="36">
        <v>0.24976</v>
      </c>
      <c r="L80" s="36">
        <v>3.73137</v>
      </c>
      <c r="M80" s="36">
        <v>12.08866</v>
      </c>
      <c r="N80" s="36">
        <v>0.88708</v>
      </c>
      <c r="O80" s="36">
        <v>1.552</v>
      </c>
      <c r="P80" s="36">
        <v>0.01552</v>
      </c>
      <c r="Q80" s="36">
        <v>0.01422</v>
      </c>
      <c r="R80" s="36">
        <v>0.01884</v>
      </c>
      <c r="S80" s="36">
        <v>1.1</v>
      </c>
      <c r="T80" s="36">
        <v>0.011</v>
      </c>
      <c r="U80" s="36">
        <v>0.001</v>
      </c>
      <c r="V80" s="36">
        <v>0.00033</v>
      </c>
      <c r="W80" s="36">
        <v>0.048</v>
      </c>
      <c r="X80" s="36">
        <v>0.00048</v>
      </c>
      <c r="Y80" s="36">
        <v>0.012</v>
      </c>
      <c r="Z80" s="36">
        <v>0.00012</v>
      </c>
      <c r="AA80" s="36">
        <v>0.0051</v>
      </c>
      <c r="AB80" s="36">
        <v>1.011</v>
      </c>
      <c r="AC80" s="36">
        <v>0.01011</v>
      </c>
      <c r="AD80" s="36">
        <v>0.14</v>
      </c>
      <c r="AE80" s="36">
        <v>0.0014</v>
      </c>
    </row>
    <row r="81" ht="13.35" customHeight="1">
      <c r="A81" s="38">
        <v>1</v>
      </c>
      <c r="B81" t="s" s="39">
        <v>31</v>
      </c>
      <c r="C81" t="s" s="39">
        <v>32</v>
      </c>
      <c r="D81" t="s" s="39">
        <v>33</v>
      </c>
      <c r="E81" t="s" s="39">
        <v>34</v>
      </c>
      <c r="F81" t="s" s="39">
        <v>35</v>
      </c>
      <c r="G81" s="38">
        <v>1</v>
      </c>
      <c r="H81" s="38">
        <v>10.602</v>
      </c>
      <c r="I81" s="38">
        <v>2.66727</v>
      </c>
      <c r="J81" s="38">
        <v>21.035</v>
      </c>
      <c r="K81" s="38">
        <v>0.25312</v>
      </c>
      <c r="L81" s="38">
        <v>3.76887</v>
      </c>
      <c r="M81" s="38">
        <v>12.00136</v>
      </c>
      <c r="N81" s="38">
        <v>0.86861</v>
      </c>
      <c r="O81" s="38">
        <v>1.569</v>
      </c>
      <c r="P81" s="38">
        <v>0.01569</v>
      </c>
      <c r="Q81" s="38">
        <v>0.01443</v>
      </c>
      <c r="R81" s="38">
        <v>0.01883</v>
      </c>
      <c r="S81" s="38">
        <v>1.1</v>
      </c>
      <c r="T81" s="38">
        <v>0.011</v>
      </c>
      <c r="U81" s="38">
        <v>0.001</v>
      </c>
      <c r="V81" s="38">
        <v>0.0003</v>
      </c>
      <c r="W81" s="38">
        <v>0.044</v>
      </c>
      <c r="X81" s="38">
        <v>0.00044</v>
      </c>
      <c r="Y81" s="38">
        <v>0.012</v>
      </c>
      <c r="Z81" s="38">
        <v>0.00012</v>
      </c>
      <c r="AA81" s="38">
        <v>0.00509</v>
      </c>
      <c r="AB81" s="38">
        <v>1.011</v>
      </c>
      <c r="AC81" s="38">
        <v>0.01011</v>
      </c>
      <c r="AD81" s="38">
        <v>0.14</v>
      </c>
      <c r="AE81" s="38">
        <v>0.0014</v>
      </c>
    </row>
    <row r="82" ht="13.35" customHeight="1">
      <c r="A82" s="36">
        <v>1</v>
      </c>
      <c r="B82" t="s" s="37">
        <v>31</v>
      </c>
      <c r="C82" t="s" s="37">
        <v>32</v>
      </c>
      <c r="D82" t="s" s="37">
        <v>33</v>
      </c>
      <c r="E82" t="s" s="37">
        <v>34</v>
      </c>
      <c r="F82" t="s" s="37">
        <v>35</v>
      </c>
      <c r="G82" s="36">
        <v>1</v>
      </c>
      <c r="H82" s="36">
        <v>10.602</v>
      </c>
      <c r="I82" s="36">
        <v>2.69381</v>
      </c>
      <c r="J82" s="36">
        <v>21.035</v>
      </c>
      <c r="K82" s="36">
        <v>0.25649</v>
      </c>
      <c r="L82" s="36">
        <v>3.80637</v>
      </c>
      <c r="M82" s="36">
        <v>11.91406</v>
      </c>
      <c r="N82" s="36">
        <v>0.86136</v>
      </c>
      <c r="O82" s="36">
        <v>1.593</v>
      </c>
      <c r="P82" s="36">
        <v>0.01593</v>
      </c>
      <c r="Q82" s="36">
        <v>0.01468</v>
      </c>
      <c r="R82" s="36">
        <v>0.01883</v>
      </c>
      <c r="S82" s="36">
        <v>1.1</v>
      </c>
      <c r="T82" s="36">
        <v>0.011</v>
      </c>
      <c r="U82" s="36">
        <v>0.001</v>
      </c>
      <c r="V82" s="36">
        <v>0.00031</v>
      </c>
      <c r="W82" s="36">
        <v>0.041</v>
      </c>
      <c r="X82" s="36">
        <v>0.00041</v>
      </c>
      <c r="Y82" s="36">
        <v>0.012</v>
      </c>
      <c r="Z82" s="36">
        <v>0.00012</v>
      </c>
      <c r="AA82" s="36">
        <v>0.00508</v>
      </c>
      <c r="AB82" s="36">
        <v>1.011</v>
      </c>
      <c r="AC82" s="36">
        <v>0.01011</v>
      </c>
      <c r="AD82" s="36">
        <v>0.14</v>
      </c>
      <c r="AE82" s="36">
        <v>0.0014</v>
      </c>
    </row>
    <row r="83" ht="13.35" customHeight="1">
      <c r="A83" s="38">
        <v>1</v>
      </c>
      <c r="B83" t="s" s="39">
        <v>31</v>
      </c>
      <c r="C83" t="s" s="39">
        <v>32</v>
      </c>
      <c r="D83" t="s" s="39">
        <v>33</v>
      </c>
      <c r="E83" t="s" s="39">
        <v>34</v>
      </c>
      <c r="F83" t="s" s="39">
        <v>35</v>
      </c>
      <c r="G83" s="38">
        <v>1</v>
      </c>
      <c r="H83" s="38">
        <v>10.602</v>
      </c>
      <c r="I83" s="38">
        <v>2.72035</v>
      </c>
      <c r="J83" s="38">
        <v>21.035</v>
      </c>
      <c r="K83" s="38">
        <v>0.25989</v>
      </c>
      <c r="L83" s="38">
        <v>3.84387</v>
      </c>
      <c r="M83" s="38">
        <v>11.82675</v>
      </c>
      <c r="N83" s="38">
        <v>0.89093</v>
      </c>
      <c r="O83" s="38">
        <v>1.615</v>
      </c>
      <c r="P83" s="38">
        <v>0.01615</v>
      </c>
      <c r="Q83" s="38">
        <v>0.01492</v>
      </c>
      <c r="R83" s="38">
        <v>0.01883</v>
      </c>
      <c r="S83" s="38">
        <v>1.1</v>
      </c>
      <c r="T83" s="38">
        <v>0.011</v>
      </c>
      <c r="U83" s="38">
        <v>0.001</v>
      </c>
      <c r="V83" s="38">
        <v>0.00032</v>
      </c>
      <c r="W83" s="38">
        <v>0.037</v>
      </c>
      <c r="X83" s="38">
        <v>0.00037</v>
      </c>
      <c r="Y83" s="38">
        <v>0.012</v>
      </c>
      <c r="Z83" s="38">
        <v>0.00012</v>
      </c>
      <c r="AA83" s="38">
        <v>0.00508</v>
      </c>
      <c r="AB83" s="38">
        <v>1.011</v>
      </c>
      <c r="AC83" s="38">
        <v>0.01011</v>
      </c>
      <c r="AD83" s="38">
        <v>0.14</v>
      </c>
      <c r="AE83" s="38">
        <v>0.0014</v>
      </c>
    </row>
    <row r="84" ht="13.35" customHeight="1">
      <c r="A84" s="36">
        <v>1</v>
      </c>
      <c r="B84" t="s" s="37">
        <v>31</v>
      </c>
      <c r="C84" t="s" s="37">
        <v>32</v>
      </c>
      <c r="D84" t="s" s="37">
        <v>33</v>
      </c>
      <c r="E84" t="s" s="37">
        <v>34</v>
      </c>
      <c r="F84" t="s" s="37">
        <v>35</v>
      </c>
      <c r="G84" s="36">
        <v>1</v>
      </c>
      <c r="H84" s="36">
        <v>10.602</v>
      </c>
      <c r="I84" s="36">
        <v>2.74689</v>
      </c>
      <c r="J84" s="36">
        <v>21.035</v>
      </c>
      <c r="K84" s="36">
        <v>0.26331</v>
      </c>
      <c r="L84" s="36">
        <v>3.88137</v>
      </c>
      <c r="M84" s="36">
        <v>11.73945</v>
      </c>
      <c r="N84" s="36">
        <v>0.8504699999999999</v>
      </c>
      <c r="O84" s="36">
        <v>1.637</v>
      </c>
      <c r="P84" s="36">
        <v>0.01637</v>
      </c>
      <c r="Q84" s="36">
        <v>0.01517</v>
      </c>
      <c r="R84" s="36">
        <v>0.01883</v>
      </c>
      <c r="S84" s="36">
        <v>1.1</v>
      </c>
      <c r="T84" s="36">
        <v>0.011</v>
      </c>
      <c r="U84" s="36">
        <v>0.001</v>
      </c>
      <c r="V84" s="36">
        <v>0.00033</v>
      </c>
      <c r="W84" s="36">
        <v>0.034</v>
      </c>
      <c r="X84" s="36">
        <v>0.00034</v>
      </c>
      <c r="Y84" s="36">
        <v>0.012</v>
      </c>
      <c r="Z84" s="36">
        <v>0.00012</v>
      </c>
      <c r="AA84" s="36">
        <v>0.00507</v>
      </c>
      <c r="AB84" s="36">
        <v>1.011</v>
      </c>
      <c r="AC84" s="36">
        <v>0.01011</v>
      </c>
      <c r="AD84" s="36">
        <v>0.14</v>
      </c>
      <c r="AE84" s="36">
        <v>0.0014</v>
      </c>
    </row>
    <row r="85" ht="13.35" customHeight="1">
      <c r="A85" s="38">
        <v>1</v>
      </c>
      <c r="B85" t="s" s="39">
        <v>31</v>
      </c>
      <c r="C85" t="s" s="39">
        <v>32</v>
      </c>
      <c r="D85" t="s" s="39">
        <v>33</v>
      </c>
      <c r="E85" t="s" s="39">
        <v>34</v>
      </c>
      <c r="F85" t="s" s="39">
        <v>35</v>
      </c>
      <c r="G85" s="38">
        <v>1</v>
      </c>
      <c r="H85" s="38">
        <v>10.602</v>
      </c>
      <c r="I85" s="38">
        <v>2.77343</v>
      </c>
      <c r="J85" s="38">
        <v>21.035</v>
      </c>
      <c r="K85" s="38">
        <v>0.26676</v>
      </c>
      <c r="L85" s="38">
        <v>3.91887</v>
      </c>
      <c r="M85" s="38">
        <v>11.65214</v>
      </c>
      <c r="N85" s="38">
        <v>0.84224</v>
      </c>
      <c r="O85" s="38">
        <v>1.659</v>
      </c>
      <c r="P85" s="38">
        <v>0.01659</v>
      </c>
      <c r="Q85" s="38">
        <v>0.01538</v>
      </c>
      <c r="R85" s="38">
        <v>0.01883</v>
      </c>
      <c r="S85" s="38">
        <v>1.1</v>
      </c>
      <c r="T85" s="38">
        <v>0.011</v>
      </c>
      <c r="U85" s="38">
        <v>0.001</v>
      </c>
      <c r="V85" s="38">
        <v>0.00035</v>
      </c>
      <c r="W85" s="38">
        <v>0.032</v>
      </c>
      <c r="X85" s="38">
        <v>0.00032</v>
      </c>
      <c r="Y85" s="38">
        <v>0.013</v>
      </c>
      <c r="Z85" s="38">
        <v>0.00013</v>
      </c>
      <c r="AA85" s="38">
        <v>0.00507</v>
      </c>
      <c r="AB85" s="38">
        <v>1.011</v>
      </c>
      <c r="AC85" s="38">
        <v>0.01011</v>
      </c>
      <c r="AD85" s="38">
        <v>0.14</v>
      </c>
      <c r="AE85" s="38">
        <v>0.0014</v>
      </c>
    </row>
    <row r="86" ht="13.35" customHeight="1">
      <c r="A86" s="36">
        <v>1</v>
      </c>
      <c r="B86" t="s" s="37">
        <v>31</v>
      </c>
      <c r="C86" t="s" s="37">
        <v>32</v>
      </c>
      <c r="D86" t="s" s="37">
        <v>33</v>
      </c>
      <c r="E86" t="s" s="37">
        <v>34</v>
      </c>
      <c r="F86" t="s" s="37">
        <v>35</v>
      </c>
      <c r="G86" s="36">
        <v>1</v>
      </c>
      <c r="H86" s="36">
        <v>10.602</v>
      </c>
      <c r="I86" s="36">
        <v>2.79997</v>
      </c>
      <c r="J86" s="36">
        <v>21.035</v>
      </c>
      <c r="K86" s="36">
        <v>0.27023</v>
      </c>
      <c r="L86" s="36">
        <v>3.95637</v>
      </c>
      <c r="M86" s="36">
        <v>11.56484</v>
      </c>
      <c r="N86" s="36">
        <v>0.86531</v>
      </c>
      <c r="O86" s="36">
        <v>1.661</v>
      </c>
      <c r="P86" s="36">
        <v>0.01661</v>
      </c>
      <c r="Q86" s="36">
        <v>0.01545</v>
      </c>
      <c r="R86" s="36">
        <v>0.01882</v>
      </c>
      <c r="S86" s="36">
        <v>1.1</v>
      </c>
      <c r="T86" s="36">
        <v>0.011</v>
      </c>
      <c r="U86" s="36">
        <v>0.001</v>
      </c>
      <c r="V86" s="36">
        <v>0.00033</v>
      </c>
      <c r="W86" s="36">
        <v>0.029</v>
      </c>
      <c r="X86" s="36">
        <v>0.00029</v>
      </c>
      <c r="Y86" s="36">
        <v>0.013</v>
      </c>
      <c r="Z86" s="36">
        <v>0.00013</v>
      </c>
      <c r="AA86" s="36">
        <v>0.00506</v>
      </c>
      <c r="AB86" s="36">
        <v>1.011</v>
      </c>
      <c r="AC86" s="36">
        <v>0.01011</v>
      </c>
      <c r="AD86" s="36">
        <v>0.14</v>
      </c>
      <c r="AE86" s="36">
        <v>0.0014</v>
      </c>
    </row>
    <row r="87" ht="13.35" customHeight="1">
      <c r="A87" s="38">
        <v>1</v>
      </c>
      <c r="B87" t="s" s="39">
        <v>31</v>
      </c>
      <c r="C87" t="s" s="39">
        <v>32</v>
      </c>
      <c r="D87" t="s" s="39">
        <v>33</v>
      </c>
      <c r="E87" t="s" s="39">
        <v>34</v>
      </c>
      <c r="F87" t="s" s="39">
        <v>35</v>
      </c>
      <c r="G87" s="38">
        <v>1</v>
      </c>
      <c r="H87" s="38">
        <v>10.602</v>
      </c>
      <c r="I87" s="38">
        <v>2.82651</v>
      </c>
      <c r="J87" s="38">
        <v>21.035</v>
      </c>
      <c r="K87" s="38">
        <v>0.27372</v>
      </c>
      <c r="L87" s="38">
        <v>3.99388</v>
      </c>
      <c r="M87" s="38">
        <v>11.47753</v>
      </c>
      <c r="N87" s="38">
        <v>0.85517</v>
      </c>
      <c r="O87" s="38">
        <v>1.702</v>
      </c>
      <c r="P87" s="38">
        <v>0.01702</v>
      </c>
      <c r="Q87" s="38">
        <v>0.01586</v>
      </c>
      <c r="R87" s="38">
        <v>0.01882</v>
      </c>
      <c r="S87" s="38">
        <v>1.1</v>
      </c>
      <c r="T87" s="38">
        <v>0.011</v>
      </c>
      <c r="U87" s="38">
        <v>0.001</v>
      </c>
      <c r="V87" s="38">
        <v>0.00033</v>
      </c>
      <c r="W87" s="38">
        <v>0.027</v>
      </c>
      <c r="X87" s="38">
        <v>0.00027</v>
      </c>
      <c r="Y87" s="38">
        <v>0.013</v>
      </c>
      <c r="Z87" s="38">
        <v>0.00013</v>
      </c>
      <c r="AA87" s="38">
        <v>0.00506</v>
      </c>
      <c r="AB87" s="38">
        <v>1.011</v>
      </c>
      <c r="AC87" s="38">
        <v>0.01011</v>
      </c>
      <c r="AD87" s="38">
        <v>0.14</v>
      </c>
      <c r="AE87" s="38">
        <v>0.0014</v>
      </c>
    </row>
    <row r="88" ht="13.35" customHeight="1">
      <c r="A88" s="36">
        <v>1</v>
      </c>
      <c r="B88" t="s" s="37">
        <v>31</v>
      </c>
      <c r="C88" t="s" s="37">
        <v>32</v>
      </c>
      <c r="D88" t="s" s="37">
        <v>33</v>
      </c>
      <c r="E88" t="s" s="37">
        <v>34</v>
      </c>
      <c r="F88" t="s" s="37">
        <v>35</v>
      </c>
      <c r="G88" s="36">
        <v>1</v>
      </c>
      <c r="H88" s="36">
        <v>10.602</v>
      </c>
      <c r="I88" s="36">
        <v>2.85305</v>
      </c>
      <c r="J88" s="36">
        <v>21.035</v>
      </c>
      <c r="K88" s="36">
        <v>0.27724</v>
      </c>
      <c r="L88" s="36">
        <v>4.03138</v>
      </c>
      <c r="M88" s="36">
        <v>11.39023</v>
      </c>
      <c r="N88" s="36">
        <v>0.87904</v>
      </c>
      <c r="O88" s="36">
        <v>1.722</v>
      </c>
      <c r="P88" s="36">
        <v>0.01722</v>
      </c>
      <c r="Q88" s="36">
        <v>0.01607</v>
      </c>
      <c r="R88" s="36">
        <v>0.01882</v>
      </c>
      <c r="S88" s="36">
        <v>1.1</v>
      </c>
      <c r="T88" s="36">
        <v>0.011</v>
      </c>
      <c r="U88" s="36">
        <v>0.001</v>
      </c>
      <c r="V88" s="36">
        <v>0.00037</v>
      </c>
      <c r="W88" s="36">
        <v>0.025</v>
      </c>
      <c r="X88" s="36">
        <v>0.00025</v>
      </c>
      <c r="Y88" s="36">
        <v>0.013</v>
      </c>
      <c r="Z88" s="36">
        <v>0.00013</v>
      </c>
      <c r="AA88" s="36">
        <v>0.00505</v>
      </c>
      <c r="AB88" s="36">
        <v>1.011</v>
      </c>
      <c r="AC88" s="36">
        <v>0.01011</v>
      </c>
      <c r="AD88" s="36">
        <v>0.14</v>
      </c>
      <c r="AE88" s="36">
        <v>0.0014</v>
      </c>
    </row>
    <row r="89" ht="13.35" customHeight="1">
      <c r="A89" s="38">
        <v>1</v>
      </c>
      <c r="B89" t="s" s="39">
        <v>31</v>
      </c>
      <c r="C89" t="s" s="39">
        <v>32</v>
      </c>
      <c r="D89" t="s" s="39">
        <v>33</v>
      </c>
      <c r="E89" t="s" s="39">
        <v>34</v>
      </c>
      <c r="F89" t="s" s="39">
        <v>35</v>
      </c>
      <c r="G89" s="38">
        <v>1</v>
      </c>
      <c r="H89" s="38">
        <v>10.602</v>
      </c>
      <c r="I89" s="38">
        <v>2.87959</v>
      </c>
      <c r="J89" s="38">
        <v>21.035</v>
      </c>
      <c r="K89" s="38">
        <v>0.28078</v>
      </c>
      <c r="L89" s="38">
        <v>4.06888</v>
      </c>
      <c r="M89" s="38">
        <v>11.30292</v>
      </c>
      <c r="N89" s="38">
        <v>0.84942</v>
      </c>
      <c r="O89" s="38">
        <v>1.734</v>
      </c>
      <c r="P89" s="38">
        <v>0.01734</v>
      </c>
      <c r="Q89" s="38">
        <v>0.01622</v>
      </c>
      <c r="R89" s="38">
        <v>0.01882</v>
      </c>
      <c r="S89" s="38">
        <v>1.1</v>
      </c>
      <c r="T89" s="38">
        <v>0.011</v>
      </c>
      <c r="U89" s="38">
        <v>0.001</v>
      </c>
      <c r="V89" s="38">
        <v>0.00034</v>
      </c>
      <c r="W89" s="38">
        <v>0.023</v>
      </c>
      <c r="X89" s="38">
        <v>0.00023</v>
      </c>
      <c r="Y89" s="38">
        <v>0.013</v>
      </c>
      <c r="Z89" s="38">
        <v>0.00013</v>
      </c>
      <c r="AA89" s="38">
        <v>0.00505</v>
      </c>
      <c r="AB89" s="38">
        <v>1.011</v>
      </c>
      <c r="AC89" s="38">
        <v>0.01011</v>
      </c>
      <c r="AD89" s="38">
        <v>0.14</v>
      </c>
      <c r="AE89" s="38">
        <v>0.0014</v>
      </c>
    </row>
    <row r="90" ht="13.35" customHeight="1">
      <c r="A90" s="36">
        <v>1</v>
      </c>
      <c r="B90" t="s" s="37">
        <v>31</v>
      </c>
      <c r="C90" t="s" s="37">
        <v>32</v>
      </c>
      <c r="D90" t="s" s="37">
        <v>33</v>
      </c>
      <c r="E90" t="s" s="37">
        <v>34</v>
      </c>
      <c r="F90" t="s" s="37">
        <v>35</v>
      </c>
      <c r="G90" s="36">
        <v>1</v>
      </c>
      <c r="H90" s="36">
        <v>10.602</v>
      </c>
      <c r="I90" s="36">
        <v>2.90613</v>
      </c>
      <c r="J90" s="36">
        <v>21.035</v>
      </c>
      <c r="K90" s="36">
        <v>0.28434</v>
      </c>
      <c r="L90" s="36">
        <v>4.10638</v>
      </c>
      <c r="M90" s="36">
        <v>11.21562</v>
      </c>
      <c r="N90" s="36">
        <v>0.8423</v>
      </c>
      <c r="O90" s="36">
        <v>1.765</v>
      </c>
      <c r="P90" s="36">
        <v>0.01765</v>
      </c>
      <c r="Q90" s="36">
        <v>0.01654</v>
      </c>
      <c r="R90" s="36">
        <v>0.01882</v>
      </c>
      <c r="S90" s="36">
        <v>1.1</v>
      </c>
      <c r="T90" s="36">
        <v>0.011</v>
      </c>
      <c r="U90" s="36">
        <v>0.001</v>
      </c>
      <c r="V90" s="36">
        <v>0.00034</v>
      </c>
      <c r="W90" s="36">
        <v>0.021</v>
      </c>
      <c r="X90" s="36">
        <v>0.00021</v>
      </c>
      <c r="Y90" s="36">
        <v>0.013</v>
      </c>
      <c r="Z90" s="36">
        <v>0.00013</v>
      </c>
      <c r="AA90" s="36">
        <v>0.00505</v>
      </c>
      <c r="AB90" s="36">
        <v>1.011</v>
      </c>
      <c r="AC90" s="36">
        <v>0.01011</v>
      </c>
      <c r="AD90" s="36">
        <v>0.14</v>
      </c>
      <c r="AE90" s="36">
        <v>0.0014</v>
      </c>
    </row>
    <row r="91" ht="13.35" customHeight="1">
      <c r="A91" s="38">
        <v>1</v>
      </c>
      <c r="B91" t="s" s="39">
        <v>31</v>
      </c>
      <c r="C91" t="s" s="39">
        <v>32</v>
      </c>
      <c r="D91" t="s" s="39">
        <v>33</v>
      </c>
      <c r="E91" t="s" s="39">
        <v>34</v>
      </c>
      <c r="F91" t="s" s="39">
        <v>35</v>
      </c>
      <c r="G91" s="38">
        <v>1</v>
      </c>
      <c r="H91" s="38">
        <v>10.602</v>
      </c>
      <c r="I91" s="38">
        <v>2.93267</v>
      </c>
      <c r="J91" s="38">
        <v>21.035</v>
      </c>
      <c r="K91" s="38">
        <v>0.28793</v>
      </c>
      <c r="L91" s="38">
        <v>4.14388</v>
      </c>
      <c r="M91" s="38">
        <v>11.12831</v>
      </c>
      <c r="N91" s="38">
        <v>0.84867</v>
      </c>
      <c r="O91" s="38">
        <v>1.786</v>
      </c>
      <c r="P91" s="38">
        <v>0.01786</v>
      </c>
      <c r="Q91" s="38">
        <v>0.01676</v>
      </c>
      <c r="R91" s="38">
        <v>0.01882</v>
      </c>
      <c r="S91" s="38">
        <v>1.1</v>
      </c>
      <c r="T91" s="38">
        <v>0.011</v>
      </c>
      <c r="U91" s="38">
        <v>0.001</v>
      </c>
      <c r="V91" s="38">
        <v>0.00035</v>
      </c>
      <c r="W91" s="38">
        <v>0.019</v>
      </c>
      <c r="X91" s="38">
        <v>0.00019</v>
      </c>
      <c r="Y91" s="38">
        <v>0.013</v>
      </c>
      <c r="Z91" s="38">
        <v>0.00013</v>
      </c>
      <c r="AA91" s="38">
        <v>0.00504</v>
      </c>
      <c r="AB91" s="38">
        <v>1.011</v>
      </c>
      <c r="AC91" s="38">
        <v>0.01011</v>
      </c>
      <c r="AD91" s="38">
        <v>0.14</v>
      </c>
      <c r="AE91" s="38">
        <v>0.0014</v>
      </c>
    </row>
    <row r="92" ht="13.35" customHeight="1">
      <c r="A92" s="36">
        <v>1</v>
      </c>
      <c r="B92" t="s" s="37">
        <v>31</v>
      </c>
      <c r="C92" t="s" s="37">
        <v>32</v>
      </c>
      <c r="D92" t="s" s="37">
        <v>33</v>
      </c>
      <c r="E92" t="s" s="37">
        <v>34</v>
      </c>
      <c r="F92" t="s" s="37">
        <v>35</v>
      </c>
      <c r="G92" s="36">
        <v>1</v>
      </c>
      <c r="H92" s="36">
        <v>10.602</v>
      </c>
      <c r="I92" s="36">
        <v>2.95921</v>
      </c>
      <c r="J92" s="36">
        <v>21.035</v>
      </c>
      <c r="K92" s="36">
        <v>0.29155</v>
      </c>
      <c r="L92" s="36">
        <v>4.18138</v>
      </c>
      <c r="M92" s="36">
        <v>11.04101</v>
      </c>
      <c r="N92" s="36">
        <v>0.84187</v>
      </c>
      <c r="O92" s="36">
        <v>1.823</v>
      </c>
      <c r="P92" s="36">
        <v>0.01823</v>
      </c>
      <c r="Q92" s="36">
        <v>0.01715</v>
      </c>
      <c r="R92" s="36">
        <v>0.01882</v>
      </c>
      <c r="S92" s="36">
        <v>1.1</v>
      </c>
      <c r="T92" s="36">
        <v>0.011</v>
      </c>
      <c r="U92" s="36">
        <v>0.001</v>
      </c>
      <c r="V92" s="36">
        <v>0.00036</v>
      </c>
      <c r="W92" s="36">
        <v>0.018</v>
      </c>
      <c r="X92" s="36">
        <v>0.00018</v>
      </c>
      <c r="Y92" s="36">
        <v>0.013</v>
      </c>
      <c r="Z92" s="36">
        <v>0.00013</v>
      </c>
      <c r="AA92" s="36">
        <v>0.00504</v>
      </c>
      <c r="AB92" s="36">
        <v>1.011</v>
      </c>
      <c r="AC92" s="36">
        <v>0.01011</v>
      </c>
      <c r="AD92" s="36">
        <v>0.14</v>
      </c>
      <c r="AE92" s="36">
        <v>0.0014</v>
      </c>
    </row>
    <row r="93" ht="13.35" customHeight="1">
      <c r="A93" s="38">
        <v>1</v>
      </c>
      <c r="B93" t="s" s="39">
        <v>31</v>
      </c>
      <c r="C93" t="s" s="39">
        <v>32</v>
      </c>
      <c r="D93" t="s" s="39">
        <v>33</v>
      </c>
      <c r="E93" t="s" s="39">
        <v>34</v>
      </c>
      <c r="F93" t="s" s="39">
        <v>35</v>
      </c>
      <c r="G93" s="38">
        <v>1</v>
      </c>
      <c r="H93" s="38">
        <v>10.602</v>
      </c>
      <c r="I93" s="38">
        <v>2.98575</v>
      </c>
      <c r="J93" s="38">
        <v>21.035</v>
      </c>
      <c r="K93" s="38">
        <v>0.29519</v>
      </c>
      <c r="L93" s="38">
        <v>4.21888</v>
      </c>
      <c r="M93" s="38">
        <v>10.9537</v>
      </c>
      <c r="N93" s="38">
        <v>0.85125</v>
      </c>
      <c r="O93" s="38">
        <v>1.837</v>
      </c>
      <c r="P93" s="38">
        <v>0.01837</v>
      </c>
      <c r="Q93" s="38">
        <v>0.01733</v>
      </c>
      <c r="R93" s="38">
        <v>0.01882</v>
      </c>
      <c r="S93" s="38">
        <v>1.1</v>
      </c>
      <c r="T93" s="38">
        <v>0.011</v>
      </c>
      <c r="U93" s="38">
        <v>0.001</v>
      </c>
      <c r="V93" s="38">
        <v>0.00033</v>
      </c>
      <c r="W93" s="38">
        <v>0.016</v>
      </c>
      <c r="X93" s="38">
        <v>0.00016</v>
      </c>
      <c r="Y93" s="38">
        <v>0.014</v>
      </c>
      <c r="Z93" s="38">
        <v>0.00014</v>
      </c>
      <c r="AA93" s="38">
        <v>0.00504</v>
      </c>
      <c r="AB93" s="38">
        <v>1.011</v>
      </c>
      <c r="AC93" s="38">
        <v>0.01011</v>
      </c>
      <c r="AD93" s="38">
        <v>0.14</v>
      </c>
      <c r="AE93" s="38">
        <v>0.0014</v>
      </c>
    </row>
    <row r="94" ht="13.35" customHeight="1">
      <c r="A94" s="36">
        <v>1</v>
      </c>
      <c r="B94" t="s" s="37">
        <v>31</v>
      </c>
      <c r="C94" t="s" s="37">
        <v>32</v>
      </c>
      <c r="D94" t="s" s="37">
        <v>33</v>
      </c>
      <c r="E94" t="s" s="37">
        <v>34</v>
      </c>
      <c r="F94" t="s" s="37">
        <v>35</v>
      </c>
      <c r="G94" s="36">
        <v>1</v>
      </c>
      <c r="H94" s="36">
        <v>10.602</v>
      </c>
      <c r="I94" s="36">
        <v>3.01229</v>
      </c>
      <c r="J94" s="36">
        <v>21.035</v>
      </c>
      <c r="K94" s="36">
        <v>0.29885</v>
      </c>
      <c r="L94" s="36">
        <v>4.25638</v>
      </c>
      <c r="M94" s="36">
        <v>10.8664</v>
      </c>
      <c r="N94" s="36">
        <v>0.84541</v>
      </c>
      <c r="O94" s="36">
        <v>1.886</v>
      </c>
      <c r="P94" s="36">
        <v>0.01886</v>
      </c>
      <c r="Q94" s="36">
        <v>0.01781</v>
      </c>
      <c r="R94" s="36">
        <v>0.01881</v>
      </c>
      <c r="S94" s="36">
        <v>1.1</v>
      </c>
      <c r="T94" s="36">
        <v>0.011</v>
      </c>
      <c r="U94" s="36">
        <v>0.001</v>
      </c>
      <c r="V94" s="36">
        <v>0.00031</v>
      </c>
      <c r="W94" s="36">
        <v>0.015</v>
      </c>
      <c r="X94" s="36">
        <v>0.00015</v>
      </c>
      <c r="Y94" s="36">
        <v>0.014</v>
      </c>
      <c r="Z94" s="36">
        <v>0.00014</v>
      </c>
      <c r="AA94" s="36">
        <v>0.00503</v>
      </c>
      <c r="AB94" s="36">
        <v>1.011</v>
      </c>
      <c r="AC94" s="36">
        <v>0.01011</v>
      </c>
      <c r="AD94" s="36">
        <v>0.14</v>
      </c>
      <c r="AE94" s="36">
        <v>0.0014</v>
      </c>
    </row>
    <row r="95" ht="13.35" customHeight="1">
      <c r="A95" s="38">
        <v>1</v>
      </c>
      <c r="B95" t="s" s="39">
        <v>31</v>
      </c>
      <c r="C95" t="s" s="39">
        <v>32</v>
      </c>
      <c r="D95" t="s" s="39">
        <v>33</v>
      </c>
      <c r="E95" t="s" s="39">
        <v>34</v>
      </c>
      <c r="F95" t="s" s="39">
        <v>35</v>
      </c>
      <c r="G95" s="38">
        <v>1</v>
      </c>
      <c r="H95" s="38">
        <v>10.602</v>
      </c>
      <c r="I95" s="38">
        <v>3.03883</v>
      </c>
      <c r="J95" s="38">
        <v>21.035</v>
      </c>
      <c r="K95" s="38">
        <v>0.30254</v>
      </c>
      <c r="L95" s="38">
        <v>4.29389</v>
      </c>
      <c r="M95" s="38">
        <v>10.77909</v>
      </c>
      <c r="N95" s="38">
        <v>0.83063</v>
      </c>
      <c r="O95" s="38">
        <v>1.912</v>
      </c>
      <c r="P95" s="38">
        <v>0.01912</v>
      </c>
      <c r="Q95" s="38">
        <v>0.01809</v>
      </c>
      <c r="R95" s="38">
        <v>0.01881</v>
      </c>
      <c r="S95" s="38">
        <v>1.1</v>
      </c>
      <c r="T95" s="38">
        <v>0.011</v>
      </c>
      <c r="U95" s="38">
        <v>0.001</v>
      </c>
      <c r="V95" s="38">
        <v>0.00033</v>
      </c>
      <c r="W95" s="38">
        <v>0.014</v>
      </c>
      <c r="X95" s="38">
        <v>0.00014</v>
      </c>
      <c r="Y95" s="38">
        <v>0.014</v>
      </c>
      <c r="Z95" s="38">
        <v>0.00014</v>
      </c>
      <c r="AA95" s="38">
        <v>0.00503</v>
      </c>
      <c r="AB95" s="38">
        <v>1.011</v>
      </c>
      <c r="AC95" s="38">
        <v>0.01011</v>
      </c>
      <c r="AD95" s="38">
        <v>0.14</v>
      </c>
      <c r="AE95" s="38">
        <v>0.0014</v>
      </c>
    </row>
    <row r="96" ht="13.35" customHeight="1">
      <c r="A96" s="36">
        <v>1</v>
      </c>
      <c r="B96" t="s" s="37">
        <v>31</v>
      </c>
      <c r="C96" t="s" s="37">
        <v>32</v>
      </c>
      <c r="D96" t="s" s="37">
        <v>33</v>
      </c>
      <c r="E96" t="s" s="37">
        <v>34</v>
      </c>
      <c r="F96" t="s" s="37">
        <v>35</v>
      </c>
      <c r="G96" s="36">
        <v>1</v>
      </c>
      <c r="H96" s="36">
        <v>10.602</v>
      </c>
      <c r="I96" s="36">
        <v>3.06537</v>
      </c>
      <c r="J96" s="36">
        <v>21.035</v>
      </c>
      <c r="K96" s="36">
        <v>0.30626</v>
      </c>
      <c r="L96" s="36">
        <v>4.33139</v>
      </c>
      <c r="M96" s="36">
        <v>10.69179</v>
      </c>
      <c r="N96" s="36">
        <v>0.84536</v>
      </c>
      <c r="O96" s="36">
        <v>1.959</v>
      </c>
      <c r="P96" s="36">
        <v>0.01959</v>
      </c>
      <c r="Q96" s="36">
        <v>0.01858</v>
      </c>
      <c r="R96" s="36">
        <v>0.01881</v>
      </c>
      <c r="S96" s="36">
        <v>1.1</v>
      </c>
      <c r="T96" s="36">
        <v>0.011</v>
      </c>
      <c r="U96" s="36">
        <v>0.001</v>
      </c>
      <c r="V96" s="36">
        <v>0.00032</v>
      </c>
      <c r="W96" s="36">
        <v>0.013</v>
      </c>
      <c r="X96" s="36">
        <v>0.00013</v>
      </c>
      <c r="Y96" s="36">
        <v>0.014</v>
      </c>
      <c r="Z96" s="36">
        <v>0.00014</v>
      </c>
      <c r="AA96" s="36">
        <v>0.00503</v>
      </c>
      <c r="AB96" s="36">
        <v>1.011</v>
      </c>
      <c r="AC96" s="36">
        <v>0.01011</v>
      </c>
      <c r="AD96" s="36">
        <v>0.14</v>
      </c>
      <c r="AE96" s="36">
        <v>0.0014</v>
      </c>
    </row>
    <row r="97" ht="13.35" customHeight="1">
      <c r="A97" s="38">
        <v>1</v>
      </c>
      <c r="B97" t="s" s="39">
        <v>31</v>
      </c>
      <c r="C97" t="s" s="39">
        <v>32</v>
      </c>
      <c r="D97" t="s" s="39">
        <v>33</v>
      </c>
      <c r="E97" t="s" s="39">
        <v>34</v>
      </c>
      <c r="F97" t="s" s="39">
        <v>35</v>
      </c>
      <c r="G97" s="38">
        <v>1</v>
      </c>
      <c r="H97" s="38">
        <v>10.602</v>
      </c>
      <c r="I97" s="38">
        <v>3.09191</v>
      </c>
      <c r="J97" s="38">
        <v>21.035</v>
      </c>
      <c r="K97" s="38">
        <v>0.31</v>
      </c>
      <c r="L97" s="38">
        <v>4.36889</v>
      </c>
      <c r="M97" s="38">
        <v>10.60449</v>
      </c>
      <c r="N97" s="38">
        <v>0.83448</v>
      </c>
      <c r="O97" s="38">
        <v>1.984</v>
      </c>
      <c r="P97" s="38">
        <v>0.01984</v>
      </c>
      <c r="Q97" s="38">
        <v>0.01884</v>
      </c>
      <c r="R97" s="38">
        <v>0.01881</v>
      </c>
      <c r="S97" s="38">
        <v>1.1</v>
      </c>
      <c r="T97" s="38">
        <v>0.011</v>
      </c>
      <c r="U97" s="38">
        <v>0.001</v>
      </c>
      <c r="V97" s="38">
        <v>0.00032</v>
      </c>
      <c r="W97" s="38">
        <v>0.012</v>
      </c>
      <c r="X97" s="38">
        <v>0.00012</v>
      </c>
      <c r="Y97" s="38">
        <v>0.014</v>
      </c>
      <c r="Z97" s="38">
        <v>0.00014</v>
      </c>
      <c r="AA97" s="38">
        <v>0.00503</v>
      </c>
      <c r="AB97" s="38">
        <v>1.011</v>
      </c>
      <c r="AC97" s="38">
        <v>0.01011</v>
      </c>
      <c r="AD97" s="38">
        <v>0.14</v>
      </c>
      <c r="AE97" s="38">
        <v>0.0014</v>
      </c>
    </row>
    <row r="98" ht="13.35" customHeight="1">
      <c r="A98" s="36">
        <v>1</v>
      </c>
      <c r="B98" t="s" s="37">
        <v>31</v>
      </c>
      <c r="C98" t="s" s="37">
        <v>32</v>
      </c>
      <c r="D98" t="s" s="37">
        <v>33</v>
      </c>
      <c r="E98" t="s" s="37">
        <v>34</v>
      </c>
      <c r="F98" t="s" s="37">
        <v>35</v>
      </c>
      <c r="G98" s="36">
        <v>1</v>
      </c>
      <c r="H98" s="36">
        <v>10.602</v>
      </c>
      <c r="I98" s="36">
        <v>3.11845</v>
      </c>
      <c r="J98" s="36">
        <v>21.035</v>
      </c>
      <c r="K98" s="36">
        <v>0.31377</v>
      </c>
      <c r="L98" s="36">
        <v>4.40639</v>
      </c>
      <c r="M98" s="36">
        <v>10.51718</v>
      </c>
      <c r="N98" s="36">
        <v>0.80184</v>
      </c>
      <c r="O98" s="36">
        <v>2.033</v>
      </c>
      <c r="P98" s="36">
        <v>0.02033</v>
      </c>
      <c r="Q98" s="36">
        <v>0.01934</v>
      </c>
      <c r="R98" s="36">
        <v>0.01881</v>
      </c>
      <c r="S98" s="36">
        <v>1.1</v>
      </c>
      <c r="T98" s="36">
        <v>0.011</v>
      </c>
      <c r="U98" s="36">
        <v>0.001</v>
      </c>
      <c r="V98" s="36">
        <v>0.00033</v>
      </c>
      <c r="W98" s="36">
        <v>0.011</v>
      </c>
      <c r="X98" s="36">
        <v>0.00011</v>
      </c>
      <c r="Y98" s="36">
        <v>0.014</v>
      </c>
      <c r="Z98" s="36">
        <v>0.00014</v>
      </c>
      <c r="AA98" s="36">
        <v>0.00503</v>
      </c>
      <c r="AB98" s="36">
        <v>1.011</v>
      </c>
      <c r="AC98" s="36">
        <v>0.01011</v>
      </c>
      <c r="AD98" s="36">
        <v>0.14</v>
      </c>
      <c r="AE98" s="36">
        <v>0.0014</v>
      </c>
    </row>
    <row r="99" ht="13.35" customHeight="1">
      <c r="A99" s="38">
        <v>1</v>
      </c>
      <c r="B99" t="s" s="39">
        <v>31</v>
      </c>
      <c r="C99" t="s" s="39">
        <v>32</v>
      </c>
      <c r="D99" t="s" s="39">
        <v>33</v>
      </c>
      <c r="E99" t="s" s="39">
        <v>34</v>
      </c>
      <c r="F99" t="s" s="39">
        <v>35</v>
      </c>
      <c r="G99" s="38">
        <v>1</v>
      </c>
      <c r="H99" s="38">
        <v>10.602</v>
      </c>
      <c r="I99" s="38">
        <v>3.14499</v>
      </c>
      <c r="J99" s="38">
        <v>21.035</v>
      </c>
      <c r="K99" s="38">
        <v>0.31757</v>
      </c>
      <c r="L99" s="38">
        <v>4.44389</v>
      </c>
      <c r="M99" s="38">
        <v>10.42988</v>
      </c>
      <c r="N99" s="38">
        <v>0.82885</v>
      </c>
      <c r="O99" s="38">
        <v>2.07</v>
      </c>
      <c r="P99" s="38">
        <v>0.0207</v>
      </c>
      <c r="Q99" s="38">
        <v>0.01975</v>
      </c>
      <c r="R99" s="38">
        <v>0.01881</v>
      </c>
      <c r="S99" s="38">
        <v>1.1</v>
      </c>
      <c r="T99" s="38">
        <v>0.011</v>
      </c>
      <c r="U99" s="38">
        <v>0.001</v>
      </c>
      <c r="V99" s="38">
        <v>0.00037</v>
      </c>
      <c r="W99" s="38">
        <v>0.01</v>
      </c>
      <c r="X99" s="38">
        <v>0.0001</v>
      </c>
      <c r="Y99" s="38">
        <v>0.014</v>
      </c>
      <c r="Z99" s="38">
        <v>0.00014</v>
      </c>
      <c r="AA99" s="38">
        <v>0.00502</v>
      </c>
      <c r="AB99" s="38">
        <v>1.011</v>
      </c>
      <c r="AC99" s="38">
        <v>0.01011</v>
      </c>
      <c r="AD99" s="38">
        <v>0.14</v>
      </c>
      <c r="AE99" s="38">
        <v>0.0014</v>
      </c>
    </row>
    <row r="100" ht="13.35" customHeight="1">
      <c r="A100" s="36">
        <v>1</v>
      </c>
      <c r="B100" t="s" s="37">
        <v>31</v>
      </c>
      <c r="C100" t="s" s="37">
        <v>32</v>
      </c>
      <c r="D100" t="s" s="37">
        <v>33</v>
      </c>
      <c r="E100" t="s" s="37">
        <v>34</v>
      </c>
      <c r="F100" t="s" s="37">
        <v>35</v>
      </c>
      <c r="G100" s="36">
        <v>1</v>
      </c>
      <c r="H100" s="36">
        <v>10.602</v>
      </c>
      <c r="I100" s="36">
        <v>3.17153</v>
      </c>
      <c r="J100" s="36">
        <v>21.035</v>
      </c>
      <c r="K100" s="36">
        <v>0.32139</v>
      </c>
      <c r="L100" s="36">
        <v>4.48139</v>
      </c>
      <c r="M100" s="36">
        <v>10.34257</v>
      </c>
      <c r="N100" s="36">
        <v>0.82039</v>
      </c>
      <c r="O100" s="36">
        <v>2.125</v>
      </c>
      <c r="P100" s="36">
        <v>0.02125</v>
      </c>
      <c r="Q100" s="36">
        <v>0.02029</v>
      </c>
      <c r="R100" s="36">
        <v>0.01881</v>
      </c>
      <c r="S100" s="36">
        <v>1.1</v>
      </c>
      <c r="T100" s="36">
        <v>0.011</v>
      </c>
      <c r="U100" s="36">
        <v>0.001</v>
      </c>
      <c r="V100" s="36">
        <v>0.00034</v>
      </c>
      <c r="W100" s="36">
        <v>0.008999999999999999</v>
      </c>
      <c r="X100" s="36">
        <v>9.000000000000001e-05</v>
      </c>
      <c r="Y100" s="36">
        <v>0.015</v>
      </c>
      <c r="Z100" s="36">
        <v>0.00015</v>
      </c>
      <c r="AA100" s="36">
        <v>0.00502</v>
      </c>
      <c r="AB100" s="36">
        <v>1.011</v>
      </c>
      <c r="AC100" s="36">
        <v>0.01011</v>
      </c>
      <c r="AD100" s="36">
        <v>0.14</v>
      </c>
      <c r="AE100" s="36">
        <v>0.0014</v>
      </c>
    </row>
    <row r="101" ht="13.35" customHeight="1">
      <c r="A101" s="38">
        <v>1</v>
      </c>
      <c r="B101" t="s" s="39">
        <v>31</v>
      </c>
      <c r="C101" t="s" s="39">
        <v>32</v>
      </c>
      <c r="D101" t="s" s="39">
        <v>33</v>
      </c>
      <c r="E101" t="s" s="39">
        <v>34</v>
      </c>
      <c r="F101" t="s" s="39">
        <v>35</v>
      </c>
      <c r="G101" s="38">
        <v>1</v>
      </c>
      <c r="H101" s="38">
        <v>10.602</v>
      </c>
      <c r="I101" s="38">
        <v>3.19807</v>
      </c>
      <c r="J101" s="38">
        <v>21.035</v>
      </c>
      <c r="K101" s="38">
        <v>0.32525</v>
      </c>
      <c r="L101" s="38">
        <v>4.51889</v>
      </c>
      <c r="M101" s="38">
        <v>10.25527</v>
      </c>
      <c r="N101" s="38">
        <v>0.83167</v>
      </c>
      <c r="O101" s="38">
        <v>2.14</v>
      </c>
      <c r="P101" s="38">
        <v>0.0214</v>
      </c>
      <c r="Q101" s="38">
        <v>0.02049</v>
      </c>
      <c r="R101" s="38">
        <v>0.01881</v>
      </c>
      <c r="S101" s="38">
        <v>1.1</v>
      </c>
      <c r="T101" s="38">
        <v>0.011</v>
      </c>
      <c r="U101" s="38">
        <v>0.001</v>
      </c>
      <c r="V101" s="38">
        <v>0.0004</v>
      </c>
      <c r="W101" s="38">
        <v>0.008</v>
      </c>
      <c r="X101" s="38">
        <v>8.000000000000001e-05</v>
      </c>
      <c r="Y101" s="38">
        <v>0.015</v>
      </c>
      <c r="Z101" s="38">
        <v>0.00015</v>
      </c>
      <c r="AA101" s="38">
        <v>0.00502</v>
      </c>
      <c r="AB101" s="38">
        <v>1.011</v>
      </c>
      <c r="AC101" s="38">
        <v>0.01011</v>
      </c>
      <c r="AD101" s="38">
        <v>0.14</v>
      </c>
      <c r="AE101" s="38">
        <v>0.0014</v>
      </c>
    </row>
    <row r="102" ht="13.35" customHeight="1">
      <c r="A102" s="36">
        <v>1</v>
      </c>
      <c r="B102" t="s" s="37">
        <v>31</v>
      </c>
      <c r="C102" t="s" s="37">
        <v>32</v>
      </c>
      <c r="D102" t="s" s="37">
        <v>33</v>
      </c>
      <c r="E102" t="s" s="37">
        <v>34</v>
      </c>
      <c r="F102" t="s" s="37">
        <v>35</v>
      </c>
      <c r="G102" s="36">
        <v>1</v>
      </c>
      <c r="H102" s="36">
        <v>10.602</v>
      </c>
      <c r="I102" s="36">
        <v>3.22461</v>
      </c>
      <c r="J102" s="36">
        <v>21.035</v>
      </c>
      <c r="K102" s="36">
        <v>0.32912</v>
      </c>
      <c r="L102" s="36">
        <v>4.55639</v>
      </c>
      <c r="M102" s="36">
        <v>10.16796</v>
      </c>
      <c r="N102" s="36">
        <v>0.80491</v>
      </c>
      <c r="O102" s="36">
        <v>2.2</v>
      </c>
      <c r="P102" s="36">
        <v>0.022</v>
      </c>
      <c r="Q102" s="36">
        <v>0.02109</v>
      </c>
      <c r="R102" s="36">
        <v>0.01881</v>
      </c>
      <c r="S102" s="36">
        <v>1.1</v>
      </c>
      <c r="T102" s="36">
        <v>0.011</v>
      </c>
      <c r="U102" s="36">
        <v>0.001</v>
      </c>
      <c r="V102" s="36">
        <v>0.00036</v>
      </c>
      <c r="W102" s="36">
        <v>0.008</v>
      </c>
      <c r="X102" s="36">
        <v>8.000000000000001e-05</v>
      </c>
      <c r="Y102" s="36">
        <v>0.015</v>
      </c>
      <c r="Z102" s="36">
        <v>0.00015</v>
      </c>
      <c r="AA102" s="36">
        <v>0.00502</v>
      </c>
      <c r="AB102" s="36">
        <v>1.011</v>
      </c>
      <c r="AC102" s="36">
        <v>0.01011</v>
      </c>
      <c r="AD102" s="36">
        <v>0.14</v>
      </c>
      <c r="AE102" s="36">
        <v>0.0014</v>
      </c>
    </row>
    <row r="103" ht="13.35" customHeight="1">
      <c r="A103" s="38">
        <v>1</v>
      </c>
      <c r="B103" t="s" s="39">
        <v>31</v>
      </c>
      <c r="C103" t="s" s="39">
        <v>32</v>
      </c>
      <c r="D103" t="s" s="39">
        <v>33</v>
      </c>
      <c r="E103" t="s" s="39">
        <v>34</v>
      </c>
      <c r="F103" t="s" s="39">
        <v>35</v>
      </c>
      <c r="G103" s="38">
        <v>1</v>
      </c>
      <c r="H103" s="38">
        <v>10.602</v>
      </c>
      <c r="I103" s="38">
        <v>2.93582</v>
      </c>
      <c r="J103" s="38">
        <v>21.035</v>
      </c>
      <c r="K103" s="38">
        <v>0.28836</v>
      </c>
      <c r="L103" s="38">
        <v>4.14833</v>
      </c>
      <c r="M103" s="38">
        <v>11.11795</v>
      </c>
      <c r="N103" s="38">
        <v>0.85427</v>
      </c>
      <c r="O103" s="38">
        <v>1.054</v>
      </c>
      <c r="P103" s="38">
        <v>0.01054</v>
      </c>
      <c r="Q103" s="38">
        <v>0.008999999999999999</v>
      </c>
      <c r="R103" s="38">
        <v>0.01342</v>
      </c>
      <c r="S103" s="38">
        <v>1.1</v>
      </c>
      <c r="T103" s="38">
        <v>0.011</v>
      </c>
      <c r="U103" s="38">
        <v>0.001</v>
      </c>
      <c r="V103" s="38">
        <v>0.00035</v>
      </c>
      <c r="W103" s="38">
        <v>0.019</v>
      </c>
      <c r="X103" s="38">
        <v>0.00019</v>
      </c>
      <c r="Y103" s="38">
        <v>0.013</v>
      </c>
      <c r="Z103" s="38">
        <v>0.00013</v>
      </c>
      <c r="AA103" s="38">
        <v>0.00504</v>
      </c>
      <c r="AB103" s="38">
        <v>0.386</v>
      </c>
      <c r="AC103" s="38">
        <v>0.00386</v>
      </c>
      <c r="AD103" s="38">
        <v>0.14</v>
      </c>
      <c r="AE103" s="38">
        <v>0.0014</v>
      </c>
    </row>
    <row r="104" ht="13.35" customHeight="1">
      <c r="A104" s="36">
        <v>1</v>
      </c>
      <c r="B104" t="s" s="37">
        <v>31</v>
      </c>
      <c r="C104" t="s" s="37">
        <v>32</v>
      </c>
      <c r="D104" t="s" s="37">
        <v>33</v>
      </c>
      <c r="E104" t="s" s="37">
        <v>34</v>
      </c>
      <c r="F104" t="s" s="37">
        <v>35</v>
      </c>
      <c r="G104" s="36">
        <v>1</v>
      </c>
      <c r="H104" s="36">
        <v>10.602</v>
      </c>
      <c r="I104" s="36">
        <v>2.96826</v>
      </c>
      <c r="J104" s="36">
        <v>21.035</v>
      </c>
      <c r="K104" s="36">
        <v>0.29279</v>
      </c>
      <c r="L104" s="36">
        <v>4.19417</v>
      </c>
      <c r="M104" s="36">
        <v>11.01124</v>
      </c>
      <c r="N104" s="36">
        <v>0.84633</v>
      </c>
      <c r="O104" s="36">
        <v>1.063</v>
      </c>
      <c r="P104" s="36">
        <v>0.01063</v>
      </c>
      <c r="Q104" s="36">
        <v>0.0091</v>
      </c>
      <c r="R104" s="36">
        <v>0.01342</v>
      </c>
      <c r="S104" s="36">
        <v>1.1</v>
      </c>
      <c r="T104" s="36">
        <v>0.011</v>
      </c>
      <c r="U104" s="36">
        <v>0.001</v>
      </c>
      <c r="V104" s="36">
        <v>0.00037</v>
      </c>
      <c r="W104" s="36">
        <v>0.017</v>
      </c>
      <c r="X104" s="36">
        <v>0.00017</v>
      </c>
      <c r="Y104" s="36">
        <v>0.013</v>
      </c>
      <c r="Z104" s="36">
        <v>0.00013</v>
      </c>
      <c r="AA104" s="36">
        <v>0.00504</v>
      </c>
      <c r="AB104" s="36">
        <v>0.386</v>
      </c>
      <c r="AC104" s="36">
        <v>0.00386</v>
      </c>
      <c r="AD104" s="36">
        <v>0.14</v>
      </c>
      <c r="AE104" s="36">
        <v>0.0014</v>
      </c>
    </row>
    <row r="105" ht="13.35" customHeight="1">
      <c r="A105" s="38">
        <v>1</v>
      </c>
      <c r="B105" t="s" s="39">
        <v>31</v>
      </c>
      <c r="C105" t="s" s="39">
        <v>32</v>
      </c>
      <c r="D105" t="s" s="39">
        <v>33</v>
      </c>
      <c r="E105" t="s" s="39">
        <v>34</v>
      </c>
      <c r="F105" t="s" s="39">
        <v>35</v>
      </c>
      <c r="G105" s="38">
        <v>1</v>
      </c>
      <c r="H105" s="38">
        <v>10.602</v>
      </c>
      <c r="I105" s="38">
        <v>3.0007</v>
      </c>
      <c r="J105" s="38">
        <v>21.035</v>
      </c>
      <c r="K105" s="38">
        <v>0.29725</v>
      </c>
      <c r="L105" s="38">
        <v>4.24001</v>
      </c>
      <c r="M105" s="38">
        <v>10.90453</v>
      </c>
      <c r="N105" s="38">
        <v>0.84959</v>
      </c>
      <c r="O105" s="38">
        <v>1.076</v>
      </c>
      <c r="P105" s="38">
        <v>0.01076</v>
      </c>
      <c r="Q105" s="38">
        <v>0.00924</v>
      </c>
      <c r="R105" s="38">
        <v>0.01342</v>
      </c>
      <c r="S105" s="38">
        <v>1.1</v>
      </c>
      <c r="T105" s="38">
        <v>0.011</v>
      </c>
      <c r="U105" s="38">
        <v>0.001</v>
      </c>
      <c r="V105" s="38">
        <v>0.00036</v>
      </c>
      <c r="W105" s="38">
        <v>0.015</v>
      </c>
      <c r="X105" s="38">
        <v>0.00015</v>
      </c>
      <c r="Y105" s="38">
        <v>0.014</v>
      </c>
      <c r="Z105" s="38">
        <v>0.00014</v>
      </c>
      <c r="AA105" s="38">
        <v>0.00504</v>
      </c>
      <c r="AB105" s="38">
        <v>0.386</v>
      </c>
      <c r="AC105" s="38">
        <v>0.00386</v>
      </c>
      <c r="AD105" s="38">
        <v>0.14</v>
      </c>
      <c r="AE105" s="38">
        <v>0.0014</v>
      </c>
    </row>
    <row r="106" ht="13.35" customHeight="1">
      <c r="A106" s="36">
        <v>1</v>
      </c>
      <c r="B106" t="s" s="37">
        <v>31</v>
      </c>
      <c r="C106" t="s" s="37">
        <v>32</v>
      </c>
      <c r="D106" t="s" s="37">
        <v>33</v>
      </c>
      <c r="E106" t="s" s="37">
        <v>34</v>
      </c>
      <c r="F106" t="s" s="37">
        <v>35</v>
      </c>
      <c r="G106" s="36">
        <v>1</v>
      </c>
      <c r="H106" s="36">
        <v>10.602</v>
      </c>
      <c r="I106" s="36">
        <v>3.03314</v>
      </c>
      <c r="J106" s="36">
        <v>21.035</v>
      </c>
      <c r="K106" s="36">
        <v>0.30175</v>
      </c>
      <c r="L106" s="36">
        <v>4.28585</v>
      </c>
      <c r="M106" s="36">
        <v>10.79781</v>
      </c>
      <c r="N106" s="36">
        <v>0.85362</v>
      </c>
      <c r="O106" s="36">
        <v>1.083</v>
      </c>
      <c r="P106" s="36">
        <v>0.01083</v>
      </c>
      <c r="Q106" s="36">
        <v>0.009339999999999999</v>
      </c>
      <c r="R106" s="36">
        <v>0.01342</v>
      </c>
      <c r="S106" s="36">
        <v>1.1</v>
      </c>
      <c r="T106" s="36">
        <v>0.011</v>
      </c>
      <c r="U106" s="36">
        <v>0.001</v>
      </c>
      <c r="V106" s="36">
        <v>0.00034</v>
      </c>
      <c r="W106" s="36">
        <v>0.014</v>
      </c>
      <c r="X106" s="36">
        <v>0.00014</v>
      </c>
      <c r="Y106" s="36">
        <v>0.014</v>
      </c>
      <c r="Z106" s="36">
        <v>0.00014</v>
      </c>
      <c r="AA106" s="36">
        <v>0.00503</v>
      </c>
      <c r="AB106" s="36">
        <v>0.386</v>
      </c>
      <c r="AC106" s="36">
        <v>0.00386</v>
      </c>
      <c r="AD106" s="36">
        <v>0.14</v>
      </c>
      <c r="AE106" s="36">
        <v>0.0014</v>
      </c>
    </row>
    <row r="107" ht="13.35" customHeight="1">
      <c r="A107" s="38">
        <v>1</v>
      </c>
      <c r="B107" t="s" s="39">
        <v>31</v>
      </c>
      <c r="C107" t="s" s="39">
        <v>32</v>
      </c>
      <c r="D107" t="s" s="39">
        <v>33</v>
      </c>
      <c r="E107" t="s" s="39">
        <v>34</v>
      </c>
      <c r="F107" t="s" s="39">
        <v>35</v>
      </c>
      <c r="G107" s="38">
        <v>1</v>
      </c>
      <c r="H107" s="38">
        <v>10.602</v>
      </c>
      <c r="I107" s="38">
        <v>3.06558</v>
      </c>
      <c r="J107" s="38">
        <v>21.035</v>
      </c>
      <c r="K107" s="38">
        <v>0.30629</v>
      </c>
      <c r="L107" s="38">
        <v>4.33168</v>
      </c>
      <c r="M107" s="38">
        <v>10.6911</v>
      </c>
      <c r="N107" s="38">
        <v>0.83955</v>
      </c>
      <c r="O107" s="38">
        <v>1.085</v>
      </c>
      <c r="P107" s="38">
        <v>0.01085</v>
      </c>
      <c r="Q107" s="38">
        <v>0.00937</v>
      </c>
      <c r="R107" s="38">
        <v>0.01341</v>
      </c>
      <c r="S107" s="38">
        <v>1.1</v>
      </c>
      <c r="T107" s="38">
        <v>0.011</v>
      </c>
      <c r="U107" s="38">
        <v>0.001</v>
      </c>
      <c r="V107" s="38">
        <v>0.00031</v>
      </c>
      <c r="W107" s="38">
        <v>0.013</v>
      </c>
      <c r="X107" s="38">
        <v>0.00013</v>
      </c>
      <c r="Y107" s="38">
        <v>0.014</v>
      </c>
      <c r="Z107" s="38">
        <v>0.00014</v>
      </c>
      <c r="AA107" s="38">
        <v>0.00503</v>
      </c>
      <c r="AB107" s="38">
        <v>0.386</v>
      </c>
      <c r="AC107" s="38">
        <v>0.00386</v>
      </c>
      <c r="AD107" s="38">
        <v>0.14</v>
      </c>
      <c r="AE107" s="38">
        <v>0.0014</v>
      </c>
    </row>
    <row r="108" ht="13.35" customHeight="1">
      <c r="A108" s="36">
        <v>1</v>
      </c>
      <c r="B108" t="s" s="37">
        <v>31</v>
      </c>
      <c r="C108" t="s" s="37">
        <v>32</v>
      </c>
      <c r="D108" t="s" s="37">
        <v>33</v>
      </c>
      <c r="E108" t="s" s="37">
        <v>34</v>
      </c>
      <c r="F108" t="s" s="37">
        <v>35</v>
      </c>
      <c r="G108" s="36">
        <v>1</v>
      </c>
      <c r="H108" s="36">
        <v>10.602</v>
      </c>
      <c r="I108" s="36">
        <v>3.09802</v>
      </c>
      <c r="J108" s="36">
        <v>21.035</v>
      </c>
      <c r="K108" s="36">
        <v>0.31087</v>
      </c>
      <c r="L108" s="36">
        <v>4.37752</v>
      </c>
      <c r="M108" s="36">
        <v>10.58439</v>
      </c>
      <c r="N108" s="36">
        <v>0.84089</v>
      </c>
      <c r="O108" s="36">
        <v>1.094</v>
      </c>
      <c r="P108" s="36">
        <v>0.01094</v>
      </c>
      <c r="Q108" s="36">
        <v>0.009480000000000001</v>
      </c>
      <c r="R108" s="36">
        <v>0.01341</v>
      </c>
      <c r="S108" s="36">
        <v>1.1</v>
      </c>
      <c r="T108" s="36">
        <v>0.011</v>
      </c>
      <c r="U108" s="36">
        <v>0.001</v>
      </c>
      <c r="V108" s="36">
        <v>0.00033</v>
      </c>
      <c r="W108" s="36">
        <v>0.011</v>
      </c>
      <c r="X108" s="36">
        <v>0.00011</v>
      </c>
      <c r="Y108" s="36">
        <v>0.014</v>
      </c>
      <c r="Z108" s="36">
        <v>0.00014</v>
      </c>
      <c r="AA108" s="36">
        <v>0.00503</v>
      </c>
      <c r="AB108" s="36">
        <v>0.386</v>
      </c>
      <c r="AC108" s="36">
        <v>0.00386</v>
      </c>
      <c r="AD108" s="36">
        <v>0.14</v>
      </c>
      <c r="AE108" s="36">
        <v>0.0014</v>
      </c>
    </row>
    <row r="109" ht="13.35" customHeight="1">
      <c r="A109" s="38">
        <v>1</v>
      </c>
      <c r="B109" t="s" s="39">
        <v>31</v>
      </c>
      <c r="C109" t="s" s="39">
        <v>32</v>
      </c>
      <c r="D109" t="s" s="39">
        <v>33</v>
      </c>
      <c r="E109" t="s" s="39">
        <v>34</v>
      </c>
      <c r="F109" t="s" s="39">
        <v>35</v>
      </c>
      <c r="G109" s="38">
        <v>1</v>
      </c>
      <c r="H109" s="38">
        <v>10.602</v>
      </c>
      <c r="I109" s="38">
        <v>3.13046</v>
      </c>
      <c r="J109" s="38">
        <v>21.035</v>
      </c>
      <c r="K109" s="38">
        <v>0.31549</v>
      </c>
      <c r="L109" s="38">
        <v>4.42336</v>
      </c>
      <c r="M109" s="38">
        <v>10.47767</v>
      </c>
      <c r="N109" s="38">
        <v>0.85695</v>
      </c>
      <c r="O109" s="38">
        <v>1.106</v>
      </c>
      <c r="P109" s="38">
        <v>0.01106</v>
      </c>
      <c r="Q109" s="38">
        <v>0.00961</v>
      </c>
      <c r="R109" s="38">
        <v>0.01341</v>
      </c>
      <c r="S109" s="38">
        <v>1.1</v>
      </c>
      <c r="T109" s="38">
        <v>0.011</v>
      </c>
      <c r="U109" s="38">
        <v>0.001</v>
      </c>
      <c r="V109" s="38">
        <v>0.00035</v>
      </c>
      <c r="W109" s="38">
        <v>0.01</v>
      </c>
      <c r="X109" s="38">
        <v>0.0001</v>
      </c>
      <c r="Y109" s="38">
        <v>0.014</v>
      </c>
      <c r="Z109" s="38">
        <v>0.00014</v>
      </c>
      <c r="AA109" s="38">
        <v>0.00503</v>
      </c>
      <c r="AB109" s="38">
        <v>0.386</v>
      </c>
      <c r="AC109" s="38">
        <v>0.00386</v>
      </c>
      <c r="AD109" s="38">
        <v>0.14</v>
      </c>
      <c r="AE109" s="38">
        <v>0.0014</v>
      </c>
    </row>
    <row r="110" ht="13.35" customHeight="1">
      <c r="A110" s="36">
        <v>1</v>
      </c>
      <c r="B110" t="s" s="37">
        <v>31</v>
      </c>
      <c r="C110" t="s" s="37">
        <v>32</v>
      </c>
      <c r="D110" t="s" s="37">
        <v>33</v>
      </c>
      <c r="E110" t="s" s="37">
        <v>34</v>
      </c>
      <c r="F110" t="s" s="37">
        <v>35</v>
      </c>
      <c r="G110" s="36">
        <v>1</v>
      </c>
      <c r="H110" s="36">
        <v>10.602</v>
      </c>
      <c r="I110" s="36">
        <v>3.1629</v>
      </c>
      <c r="J110" s="36">
        <v>21.035</v>
      </c>
      <c r="K110" s="36">
        <v>0.32015</v>
      </c>
      <c r="L110" s="36">
        <v>4.4692</v>
      </c>
      <c r="M110" s="36">
        <v>10.37096</v>
      </c>
      <c r="N110" s="36">
        <v>0.84168</v>
      </c>
      <c r="O110" s="36">
        <v>1.111</v>
      </c>
      <c r="P110" s="36">
        <v>0.01111</v>
      </c>
      <c r="Q110" s="36">
        <v>0.00967</v>
      </c>
      <c r="R110" s="36">
        <v>0.01341</v>
      </c>
      <c r="S110" s="36">
        <v>1.1</v>
      </c>
      <c r="T110" s="36">
        <v>0.011</v>
      </c>
      <c r="U110" s="36">
        <v>0.001</v>
      </c>
      <c r="V110" s="36">
        <v>0.00032</v>
      </c>
      <c r="W110" s="36">
        <v>0.008999999999999999</v>
      </c>
      <c r="X110" s="36">
        <v>9.000000000000001e-05</v>
      </c>
      <c r="Y110" s="36">
        <v>0.015</v>
      </c>
      <c r="Z110" s="36">
        <v>0.00015</v>
      </c>
      <c r="AA110" s="36">
        <v>0.00502</v>
      </c>
      <c r="AB110" s="36">
        <v>0.386</v>
      </c>
      <c r="AC110" s="36">
        <v>0.00386</v>
      </c>
      <c r="AD110" s="36">
        <v>0.14</v>
      </c>
      <c r="AE110" s="36">
        <v>0.0014</v>
      </c>
    </row>
    <row r="111" ht="13.35" customHeight="1">
      <c r="A111" s="38">
        <v>1</v>
      </c>
      <c r="B111" t="s" s="39">
        <v>31</v>
      </c>
      <c r="C111" t="s" s="39">
        <v>32</v>
      </c>
      <c r="D111" t="s" s="39">
        <v>33</v>
      </c>
      <c r="E111" t="s" s="39">
        <v>34</v>
      </c>
      <c r="F111" t="s" s="39">
        <v>35</v>
      </c>
      <c r="G111" s="38">
        <v>1</v>
      </c>
      <c r="H111" s="38">
        <v>10.602</v>
      </c>
      <c r="I111" s="38">
        <v>3.19534</v>
      </c>
      <c r="J111" s="38">
        <v>21.035</v>
      </c>
      <c r="K111" s="38">
        <v>0.32485</v>
      </c>
      <c r="L111" s="38">
        <v>4.51504</v>
      </c>
      <c r="M111" s="38">
        <v>10.26425</v>
      </c>
      <c r="N111" s="38">
        <v>0.84013</v>
      </c>
      <c r="O111" s="38">
        <v>1.117</v>
      </c>
      <c r="P111" s="38">
        <v>0.01117</v>
      </c>
      <c r="Q111" s="38">
        <v>0.00976</v>
      </c>
      <c r="R111" s="38">
        <v>0.01341</v>
      </c>
      <c r="S111" s="38">
        <v>1.1</v>
      </c>
      <c r="T111" s="38">
        <v>0.011</v>
      </c>
      <c r="U111" s="38">
        <v>0.001</v>
      </c>
      <c r="V111" s="38">
        <v>0.00039</v>
      </c>
      <c r="W111" s="38">
        <v>0.008</v>
      </c>
      <c r="X111" s="38">
        <v>8.000000000000001e-05</v>
      </c>
      <c r="Y111" s="38">
        <v>0.015</v>
      </c>
      <c r="Z111" s="38">
        <v>0.00015</v>
      </c>
      <c r="AA111" s="38">
        <v>0.00502</v>
      </c>
      <c r="AB111" s="38">
        <v>0.386</v>
      </c>
      <c r="AC111" s="38">
        <v>0.00386</v>
      </c>
      <c r="AD111" s="38">
        <v>0.14</v>
      </c>
      <c r="AE111" s="38">
        <v>0.0014</v>
      </c>
    </row>
    <row r="112" ht="13.35" customHeight="1">
      <c r="A112" s="36">
        <v>1</v>
      </c>
      <c r="B112" t="s" s="37">
        <v>31</v>
      </c>
      <c r="C112" t="s" s="37">
        <v>32</v>
      </c>
      <c r="D112" t="s" s="37">
        <v>33</v>
      </c>
      <c r="E112" t="s" s="37">
        <v>34</v>
      </c>
      <c r="F112" t="s" s="37">
        <v>35</v>
      </c>
      <c r="G112" s="36">
        <v>1</v>
      </c>
      <c r="H112" s="36">
        <v>10.602</v>
      </c>
      <c r="I112" s="36">
        <v>3.22778</v>
      </c>
      <c r="J112" s="36">
        <v>21.035</v>
      </c>
      <c r="K112" s="36">
        <v>0.32959</v>
      </c>
      <c r="L112" s="36">
        <v>4.56087</v>
      </c>
      <c r="M112" s="36">
        <v>10.15753</v>
      </c>
      <c r="N112" s="36">
        <v>0.83789</v>
      </c>
      <c r="O112" s="36">
        <v>1.141</v>
      </c>
      <c r="P112" s="36">
        <v>0.01141</v>
      </c>
      <c r="Q112" s="36">
        <v>0.01</v>
      </c>
      <c r="R112" s="36">
        <v>0.01341</v>
      </c>
      <c r="S112" s="36">
        <v>1.1</v>
      </c>
      <c r="T112" s="36">
        <v>0.011</v>
      </c>
      <c r="U112" s="36">
        <v>0.001</v>
      </c>
      <c r="V112" s="36">
        <v>0.00035</v>
      </c>
      <c r="W112" s="36">
        <v>0.008</v>
      </c>
      <c r="X112" s="36">
        <v>8.000000000000001e-05</v>
      </c>
      <c r="Y112" s="36">
        <v>0.015</v>
      </c>
      <c r="Z112" s="36">
        <v>0.00015</v>
      </c>
      <c r="AA112" s="36">
        <v>0.00502</v>
      </c>
      <c r="AB112" s="36">
        <v>0.386</v>
      </c>
      <c r="AC112" s="36">
        <v>0.00386</v>
      </c>
      <c r="AD112" s="36">
        <v>0.14</v>
      </c>
      <c r="AE112" s="36">
        <v>0.0014</v>
      </c>
    </row>
    <row r="113" ht="13.35" customHeight="1">
      <c r="A113" s="38">
        <v>1</v>
      </c>
      <c r="B113" t="s" s="39">
        <v>31</v>
      </c>
      <c r="C113" t="s" s="39">
        <v>32</v>
      </c>
      <c r="D113" t="s" s="39">
        <v>33</v>
      </c>
      <c r="E113" t="s" s="39">
        <v>34</v>
      </c>
      <c r="F113" t="s" s="39">
        <v>35</v>
      </c>
      <c r="G113" s="38">
        <v>1</v>
      </c>
      <c r="H113" s="38">
        <v>10.602</v>
      </c>
      <c r="I113" s="38">
        <v>3.26022</v>
      </c>
      <c r="J113" s="38">
        <v>21.035</v>
      </c>
      <c r="K113" s="38">
        <v>0.33437</v>
      </c>
      <c r="L113" s="38">
        <v>4.60671</v>
      </c>
      <c r="M113" s="38">
        <v>10.05082</v>
      </c>
      <c r="N113" s="38">
        <v>0.8324</v>
      </c>
      <c r="O113" s="38">
        <v>1.153</v>
      </c>
      <c r="P113" s="38">
        <v>0.01153</v>
      </c>
      <c r="Q113" s="38">
        <v>0.01016</v>
      </c>
      <c r="R113" s="38">
        <v>0.01341</v>
      </c>
      <c r="S113" s="38">
        <v>1.1</v>
      </c>
      <c r="T113" s="38">
        <v>0.011</v>
      </c>
      <c r="U113" s="38">
        <v>0.001</v>
      </c>
      <c r="V113" s="38">
        <v>0.00036</v>
      </c>
      <c r="W113" s="38">
        <v>0.007</v>
      </c>
      <c r="X113" s="38">
        <v>6.999999999999999e-05</v>
      </c>
      <c r="Y113" s="38">
        <v>0.015</v>
      </c>
      <c r="Z113" s="38">
        <v>0.00015</v>
      </c>
      <c r="AA113" s="38">
        <v>0.00502</v>
      </c>
      <c r="AB113" s="38">
        <v>0.386</v>
      </c>
      <c r="AC113" s="38">
        <v>0.00386</v>
      </c>
      <c r="AD113" s="38">
        <v>0.14</v>
      </c>
      <c r="AE113" s="38">
        <v>0.0014</v>
      </c>
    </row>
    <row r="114" ht="13.35" customHeight="1">
      <c r="A114" s="36">
        <v>1</v>
      </c>
      <c r="B114" t="s" s="37">
        <v>31</v>
      </c>
      <c r="C114" t="s" s="37">
        <v>32</v>
      </c>
      <c r="D114" t="s" s="37">
        <v>33</v>
      </c>
      <c r="E114" t="s" s="37">
        <v>34</v>
      </c>
      <c r="F114" t="s" s="37">
        <v>35</v>
      </c>
      <c r="G114" s="36">
        <v>1</v>
      </c>
      <c r="H114" s="36">
        <v>10.602</v>
      </c>
      <c r="I114" s="36">
        <v>3.29266</v>
      </c>
      <c r="J114" s="36">
        <v>21.035</v>
      </c>
      <c r="K114" s="36">
        <v>0.3392</v>
      </c>
      <c r="L114" s="36">
        <v>4.65255</v>
      </c>
      <c r="M114" s="36">
        <v>9.94411</v>
      </c>
      <c r="N114" s="36">
        <v>0.83084</v>
      </c>
      <c r="O114" s="36">
        <v>1.161</v>
      </c>
      <c r="P114" s="36">
        <v>0.01161</v>
      </c>
      <c r="Q114" s="36">
        <v>0.01027</v>
      </c>
      <c r="R114" s="36">
        <v>0.01341</v>
      </c>
      <c r="S114" s="36">
        <v>1.1</v>
      </c>
      <c r="T114" s="36">
        <v>0.011</v>
      </c>
      <c r="U114" s="36">
        <v>0.001</v>
      </c>
      <c r="V114" s="36">
        <v>0.00038</v>
      </c>
      <c r="W114" s="36">
        <v>0.006</v>
      </c>
      <c r="X114" s="36">
        <v>6e-05</v>
      </c>
      <c r="Y114" s="36">
        <v>0.015</v>
      </c>
      <c r="Z114" s="36">
        <v>0.00015</v>
      </c>
      <c r="AA114" s="36">
        <v>0.00502</v>
      </c>
      <c r="AB114" s="36">
        <v>0.386</v>
      </c>
      <c r="AC114" s="36">
        <v>0.00386</v>
      </c>
      <c r="AD114" s="36">
        <v>0.14</v>
      </c>
      <c r="AE114" s="36">
        <v>0.0014</v>
      </c>
    </row>
    <row r="115" ht="13.35" customHeight="1">
      <c r="A115" s="38">
        <v>1</v>
      </c>
      <c r="B115" t="s" s="39">
        <v>31</v>
      </c>
      <c r="C115" t="s" s="39">
        <v>32</v>
      </c>
      <c r="D115" t="s" s="39">
        <v>33</v>
      </c>
      <c r="E115" t="s" s="39">
        <v>34</v>
      </c>
      <c r="F115" t="s" s="39">
        <v>35</v>
      </c>
      <c r="G115" s="38">
        <v>1</v>
      </c>
      <c r="H115" s="38">
        <v>10.602</v>
      </c>
      <c r="I115" s="38">
        <v>3.3251</v>
      </c>
      <c r="J115" s="38">
        <v>21.035</v>
      </c>
      <c r="K115" s="38">
        <v>0.34407</v>
      </c>
      <c r="L115" s="38">
        <v>4.69839</v>
      </c>
      <c r="M115" s="38">
        <v>9.837400000000001</v>
      </c>
      <c r="N115" s="38">
        <v>0.82176</v>
      </c>
      <c r="O115" s="38">
        <v>1.182</v>
      </c>
      <c r="P115" s="38">
        <v>0.01182</v>
      </c>
      <c r="Q115" s="38">
        <v>0.01048</v>
      </c>
      <c r="R115" s="38">
        <v>0.01341</v>
      </c>
      <c r="S115" s="38">
        <v>1.1</v>
      </c>
      <c r="T115" s="38">
        <v>0.011</v>
      </c>
      <c r="U115" s="38">
        <v>0.001</v>
      </c>
      <c r="V115" s="38">
        <v>0.00032</v>
      </c>
      <c r="W115" s="38">
        <v>0.006</v>
      </c>
      <c r="X115" s="38">
        <v>6e-05</v>
      </c>
      <c r="Y115" s="38">
        <v>0.016</v>
      </c>
      <c r="Z115" s="38">
        <v>0.00016</v>
      </c>
      <c r="AA115" s="38">
        <v>0.00502</v>
      </c>
      <c r="AB115" s="38">
        <v>0.386</v>
      </c>
      <c r="AC115" s="38">
        <v>0.00386</v>
      </c>
      <c r="AD115" s="38">
        <v>0.14</v>
      </c>
      <c r="AE115" s="38">
        <v>0.0014</v>
      </c>
    </row>
    <row r="116" ht="13.35" customHeight="1">
      <c r="A116" s="36">
        <v>1</v>
      </c>
      <c r="B116" t="s" s="37">
        <v>31</v>
      </c>
      <c r="C116" t="s" s="37">
        <v>32</v>
      </c>
      <c r="D116" t="s" s="37">
        <v>33</v>
      </c>
      <c r="E116" t="s" s="37">
        <v>34</v>
      </c>
      <c r="F116" t="s" s="37">
        <v>35</v>
      </c>
      <c r="G116" s="36">
        <v>1</v>
      </c>
      <c r="H116" s="36">
        <v>10.602</v>
      </c>
      <c r="I116" s="36">
        <v>3.35754</v>
      </c>
      <c r="J116" s="36">
        <v>21.035</v>
      </c>
      <c r="K116" s="36">
        <v>0.34898</v>
      </c>
      <c r="L116" s="36">
        <v>4.74422</v>
      </c>
      <c r="M116" s="36">
        <v>9.73068</v>
      </c>
      <c r="N116" s="36">
        <v>0.81929</v>
      </c>
      <c r="O116" s="36">
        <v>1.199</v>
      </c>
      <c r="P116" s="36">
        <v>0.01199</v>
      </c>
      <c r="Q116" s="36">
        <v>0.0107</v>
      </c>
      <c r="R116" s="36">
        <v>0.01341</v>
      </c>
      <c r="S116" s="36">
        <v>1.1</v>
      </c>
      <c r="T116" s="36">
        <v>0.011</v>
      </c>
      <c r="U116" s="36">
        <v>0.001</v>
      </c>
      <c r="V116" s="36">
        <v>0.00039</v>
      </c>
      <c r="W116" s="36">
        <v>0.005</v>
      </c>
      <c r="X116" s="36">
        <v>5e-05</v>
      </c>
      <c r="Y116" s="36">
        <v>0.016</v>
      </c>
      <c r="Z116" s="36">
        <v>0.00016</v>
      </c>
      <c r="AA116" s="36">
        <v>0.00501</v>
      </c>
      <c r="AB116" s="36">
        <v>0.386</v>
      </c>
      <c r="AC116" s="36">
        <v>0.00386</v>
      </c>
      <c r="AD116" s="36">
        <v>0.14</v>
      </c>
      <c r="AE116" s="36">
        <v>0.0014</v>
      </c>
    </row>
    <row r="117" ht="13.35" customHeight="1">
      <c r="A117" s="38">
        <v>1</v>
      </c>
      <c r="B117" t="s" s="39">
        <v>31</v>
      </c>
      <c r="C117" t="s" s="39">
        <v>32</v>
      </c>
      <c r="D117" t="s" s="39">
        <v>33</v>
      </c>
      <c r="E117" t="s" s="39">
        <v>34</v>
      </c>
      <c r="F117" t="s" s="39">
        <v>35</v>
      </c>
      <c r="G117" s="38">
        <v>1</v>
      </c>
      <c r="H117" s="38">
        <v>10.602</v>
      </c>
      <c r="I117" s="38">
        <v>3.38998</v>
      </c>
      <c r="J117" s="38">
        <v>21.035</v>
      </c>
      <c r="K117" s="38">
        <v>0.35394</v>
      </c>
      <c r="L117" s="38">
        <v>4.79006</v>
      </c>
      <c r="M117" s="38">
        <v>9.62397</v>
      </c>
      <c r="N117" s="38">
        <v>0.83251</v>
      </c>
      <c r="O117" s="38">
        <v>1.216</v>
      </c>
      <c r="P117" s="38">
        <v>0.01216</v>
      </c>
      <c r="Q117" s="38">
        <v>0.01087</v>
      </c>
      <c r="R117" s="38">
        <v>0.01341</v>
      </c>
      <c r="S117" s="38">
        <v>1.1</v>
      </c>
      <c r="T117" s="38">
        <v>0.011</v>
      </c>
      <c r="U117" s="38">
        <v>0.001</v>
      </c>
      <c r="V117" s="38">
        <v>0.00043</v>
      </c>
      <c r="W117" s="38">
        <v>0.005</v>
      </c>
      <c r="X117" s="38">
        <v>5e-05</v>
      </c>
      <c r="Y117" s="38">
        <v>0.016</v>
      </c>
      <c r="Z117" s="38">
        <v>0.00016</v>
      </c>
      <c r="AA117" s="38">
        <v>0.00501</v>
      </c>
      <c r="AB117" s="38">
        <v>0.386</v>
      </c>
      <c r="AC117" s="38">
        <v>0.00386</v>
      </c>
      <c r="AD117" s="38">
        <v>0.14</v>
      </c>
      <c r="AE117" s="38">
        <v>0.0014</v>
      </c>
    </row>
    <row r="118" ht="13.35" customHeight="1">
      <c r="A118" s="36">
        <v>1</v>
      </c>
      <c r="B118" t="s" s="37">
        <v>31</v>
      </c>
      <c r="C118" t="s" s="37">
        <v>32</v>
      </c>
      <c r="D118" t="s" s="37">
        <v>33</v>
      </c>
      <c r="E118" t="s" s="37">
        <v>34</v>
      </c>
      <c r="F118" t="s" s="37">
        <v>35</v>
      </c>
      <c r="G118" s="36">
        <v>1</v>
      </c>
      <c r="H118" s="36">
        <v>10.602</v>
      </c>
      <c r="I118" s="36">
        <v>3.42242</v>
      </c>
      <c r="J118" s="36">
        <v>21.035</v>
      </c>
      <c r="K118" s="36">
        <v>0.35894</v>
      </c>
      <c r="L118" s="36">
        <v>4.8359</v>
      </c>
      <c r="M118" s="36">
        <v>9.51726</v>
      </c>
      <c r="N118" s="36">
        <v>0.83119</v>
      </c>
      <c r="O118" s="36">
        <v>1.234</v>
      </c>
      <c r="P118" s="36">
        <v>0.01234</v>
      </c>
      <c r="Q118" s="36">
        <v>0.01107</v>
      </c>
      <c r="R118" s="36">
        <v>0.01341</v>
      </c>
      <c r="S118" s="36">
        <v>1.1</v>
      </c>
      <c r="T118" s="36">
        <v>0.011</v>
      </c>
      <c r="U118" s="36">
        <v>0.001</v>
      </c>
      <c r="V118" s="36">
        <v>0.0004</v>
      </c>
      <c r="W118" s="36">
        <v>0.004</v>
      </c>
      <c r="X118" s="36">
        <v>4e-05</v>
      </c>
      <c r="Y118" s="36">
        <v>0.016</v>
      </c>
      <c r="Z118" s="36">
        <v>0.00016</v>
      </c>
      <c r="AA118" s="36">
        <v>0.00501</v>
      </c>
      <c r="AB118" s="36">
        <v>0.386</v>
      </c>
      <c r="AC118" s="36">
        <v>0.00386</v>
      </c>
      <c r="AD118" s="36">
        <v>0.14</v>
      </c>
      <c r="AE118" s="36">
        <v>0.0014</v>
      </c>
    </row>
    <row r="119" ht="13.35" customHeight="1">
      <c r="A119" s="38">
        <v>1</v>
      </c>
      <c r="B119" t="s" s="39">
        <v>31</v>
      </c>
      <c r="C119" t="s" s="39">
        <v>32</v>
      </c>
      <c r="D119" t="s" s="39">
        <v>33</v>
      </c>
      <c r="E119" t="s" s="39">
        <v>34</v>
      </c>
      <c r="F119" t="s" s="39">
        <v>35</v>
      </c>
      <c r="G119" s="38">
        <v>1</v>
      </c>
      <c r="H119" s="38">
        <v>10.602</v>
      </c>
      <c r="I119" s="38">
        <v>3.45486</v>
      </c>
      <c r="J119" s="38">
        <v>21.035</v>
      </c>
      <c r="K119" s="38">
        <v>0.36399</v>
      </c>
      <c r="L119" s="38">
        <v>4.88174</v>
      </c>
      <c r="M119" s="38">
        <v>9.410539999999999</v>
      </c>
      <c r="N119" s="38">
        <v>0.83084</v>
      </c>
      <c r="O119" s="38">
        <v>1.249</v>
      </c>
      <c r="P119" s="38">
        <v>0.01249</v>
      </c>
      <c r="Q119" s="38">
        <v>0.01125</v>
      </c>
      <c r="R119" s="38">
        <v>0.01341</v>
      </c>
      <c r="S119" s="38">
        <v>1.1</v>
      </c>
      <c r="T119" s="38">
        <v>0.011</v>
      </c>
      <c r="U119" s="38">
        <v>0.001</v>
      </c>
      <c r="V119" s="38">
        <v>0.00044</v>
      </c>
      <c r="W119" s="38">
        <v>0.004</v>
      </c>
      <c r="X119" s="38">
        <v>4e-05</v>
      </c>
      <c r="Y119" s="38">
        <v>0.016</v>
      </c>
      <c r="Z119" s="38">
        <v>0.00016</v>
      </c>
      <c r="AA119" s="38">
        <v>0.00501</v>
      </c>
      <c r="AB119" s="38">
        <v>0.386</v>
      </c>
      <c r="AC119" s="38">
        <v>0.00386</v>
      </c>
      <c r="AD119" s="38">
        <v>0.14</v>
      </c>
      <c r="AE119" s="38">
        <v>0.0014</v>
      </c>
    </row>
    <row r="120" ht="13.35" customHeight="1">
      <c r="A120" s="36">
        <v>1</v>
      </c>
      <c r="B120" t="s" s="37">
        <v>31</v>
      </c>
      <c r="C120" t="s" s="37">
        <v>32</v>
      </c>
      <c r="D120" t="s" s="37">
        <v>33</v>
      </c>
      <c r="E120" t="s" s="37">
        <v>34</v>
      </c>
      <c r="F120" t="s" s="37">
        <v>35</v>
      </c>
      <c r="G120" s="36">
        <v>1</v>
      </c>
      <c r="H120" s="36">
        <v>10.602</v>
      </c>
      <c r="I120" s="36">
        <v>3.4873</v>
      </c>
      <c r="J120" s="36">
        <v>21.035</v>
      </c>
      <c r="K120" s="36">
        <v>0.36908</v>
      </c>
      <c r="L120" s="36">
        <v>4.92758</v>
      </c>
      <c r="M120" s="36">
        <v>9.30383</v>
      </c>
      <c r="N120" s="36">
        <v>0.79677</v>
      </c>
      <c r="O120" s="36">
        <v>1.266</v>
      </c>
      <c r="P120" s="36">
        <v>0.01266</v>
      </c>
      <c r="Q120" s="36">
        <v>0.01143</v>
      </c>
      <c r="R120" s="36">
        <v>0.01341</v>
      </c>
      <c r="S120" s="36">
        <v>1.1</v>
      </c>
      <c r="T120" s="36">
        <v>0.011</v>
      </c>
      <c r="U120" s="36">
        <v>0.001</v>
      </c>
      <c r="V120" s="36">
        <v>0.00046</v>
      </c>
      <c r="W120" s="36">
        <v>0.003</v>
      </c>
      <c r="X120" s="36">
        <v>3e-05</v>
      </c>
      <c r="Y120" s="36">
        <v>0.017</v>
      </c>
      <c r="Z120" s="36">
        <v>0.00017</v>
      </c>
      <c r="AA120" s="36">
        <v>0.00501</v>
      </c>
      <c r="AB120" s="36">
        <v>0.386</v>
      </c>
      <c r="AC120" s="36">
        <v>0.00386</v>
      </c>
      <c r="AD120" s="36">
        <v>0.14</v>
      </c>
      <c r="AE120" s="36">
        <v>0.0014</v>
      </c>
    </row>
    <row r="121" ht="13.35" customHeight="1">
      <c r="A121" s="38">
        <v>1</v>
      </c>
      <c r="B121" t="s" s="39">
        <v>31</v>
      </c>
      <c r="C121" t="s" s="39">
        <v>32</v>
      </c>
      <c r="D121" t="s" s="39">
        <v>33</v>
      </c>
      <c r="E121" t="s" s="39">
        <v>34</v>
      </c>
      <c r="F121" t="s" s="39">
        <v>35</v>
      </c>
      <c r="G121" s="38">
        <v>1</v>
      </c>
      <c r="H121" s="38">
        <v>10.602</v>
      </c>
      <c r="I121" s="38">
        <v>3.51974</v>
      </c>
      <c r="J121" s="38">
        <v>21.035</v>
      </c>
      <c r="K121" s="38">
        <v>0.37422</v>
      </c>
      <c r="L121" s="38">
        <v>4.97341</v>
      </c>
      <c r="M121" s="38">
        <v>9.19712</v>
      </c>
      <c r="N121" s="38">
        <v>0.82996</v>
      </c>
      <c r="O121" s="38">
        <v>1.286</v>
      </c>
      <c r="P121" s="38">
        <v>0.01286</v>
      </c>
      <c r="Q121" s="38">
        <v>0.01166</v>
      </c>
      <c r="R121" s="38">
        <v>0.01341</v>
      </c>
      <c r="S121" s="38">
        <v>1.1</v>
      </c>
      <c r="T121" s="38">
        <v>0.011</v>
      </c>
      <c r="U121" s="38">
        <v>0.001</v>
      </c>
      <c r="V121" s="38">
        <v>0.00046</v>
      </c>
      <c r="W121" s="38">
        <v>0.003</v>
      </c>
      <c r="X121" s="38">
        <v>3e-05</v>
      </c>
      <c r="Y121" s="38">
        <v>0.017</v>
      </c>
      <c r="Z121" s="38">
        <v>0.00017</v>
      </c>
      <c r="AA121" s="38">
        <v>0.00501</v>
      </c>
      <c r="AB121" s="38">
        <v>0.386</v>
      </c>
      <c r="AC121" s="38">
        <v>0.00386</v>
      </c>
      <c r="AD121" s="38">
        <v>0.14</v>
      </c>
      <c r="AE121" s="38">
        <v>0.0014</v>
      </c>
    </row>
    <row r="122" ht="13.35" customHeight="1">
      <c r="A122" s="36">
        <v>1</v>
      </c>
      <c r="B122" t="s" s="37">
        <v>31</v>
      </c>
      <c r="C122" t="s" s="37">
        <v>32</v>
      </c>
      <c r="D122" t="s" s="37">
        <v>33</v>
      </c>
      <c r="E122" t="s" s="37">
        <v>34</v>
      </c>
      <c r="F122" t="s" s="37">
        <v>35</v>
      </c>
      <c r="G122" s="36">
        <v>1</v>
      </c>
      <c r="H122" s="36">
        <v>10.602</v>
      </c>
      <c r="I122" s="36">
        <v>3.55218</v>
      </c>
      <c r="J122" s="36">
        <v>21.035</v>
      </c>
      <c r="K122" s="36">
        <v>0.3794</v>
      </c>
      <c r="L122" s="36">
        <v>5.01925</v>
      </c>
      <c r="M122" s="36">
        <v>9.090400000000001</v>
      </c>
      <c r="N122" s="36">
        <v>0.80366</v>
      </c>
      <c r="O122" s="36">
        <v>1.299</v>
      </c>
      <c r="P122" s="36">
        <v>0.01299</v>
      </c>
      <c r="Q122" s="36">
        <v>0.01181</v>
      </c>
      <c r="R122" s="36">
        <v>0.01341</v>
      </c>
      <c r="S122" s="36">
        <v>1.1</v>
      </c>
      <c r="T122" s="36">
        <v>0.011</v>
      </c>
      <c r="U122" s="36">
        <v>0.001</v>
      </c>
      <c r="V122" s="36">
        <v>0.00049</v>
      </c>
      <c r="W122" s="36">
        <v>0.003</v>
      </c>
      <c r="X122" s="36">
        <v>3e-05</v>
      </c>
      <c r="Y122" s="36">
        <v>0.017</v>
      </c>
      <c r="Z122" s="36">
        <v>0.00017</v>
      </c>
      <c r="AA122" s="36">
        <v>0.00501</v>
      </c>
      <c r="AB122" s="36">
        <v>0.386</v>
      </c>
      <c r="AC122" s="36">
        <v>0.00386</v>
      </c>
      <c r="AD122" s="36">
        <v>0.14</v>
      </c>
      <c r="AE122" s="36">
        <v>0.0014</v>
      </c>
    </row>
    <row r="123" ht="13.35" customHeight="1">
      <c r="A123" s="38">
        <v>1</v>
      </c>
      <c r="B123" t="s" s="39">
        <v>31</v>
      </c>
      <c r="C123" t="s" s="39">
        <v>32</v>
      </c>
      <c r="D123" t="s" s="39">
        <v>33</v>
      </c>
      <c r="E123" t="s" s="39">
        <v>34</v>
      </c>
      <c r="F123" t="s" s="39">
        <v>35</v>
      </c>
      <c r="G123" s="38">
        <v>1</v>
      </c>
      <c r="H123" s="38">
        <v>10.602</v>
      </c>
      <c r="I123" s="38">
        <v>3.58462</v>
      </c>
      <c r="J123" s="38">
        <v>21.035</v>
      </c>
      <c r="K123" s="38">
        <v>0.38464</v>
      </c>
      <c r="L123" s="38">
        <v>5.06509</v>
      </c>
      <c r="M123" s="38">
        <v>8.983689999999999</v>
      </c>
      <c r="N123" s="38">
        <v>0.80942</v>
      </c>
      <c r="O123" s="38">
        <v>1.321</v>
      </c>
      <c r="P123" s="38">
        <v>0.01321</v>
      </c>
      <c r="Q123" s="38">
        <v>0.01205</v>
      </c>
      <c r="R123" s="38">
        <v>0.01341</v>
      </c>
      <c r="S123" s="38">
        <v>1.1</v>
      </c>
      <c r="T123" s="38">
        <v>0.011</v>
      </c>
      <c r="U123" s="38">
        <v>0.001</v>
      </c>
      <c r="V123" s="38">
        <v>0.00047</v>
      </c>
      <c r="W123" s="38">
        <v>0.003</v>
      </c>
      <c r="X123" s="38">
        <v>3e-05</v>
      </c>
      <c r="Y123" s="38">
        <v>0.017</v>
      </c>
      <c r="Z123" s="38">
        <v>0.00017</v>
      </c>
      <c r="AA123" s="38">
        <v>0.00501</v>
      </c>
      <c r="AB123" s="38">
        <v>0.386</v>
      </c>
      <c r="AC123" s="38">
        <v>0.00386</v>
      </c>
      <c r="AD123" s="38">
        <v>0.14</v>
      </c>
      <c r="AE123" s="38">
        <v>0.0014</v>
      </c>
    </row>
    <row r="124" ht="13.35" customHeight="1">
      <c r="A124" s="36">
        <v>1</v>
      </c>
      <c r="B124" t="s" s="37">
        <v>31</v>
      </c>
      <c r="C124" t="s" s="37">
        <v>32</v>
      </c>
      <c r="D124" t="s" s="37">
        <v>33</v>
      </c>
      <c r="E124" t="s" s="37">
        <v>34</v>
      </c>
      <c r="F124" t="s" s="37">
        <v>35</v>
      </c>
      <c r="G124" s="36">
        <v>1</v>
      </c>
      <c r="H124" s="36">
        <v>10.602</v>
      </c>
      <c r="I124" s="36">
        <v>3.61706</v>
      </c>
      <c r="J124" s="36">
        <v>21.035</v>
      </c>
      <c r="K124" s="36">
        <v>0.38992</v>
      </c>
      <c r="L124" s="36">
        <v>5.11093</v>
      </c>
      <c r="M124" s="36">
        <v>8.87698</v>
      </c>
      <c r="N124" s="36">
        <v>0.80162</v>
      </c>
      <c r="O124" s="36">
        <v>1.342</v>
      </c>
      <c r="P124" s="36">
        <v>0.01342</v>
      </c>
      <c r="Q124" s="36">
        <v>0.0123</v>
      </c>
      <c r="R124" s="36">
        <v>0.01341</v>
      </c>
      <c r="S124" s="36">
        <v>1.1</v>
      </c>
      <c r="T124" s="36">
        <v>0.011</v>
      </c>
      <c r="U124" s="36">
        <v>0.001</v>
      </c>
      <c r="V124" s="36">
        <v>0.00051</v>
      </c>
      <c r="W124" s="36">
        <v>0.002</v>
      </c>
      <c r="X124" s="36">
        <v>2e-05</v>
      </c>
      <c r="Y124" s="36">
        <v>0.018</v>
      </c>
      <c r="Z124" s="36">
        <v>0.00018</v>
      </c>
      <c r="AA124" s="36">
        <v>0.00501</v>
      </c>
      <c r="AB124" s="36">
        <v>0.386</v>
      </c>
      <c r="AC124" s="36">
        <v>0.00386</v>
      </c>
      <c r="AD124" s="36">
        <v>0.14</v>
      </c>
      <c r="AE124" s="36">
        <v>0.0014</v>
      </c>
    </row>
    <row r="125" ht="13.35" customHeight="1">
      <c r="A125" s="38">
        <v>1</v>
      </c>
      <c r="B125" t="s" s="39">
        <v>31</v>
      </c>
      <c r="C125" t="s" s="39">
        <v>32</v>
      </c>
      <c r="D125" t="s" s="39">
        <v>33</v>
      </c>
      <c r="E125" t="s" s="39">
        <v>34</v>
      </c>
      <c r="F125" t="s" s="39">
        <v>35</v>
      </c>
      <c r="G125" s="38">
        <v>1</v>
      </c>
      <c r="H125" s="38">
        <v>10.602</v>
      </c>
      <c r="I125" s="38">
        <v>3.6495</v>
      </c>
      <c r="J125" s="38">
        <v>21.035</v>
      </c>
      <c r="K125" s="38">
        <v>0.39526</v>
      </c>
      <c r="L125" s="38">
        <v>5.15677</v>
      </c>
      <c r="M125" s="38">
        <v>8.77027</v>
      </c>
      <c r="N125" s="38">
        <v>0.81599</v>
      </c>
      <c r="O125" s="38">
        <v>1.376</v>
      </c>
      <c r="P125" s="38">
        <v>0.01376</v>
      </c>
      <c r="Q125" s="38">
        <v>0.01265</v>
      </c>
      <c r="R125" s="38">
        <v>0.01341</v>
      </c>
      <c r="S125" s="38">
        <v>1.1</v>
      </c>
      <c r="T125" s="38">
        <v>0.011</v>
      </c>
      <c r="U125" s="38">
        <v>0.001</v>
      </c>
      <c r="V125" s="38">
        <v>0.00055</v>
      </c>
      <c r="W125" s="38">
        <v>0.002</v>
      </c>
      <c r="X125" s="38">
        <v>2e-05</v>
      </c>
      <c r="Y125" s="38">
        <v>0.018</v>
      </c>
      <c r="Z125" s="38">
        <v>0.00018</v>
      </c>
      <c r="AA125" s="38">
        <v>0.00501</v>
      </c>
      <c r="AB125" s="38">
        <v>0.386</v>
      </c>
      <c r="AC125" s="38">
        <v>0.00386</v>
      </c>
      <c r="AD125" s="38">
        <v>0.14</v>
      </c>
      <c r="AE125" s="38">
        <v>0.0014</v>
      </c>
    </row>
    <row r="126" ht="13.35" customHeight="1">
      <c r="A126" s="36">
        <v>1</v>
      </c>
      <c r="B126" t="s" s="37">
        <v>31</v>
      </c>
      <c r="C126" t="s" s="37">
        <v>32</v>
      </c>
      <c r="D126" t="s" s="37">
        <v>33</v>
      </c>
      <c r="E126" t="s" s="37">
        <v>34</v>
      </c>
      <c r="F126" t="s" s="37">
        <v>35</v>
      </c>
      <c r="G126" s="36">
        <v>1</v>
      </c>
      <c r="H126" s="36">
        <v>10.602</v>
      </c>
      <c r="I126" s="36">
        <v>3.68194</v>
      </c>
      <c r="J126" s="36">
        <v>21.035</v>
      </c>
      <c r="K126" s="36">
        <v>0.40064</v>
      </c>
      <c r="L126" s="36">
        <v>5.2026</v>
      </c>
      <c r="M126" s="36">
        <v>8.663550000000001</v>
      </c>
      <c r="N126" s="36">
        <v>0.80899</v>
      </c>
      <c r="O126" s="36">
        <v>1.411</v>
      </c>
      <c r="P126" s="36">
        <v>0.01411</v>
      </c>
      <c r="Q126" s="36">
        <v>0.013</v>
      </c>
      <c r="R126" s="36">
        <v>0.01341</v>
      </c>
      <c r="S126" s="36">
        <v>1.1</v>
      </c>
      <c r="T126" s="36">
        <v>0.011</v>
      </c>
      <c r="U126" s="36">
        <v>0.001</v>
      </c>
      <c r="V126" s="36">
        <v>0.00049</v>
      </c>
      <c r="W126" s="36">
        <v>0.002</v>
      </c>
      <c r="X126" s="36">
        <v>2e-05</v>
      </c>
      <c r="Y126" s="36">
        <v>0.018</v>
      </c>
      <c r="Z126" s="36">
        <v>0.00018</v>
      </c>
      <c r="AA126" s="36">
        <v>0.00501</v>
      </c>
      <c r="AB126" s="36">
        <v>0.386</v>
      </c>
      <c r="AC126" s="36">
        <v>0.00386</v>
      </c>
      <c r="AD126" s="36">
        <v>0.14</v>
      </c>
      <c r="AE126" s="36">
        <v>0.0014</v>
      </c>
    </row>
    <row r="127" ht="13.35" customHeight="1">
      <c r="A127" s="38">
        <v>1</v>
      </c>
      <c r="B127" t="s" s="39">
        <v>31</v>
      </c>
      <c r="C127" t="s" s="39">
        <v>32</v>
      </c>
      <c r="D127" t="s" s="39">
        <v>33</v>
      </c>
      <c r="E127" t="s" s="39">
        <v>34</v>
      </c>
      <c r="F127" t="s" s="39">
        <v>35</v>
      </c>
      <c r="G127" s="38">
        <v>1</v>
      </c>
      <c r="H127" s="38">
        <v>10.602</v>
      </c>
      <c r="I127" s="38">
        <v>3.71438</v>
      </c>
      <c r="J127" s="38">
        <v>21.035</v>
      </c>
      <c r="K127" s="38">
        <v>0.40607</v>
      </c>
      <c r="L127" s="38">
        <v>5.24844</v>
      </c>
      <c r="M127" s="38">
        <v>8.556839999999999</v>
      </c>
      <c r="N127" s="38">
        <v>0.79688</v>
      </c>
      <c r="O127" s="38">
        <v>1.421</v>
      </c>
      <c r="P127" s="38">
        <v>0.01421</v>
      </c>
      <c r="Q127" s="38">
        <v>0.01315</v>
      </c>
      <c r="R127" s="38">
        <v>0.01341</v>
      </c>
      <c r="S127" s="38">
        <v>1.1</v>
      </c>
      <c r="T127" s="38">
        <v>0.011</v>
      </c>
      <c r="U127" s="38">
        <v>0.001</v>
      </c>
      <c r="V127" s="38">
        <v>0.00055</v>
      </c>
      <c r="W127" s="38">
        <v>0.002</v>
      </c>
      <c r="X127" s="38">
        <v>2e-05</v>
      </c>
      <c r="Y127" s="38">
        <v>0.019</v>
      </c>
      <c r="Z127" s="38">
        <v>0.00019</v>
      </c>
      <c r="AA127" s="38">
        <v>0.00501</v>
      </c>
      <c r="AB127" s="38">
        <v>0.386</v>
      </c>
      <c r="AC127" s="38">
        <v>0.00386</v>
      </c>
      <c r="AD127" s="38">
        <v>0.14</v>
      </c>
      <c r="AE127" s="38">
        <v>0.0014</v>
      </c>
    </row>
    <row r="128" ht="13.35" customHeight="1">
      <c r="A128" s="36">
        <v>1</v>
      </c>
      <c r="B128" t="s" s="37">
        <v>31</v>
      </c>
      <c r="C128" t="s" s="37">
        <v>32</v>
      </c>
      <c r="D128" t="s" s="37">
        <v>33</v>
      </c>
      <c r="E128" t="s" s="37">
        <v>34</v>
      </c>
      <c r="F128" t="s" s="37">
        <v>35</v>
      </c>
      <c r="G128" s="36">
        <v>1</v>
      </c>
      <c r="H128" s="36">
        <v>10.602</v>
      </c>
      <c r="I128" s="36">
        <v>3.74682</v>
      </c>
      <c r="J128" s="36">
        <v>21.035</v>
      </c>
      <c r="K128" s="36">
        <v>0.41156</v>
      </c>
      <c r="L128" s="36">
        <v>5.29428</v>
      </c>
      <c r="M128" s="36">
        <v>8.45013</v>
      </c>
      <c r="N128" s="36">
        <v>0.80103</v>
      </c>
      <c r="O128" s="36">
        <v>1.454</v>
      </c>
      <c r="P128" s="36">
        <v>0.01454</v>
      </c>
      <c r="Q128" s="36">
        <v>0.01351</v>
      </c>
      <c r="R128" s="36">
        <v>0.01341</v>
      </c>
      <c r="S128" s="36">
        <v>1.1</v>
      </c>
      <c r="T128" s="36">
        <v>0.011</v>
      </c>
      <c r="U128" s="36">
        <v>0.001</v>
      </c>
      <c r="V128" s="36">
        <v>0.00053</v>
      </c>
      <c r="W128" s="36">
        <v>0.002</v>
      </c>
      <c r="X128" s="36">
        <v>2e-05</v>
      </c>
      <c r="Y128" s="36">
        <v>0.019</v>
      </c>
      <c r="Z128" s="36">
        <v>0.00019</v>
      </c>
      <c r="AA128" s="36">
        <v>0.00501</v>
      </c>
      <c r="AB128" s="36">
        <v>0.386</v>
      </c>
      <c r="AC128" s="36">
        <v>0.00386</v>
      </c>
      <c r="AD128" s="36">
        <v>0.14</v>
      </c>
      <c r="AE128" s="36">
        <v>0.0014</v>
      </c>
    </row>
    <row r="129" ht="13.35" customHeight="1">
      <c r="A129" s="38">
        <v>1</v>
      </c>
      <c r="B129" t="s" s="39">
        <v>31</v>
      </c>
      <c r="C129" t="s" s="39">
        <v>32</v>
      </c>
      <c r="D129" t="s" s="39">
        <v>33</v>
      </c>
      <c r="E129" t="s" s="39">
        <v>34</v>
      </c>
      <c r="F129" t="s" s="39">
        <v>35</v>
      </c>
      <c r="G129" s="38">
        <v>1</v>
      </c>
      <c r="H129" s="38">
        <v>10.602</v>
      </c>
      <c r="I129" s="38">
        <v>3.77926</v>
      </c>
      <c r="J129" s="38">
        <v>21.035</v>
      </c>
      <c r="K129" s="38">
        <v>0.41709</v>
      </c>
      <c r="L129" s="38">
        <v>5.34012</v>
      </c>
      <c r="M129" s="38">
        <v>8.34341</v>
      </c>
      <c r="N129" s="38">
        <v>0.80257</v>
      </c>
      <c r="O129" s="38">
        <v>1.473</v>
      </c>
      <c r="P129" s="38">
        <v>0.01473</v>
      </c>
      <c r="Q129" s="38">
        <v>0.01372</v>
      </c>
      <c r="R129" s="38">
        <v>0.01341</v>
      </c>
      <c r="S129" s="38">
        <v>1.1</v>
      </c>
      <c r="T129" s="38">
        <v>0.011</v>
      </c>
      <c r="U129" s="38">
        <v>0.001</v>
      </c>
      <c r="V129" s="38">
        <v>0.00054</v>
      </c>
      <c r="W129" s="38">
        <v>0.001</v>
      </c>
      <c r="X129" s="38">
        <v>1e-05</v>
      </c>
      <c r="Y129" s="38">
        <v>0.019</v>
      </c>
      <c r="Z129" s="38">
        <v>0.00019</v>
      </c>
      <c r="AA129" s="38">
        <v>0.00501</v>
      </c>
      <c r="AB129" s="38">
        <v>0.386</v>
      </c>
      <c r="AC129" s="38">
        <v>0.00386</v>
      </c>
      <c r="AD129" s="38">
        <v>0.14</v>
      </c>
      <c r="AE129" s="38">
        <v>0.0014</v>
      </c>
    </row>
    <row r="130" ht="13.35" customHeight="1">
      <c r="A130" s="36">
        <v>1</v>
      </c>
      <c r="B130" t="s" s="37">
        <v>31</v>
      </c>
      <c r="C130" t="s" s="37">
        <v>32</v>
      </c>
      <c r="D130" t="s" s="37">
        <v>33</v>
      </c>
      <c r="E130" t="s" s="37">
        <v>34</v>
      </c>
      <c r="F130" t="s" s="37">
        <v>35</v>
      </c>
      <c r="G130" s="36">
        <v>1</v>
      </c>
      <c r="H130" s="36">
        <v>10.602</v>
      </c>
      <c r="I130" s="36">
        <v>3.8117</v>
      </c>
      <c r="J130" s="36">
        <v>21.035</v>
      </c>
      <c r="K130" s="36">
        <v>0.42268</v>
      </c>
      <c r="L130" s="36">
        <v>5.38596</v>
      </c>
      <c r="M130" s="36">
        <v>8.236700000000001</v>
      </c>
      <c r="N130" s="36">
        <v>0.78259</v>
      </c>
      <c r="O130" s="36">
        <v>1.502</v>
      </c>
      <c r="P130" s="36">
        <v>0.01502</v>
      </c>
      <c r="Q130" s="36">
        <v>0.01403</v>
      </c>
      <c r="R130" s="36">
        <v>0.01341</v>
      </c>
      <c r="S130" s="36">
        <v>1.1</v>
      </c>
      <c r="T130" s="36">
        <v>0.011</v>
      </c>
      <c r="U130" s="36">
        <v>0.001</v>
      </c>
      <c r="V130" s="36">
        <v>0.00056</v>
      </c>
      <c r="W130" s="36">
        <v>0.001</v>
      </c>
      <c r="X130" s="36">
        <v>1e-05</v>
      </c>
      <c r="Y130" s="36">
        <v>0.02</v>
      </c>
      <c r="Z130" s="36">
        <v>0.0002</v>
      </c>
      <c r="AA130" s="36">
        <v>0.00501</v>
      </c>
      <c r="AB130" s="36">
        <v>0.386</v>
      </c>
      <c r="AC130" s="36">
        <v>0.00386</v>
      </c>
      <c r="AD130" s="36">
        <v>0.14</v>
      </c>
      <c r="AE130" s="36">
        <v>0.0014</v>
      </c>
    </row>
    <row r="131" ht="13.35" customHeight="1">
      <c r="A131" s="38">
        <v>1</v>
      </c>
      <c r="B131" t="s" s="39">
        <v>31</v>
      </c>
      <c r="C131" t="s" s="39">
        <v>32</v>
      </c>
      <c r="D131" t="s" s="39">
        <v>33</v>
      </c>
      <c r="E131" t="s" s="39">
        <v>34</v>
      </c>
      <c r="F131" t="s" s="39">
        <v>35</v>
      </c>
      <c r="G131" s="38">
        <v>1</v>
      </c>
      <c r="H131" s="38">
        <v>10.602</v>
      </c>
      <c r="I131" s="38">
        <v>3.84414</v>
      </c>
      <c r="J131" s="38">
        <v>21.035</v>
      </c>
      <c r="K131" s="38">
        <v>0.42833</v>
      </c>
      <c r="L131" s="38">
        <v>5.43179</v>
      </c>
      <c r="M131" s="38">
        <v>8.129989999999999</v>
      </c>
      <c r="N131" s="38">
        <v>0.79216</v>
      </c>
      <c r="O131" s="38">
        <v>1.553</v>
      </c>
      <c r="P131" s="38">
        <v>0.01553</v>
      </c>
      <c r="Q131" s="38">
        <v>0.01457</v>
      </c>
      <c r="R131" s="38">
        <v>0.01341</v>
      </c>
      <c r="S131" s="38">
        <v>1.1</v>
      </c>
      <c r="T131" s="38">
        <v>0.011</v>
      </c>
      <c r="U131" s="38">
        <v>0.001</v>
      </c>
      <c r="V131" s="38">
        <v>0.00055</v>
      </c>
      <c r="W131" s="38">
        <v>0.001</v>
      </c>
      <c r="X131" s="38">
        <v>1e-05</v>
      </c>
      <c r="Y131" s="38">
        <v>0.02</v>
      </c>
      <c r="Z131" s="38">
        <v>0.0002</v>
      </c>
      <c r="AA131" s="38">
        <v>0.005</v>
      </c>
      <c r="AB131" s="38">
        <v>0.386</v>
      </c>
      <c r="AC131" s="38">
        <v>0.00386</v>
      </c>
      <c r="AD131" s="38">
        <v>0.14</v>
      </c>
      <c r="AE131" s="38">
        <v>0.0014</v>
      </c>
    </row>
    <row r="132" ht="13.35" customHeight="1">
      <c r="A132" s="36">
        <v>1</v>
      </c>
      <c r="B132" t="s" s="37">
        <v>31</v>
      </c>
      <c r="C132" t="s" s="37">
        <v>32</v>
      </c>
      <c r="D132" t="s" s="37">
        <v>33</v>
      </c>
      <c r="E132" t="s" s="37">
        <v>34</v>
      </c>
      <c r="F132" t="s" s="37">
        <v>35</v>
      </c>
      <c r="G132" s="36">
        <v>1</v>
      </c>
      <c r="H132" s="36">
        <v>10.602</v>
      </c>
      <c r="I132" s="36">
        <v>3.87658</v>
      </c>
      <c r="J132" s="36">
        <v>21.035</v>
      </c>
      <c r="K132" s="36">
        <v>0.43402</v>
      </c>
      <c r="L132" s="36">
        <v>5.47763</v>
      </c>
      <c r="M132" s="36">
        <v>8.02327</v>
      </c>
      <c r="N132" s="36">
        <v>0.7877</v>
      </c>
      <c r="O132" s="36">
        <v>1.587</v>
      </c>
      <c r="P132" s="36">
        <v>0.01587</v>
      </c>
      <c r="Q132" s="36">
        <v>0.01492</v>
      </c>
      <c r="R132" s="36">
        <v>0.01341</v>
      </c>
      <c r="S132" s="36">
        <v>1.1</v>
      </c>
      <c r="T132" s="36">
        <v>0.011</v>
      </c>
      <c r="U132" s="36">
        <v>0.001</v>
      </c>
      <c r="V132" s="36">
        <v>0.00057</v>
      </c>
      <c r="W132" s="36">
        <v>0.001</v>
      </c>
      <c r="X132" s="36">
        <v>1e-05</v>
      </c>
      <c r="Y132" s="36">
        <v>0.02</v>
      </c>
      <c r="Z132" s="36">
        <v>0.0002</v>
      </c>
      <c r="AA132" s="36">
        <v>0.005</v>
      </c>
      <c r="AB132" s="36">
        <v>0.386</v>
      </c>
      <c r="AC132" s="36">
        <v>0.00386</v>
      </c>
      <c r="AD132" s="36">
        <v>0.14</v>
      </c>
      <c r="AE132" s="36">
        <v>0.0014</v>
      </c>
    </row>
    <row r="133" ht="13.35" customHeight="1">
      <c r="A133" s="38">
        <v>1</v>
      </c>
      <c r="B133" t="s" s="39">
        <v>31</v>
      </c>
      <c r="C133" t="s" s="39">
        <v>32</v>
      </c>
      <c r="D133" t="s" s="39">
        <v>33</v>
      </c>
      <c r="E133" t="s" s="39">
        <v>34</v>
      </c>
      <c r="F133" t="s" s="39">
        <v>35</v>
      </c>
      <c r="G133" s="38">
        <v>1</v>
      </c>
      <c r="H133" s="38">
        <v>10.602</v>
      </c>
      <c r="I133" s="38">
        <v>3.90902</v>
      </c>
      <c r="J133" s="38">
        <v>21.035</v>
      </c>
      <c r="K133" s="38">
        <v>0.43978</v>
      </c>
      <c r="L133" s="38">
        <v>5.52347</v>
      </c>
      <c r="M133" s="38">
        <v>7.91656</v>
      </c>
      <c r="N133" s="38">
        <v>0.7782</v>
      </c>
      <c r="O133" s="38">
        <v>1.63</v>
      </c>
      <c r="P133" s="38">
        <v>0.0163</v>
      </c>
      <c r="Q133" s="38">
        <v>0.01537</v>
      </c>
      <c r="R133" s="38">
        <v>0.01341</v>
      </c>
      <c r="S133" s="38">
        <v>1.1</v>
      </c>
      <c r="T133" s="38">
        <v>0.011</v>
      </c>
      <c r="U133" s="38">
        <v>0.001</v>
      </c>
      <c r="V133" s="38">
        <v>0.00059</v>
      </c>
      <c r="W133" s="38">
        <v>0.001</v>
      </c>
      <c r="X133" s="38">
        <v>1e-05</v>
      </c>
      <c r="Y133" s="38">
        <v>0.021</v>
      </c>
      <c r="Z133" s="38">
        <v>0.00021</v>
      </c>
      <c r="AA133" s="38">
        <v>0.005</v>
      </c>
      <c r="AB133" s="38">
        <v>0.386</v>
      </c>
      <c r="AC133" s="38">
        <v>0.00386</v>
      </c>
      <c r="AD133" s="38">
        <v>0.14</v>
      </c>
      <c r="AE133" s="38">
        <v>0.0014</v>
      </c>
    </row>
    <row r="134" ht="13.35" customHeight="1">
      <c r="A134" s="36">
        <v>1</v>
      </c>
      <c r="B134" t="s" s="37">
        <v>31</v>
      </c>
      <c r="C134" t="s" s="37">
        <v>32</v>
      </c>
      <c r="D134" t="s" s="37">
        <v>33</v>
      </c>
      <c r="E134" t="s" s="37">
        <v>34</v>
      </c>
      <c r="F134" t="s" s="37">
        <v>35</v>
      </c>
      <c r="G134" s="36">
        <v>1</v>
      </c>
      <c r="H134" s="36">
        <v>10.602</v>
      </c>
      <c r="I134" s="36">
        <v>3.94146</v>
      </c>
      <c r="J134" s="36">
        <v>21.035</v>
      </c>
      <c r="K134" s="36">
        <v>0.44559</v>
      </c>
      <c r="L134" s="36">
        <v>5.56931</v>
      </c>
      <c r="M134" s="36">
        <v>7.80985</v>
      </c>
      <c r="N134" s="36">
        <v>0.7861399999999999</v>
      </c>
      <c r="O134" s="36">
        <v>1.671</v>
      </c>
      <c r="P134" s="36">
        <v>0.01671</v>
      </c>
      <c r="Q134" s="36">
        <v>0.0158</v>
      </c>
      <c r="R134" s="36">
        <v>0.01341</v>
      </c>
      <c r="S134" s="36">
        <v>1.1</v>
      </c>
      <c r="T134" s="36">
        <v>0.011</v>
      </c>
      <c r="U134" s="36">
        <v>0.001</v>
      </c>
      <c r="V134" s="36">
        <v>0.00057</v>
      </c>
      <c r="W134" s="36">
        <v>0.001</v>
      </c>
      <c r="X134" s="36">
        <v>1e-05</v>
      </c>
      <c r="Y134" s="36">
        <v>0.021</v>
      </c>
      <c r="Z134" s="36">
        <v>0.00021</v>
      </c>
      <c r="AA134" s="36">
        <v>0.005</v>
      </c>
      <c r="AB134" s="36">
        <v>0.386</v>
      </c>
      <c r="AC134" s="36">
        <v>0.00386</v>
      </c>
      <c r="AD134" s="36">
        <v>0.14</v>
      </c>
      <c r="AE134" s="36">
        <v>0.0014</v>
      </c>
    </row>
    <row r="135" ht="13.35" customHeight="1">
      <c r="A135" s="38">
        <v>1</v>
      </c>
      <c r="B135" t="s" s="39">
        <v>31</v>
      </c>
      <c r="C135" t="s" s="39">
        <v>32</v>
      </c>
      <c r="D135" t="s" s="39">
        <v>33</v>
      </c>
      <c r="E135" t="s" s="39">
        <v>34</v>
      </c>
      <c r="F135" t="s" s="39">
        <v>35</v>
      </c>
      <c r="G135" s="38">
        <v>1</v>
      </c>
      <c r="H135" s="38">
        <v>10.602</v>
      </c>
      <c r="I135" s="38">
        <v>3.55846</v>
      </c>
      <c r="J135" s="38">
        <v>21.035</v>
      </c>
      <c r="K135" s="38">
        <v>0.38041</v>
      </c>
      <c r="L135" s="38">
        <v>5.02813</v>
      </c>
      <c r="M135" s="38">
        <v>9.069750000000001</v>
      </c>
      <c r="N135" s="38">
        <v>0.80687</v>
      </c>
      <c r="O135" s="38">
        <v>0.842</v>
      </c>
      <c r="P135" s="38">
        <v>0.00842</v>
      </c>
      <c r="Q135" s="38">
        <v>0.00641</v>
      </c>
      <c r="R135" s="38">
        <v>0.01291</v>
      </c>
      <c r="S135" s="38">
        <v>1.1</v>
      </c>
      <c r="T135" s="38">
        <v>0.011</v>
      </c>
      <c r="U135" s="38">
        <v>0.001</v>
      </c>
      <c r="V135" s="38">
        <v>0.00047</v>
      </c>
      <c r="W135" s="38">
        <v>0.003</v>
      </c>
      <c r="X135" s="38">
        <v>3e-05</v>
      </c>
      <c r="Y135" s="38">
        <v>0.017</v>
      </c>
      <c r="Z135" s="38">
        <v>0.00017</v>
      </c>
      <c r="AA135" s="38">
        <v>0.00501</v>
      </c>
      <c r="AB135" s="38">
        <v>0.287</v>
      </c>
      <c r="AC135" s="38">
        <v>0.00287</v>
      </c>
      <c r="AD135" s="38">
        <v>0.14</v>
      </c>
      <c r="AE135" s="38">
        <v>0.0014</v>
      </c>
    </row>
    <row r="136" ht="13.35" customHeight="1">
      <c r="A136" s="36">
        <v>1</v>
      </c>
      <c r="B136" t="s" s="37">
        <v>31</v>
      </c>
      <c r="C136" t="s" s="37">
        <v>32</v>
      </c>
      <c r="D136" t="s" s="37">
        <v>33</v>
      </c>
      <c r="E136" t="s" s="37">
        <v>34</v>
      </c>
      <c r="F136" t="s" s="37">
        <v>35</v>
      </c>
      <c r="G136" s="36">
        <v>1</v>
      </c>
      <c r="H136" s="36">
        <v>10.602</v>
      </c>
      <c r="I136" s="36">
        <v>3.59778</v>
      </c>
      <c r="J136" s="36">
        <v>21.035</v>
      </c>
      <c r="K136" s="36">
        <v>0.38678</v>
      </c>
      <c r="L136" s="36">
        <v>5.08369</v>
      </c>
      <c r="M136" s="36">
        <v>8.9404</v>
      </c>
      <c r="N136" s="36">
        <v>0.80103</v>
      </c>
      <c r="O136" s="36">
        <v>0.853</v>
      </c>
      <c r="P136" s="36">
        <v>0.008529999999999999</v>
      </c>
      <c r="Q136" s="36">
        <v>0.00651</v>
      </c>
      <c r="R136" s="36">
        <v>0.01291</v>
      </c>
      <c r="S136" s="36">
        <v>1.1</v>
      </c>
      <c r="T136" s="36">
        <v>0.011</v>
      </c>
      <c r="U136" s="36">
        <v>0.001</v>
      </c>
      <c r="V136" s="36">
        <v>0.00048</v>
      </c>
      <c r="W136" s="36">
        <v>0.002</v>
      </c>
      <c r="X136" s="36">
        <v>2e-05</v>
      </c>
      <c r="Y136" s="36">
        <v>0.018</v>
      </c>
      <c r="Z136" s="36">
        <v>0.00018</v>
      </c>
      <c r="AA136" s="36">
        <v>0.00501</v>
      </c>
      <c r="AB136" s="36">
        <v>0.287</v>
      </c>
      <c r="AC136" s="36">
        <v>0.00287</v>
      </c>
      <c r="AD136" s="36">
        <v>0.14</v>
      </c>
      <c r="AE136" s="36">
        <v>0.0014</v>
      </c>
    </row>
    <row r="137" ht="13.35" customHeight="1">
      <c r="A137" s="38">
        <v>1</v>
      </c>
      <c r="B137" t="s" s="39">
        <v>31</v>
      </c>
      <c r="C137" t="s" s="39">
        <v>32</v>
      </c>
      <c r="D137" t="s" s="39">
        <v>33</v>
      </c>
      <c r="E137" t="s" s="39">
        <v>34</v>
      </c>
      <c r="F137" t="s" s="39">
        <v>35</v>
      </c>
      <c r="G137" s="38">
        <v>1</v>
      </c>
      <c r="H137" s="38">
        <v>10.602</v>
      </c>
      <c r="I137" s="38">
        <v>3.6371</v>
      </c>
      <c r="J137" s="38">
        <v>21.035</v>
      </c>
      <c r="K137" s="38">
        <v>0.39321</v>
      </c>
      <c r="L137" s="38">
        <v>5.13924</v>
      </c>
      <c r="M137" s="38">
        <v>8.811059999999999</v>
      </c>
      <c r="N137" s="38">
        <v>0.80338</v>
      </c>
      <c r="O137" s="38">
        <v>0.856</v>
      </c>
      <c r="P137" s="38">
        <v>0.00856</v>
      </c>
      <c r="Q137" s="38">
        <v>0.00658</v>
      </c>
      <c r="R137" s="38">
        <v>0.01291</v>
      </c>
      <c r="S137" s="38">
        <v>1.1</v>
      </c>
      <c r="T137" s="38">
        <v>0.011</v>
      </c>
      <c r="U137" s="38">
        <v>0.001</v>
      </c>
      <c r="V137" s="38">
        <v>0.00053</v>
      </c>
      <c r="W137" s="38">
        <v>0.002</v>
      </c>
      <c r="X137" s="38">
        <v>2e-05</v>
      </c>
      <c r="Y137" s="38">
        <v>0.018</v>
      </c>
      <c r="Z137" s="38">
        <v>0.00018</v>
      </c>
      <c r="AA137" s="38">
        <v>0.00501</v>
      </c>
      <c r="AB137" s="38">
        <v>0.287</v>
      </c>
      <c r="AC137" s="38">
        <v>0.00287</v>
      </c>
      <c r="AD137" s="38">
        <v>0.14</v>
      </c>
      <c r="AE137" s="38">
        <v>0.0014</v>
      </c>
    </row>
    <row r="138" ht="13.35" customHeight="1">
      <c r="A138" s="36">
        <v>1</v>
      </c>
      <c r="B138" t="s" s="37">
        <v>31</v>
      </c>
      <c r="C138" t="s" s="37">
        <v>32</v>
      </c>
      <c r="D138" t="s" s="37">
        <v>33</v>
      </c>
      <c r="E138" t="s" s="37">
        <v>34</v>
      </c>
      <c r="F138" t="s" s="37">
        <v>35</v>
      </c>
      <c r="G138" s="36">
        <v>1</v>
      </c>
      <c r="H138" s="36">
        <v>10.602</v>
      </c>
      <c r="I138" s="36">
        <v>3.67642</v>
      </c>
      <c r="J138" s="36">
        <v>21.035</v>
      </c>
      <c r="K138" s="36">
        <v>0.39972</v>
      </c>
      <c r="L138" s="36">
        <v>5.1948</v>
      </c>
      <c r="M138" s="36">
        <v>8.681710000000001</v>
      </c>
      <c r="N138" s="36">
        <v>0.79925</v>
      </c>
      <c r="O138" s="36">
        <v>0.863</v>
      </c>
      <c r="P138" s="36">
        <v>0.008630000000000001</v>
      </c>
      <c r="Q138" s="36">
        <v>0.00668</v>
      </c>
      <c r="R138" s="36">
        <v>0.01291</v>
      </c>
      <c r="S138" s="36">
        <v>1.1</v>
      </c>
      <c r="T138" s="36">
        <v>0.011</v>
      </c>
      <c r="U138" s="36">
        <v>0.001</v>
      </c>
      <c r="V138" s="36">
        <v>0.00054</v>
      </c>
      <c r="W138" s="36">
        <v>0.002</v>
      </c>
      <c r="X138" s="36">
        <v>2e-05</v>
      </c>
      <c r="Y138" s="36">
        <v>0.018</v>
      </c>
      <c r="Z138" s="36">
        <v>0.00018</v>
      </c>
      <c r="AA138" s="36">
        <v>0.00501</v>
      </c>
      <c r="AB138" s="36">
        <v>0.287</v>
      </c>
      <c r="AC138" s="36">
        <v>0.00287</v>
      </c>
      <c r="AD138" s="36">
        <v>0.14</v>
      </c>
      <c r="AE138" s="36">
        <v>0.0014</v>
      </c>
    </row>
    <row r="139" ht="13.35" customHeight="1">
      <c r="A139" s="38">
        <v>1</v>
      </c>
      <c r="B139" t="s" s="39">
        <v>31</v>
      </c>
      <c r="C139" t="s" s="39">
        <v>32</v>
      </c>
      <c r="D139" t="s" s="39">
        <v>33</v>
      </c>
      <c r="E139" t="s" s="39">
        <v>34</v>
      </c>
      <c r="F139" t="s" s="39">
        <v>35</v>
      </c>
      <c r="G139" s="38">
        <v>1</v>
      </c>
      <c r="H139" s="38">
        <v>10.602</v>
      </c>
      <c r="I139" s="38">
        <v>3.71574</v>
      </c>
      <c r="J139" s="38">
        <v>21.035</v>
      </c>
      <c r="K139" s="38">
        <v>0.4063</v>
      </c>
      <c r="L139" s="38">
        <v>5.25036</v>
      </c>
      <c r="M139" s="38">
        <v>8.55237</v>
      </c>
      <c r="N139" s="38">
        <v>0.79701</v>
      </c>
      <c r="O139" s="38">
        <v>0.869</v>
      </c>
      <c r="P139" s="38">
        <v>0.00869</v>
      </c>
      <c r="Q139" s="38">
        <v>0.00676</v>
      </c>
      <c r="R139" s="38">
        <v>0.01291</v>
      </c>
      <c r="S139" s="38">
        <v>1.1</v>
      </c>
      <c r="T139" s="38">
        <v>0.011</v>
      </c>
      <c r="U139" s="38">
        <v>0.001</v>
      </c>
      <c r="V139" s="38">
        <v>0.00053</v>
      </c>
      <c r="W139" s="38">
        <v>0.002</v>
      </c>
      <c r="X139" s="38">
        <v>2e-05</v>
      </c>
      <c r="Y139" s="38">
        <v>0.019</v>
      </c>
      <c r="Z139" s="38">
        <v>0.00019</v>
      </c>
      <c r="AA139" s="38">
        <v>0.00501</v>
      </c>
      <c r="AB139" s="38">
        <v>0.287</v>
      </c>
      <c r="AC139" s="38">
        <v>0.00287</v>
      </c>
      <c r="AD139" s="38">
        <v>0.14</v>
      </c>
      <c r="AE139" s="38">
        <v>0.0014</v>
      </c>
    </row>
    <row r="140" ht="13.35" customHeight="1">
      <c r="A140" s="36">
        <v>1</v>
      </c>
      <c r="B140" t="s" s="37">
        <v>31</v>
      </c>
      <c r="C140" t="s" s="37">
        <v>32</v>
      </c>
      <c r="D140" t="s" s="37">
        <v>33</v>
      </c>
      <c r="E140" t="s" s="37">
        <v>34</v>
      </c>
      <c r="F140" t="s" s="37">
        <v>35</v>
      </c>
      <c r="G140" s="36">
        <v>1</v>
      </c>
      <c r="H140" s="36">
        <v>10.602</v>
      </c>
      <c r="I140" s="36">
        <v>3.75506</v>
      </c>
      <c r="J140" s="36">
        <v>21.035</v>
      </c>
      <c r="K140" s="36">
        <v>0.41296</v>
      </c>
      <c r="L140" s="36">
        <v>5.30592</v>
      </c>
      <c r="M140" s="36">
        <v>8.423019999999999</v>
      </c>
      <c r="N140" s="36">
        <v>0.79169</v>
      </c>
      <c r="O140" s="36">
        <v>0.876</v>
      </c>
      <c r="P140" s="36">
        <v>0.00876</v>
      </c>
      <c r="Q140" s="36">
        <v>0.00685</v>
      </c>
      <c r="R140" s="36">
        <v>0.01291</v>
      </c>
      <c r="S140" s="36">
        <v>1.1</v>
      </c>
      <c r="T140" s="36">
        <v>0.011</v>
      </c>
      <c r="U140" s="36">
        <v>0.001</v>
      </c>
      <c r="V140" s="36">
        <v>0.00053</v>
      </c>
      <c r="W140" s="36">
        <v>0.002</v>
      </c>
      <c r="X140" s="36">
        <v>2e-05</v>
      </c>
      <c r="Y140" s="36">
        <v>0.019</v>
      </c>
      <c r="Z140" s="36">
        <v>0.00019</v>
      </c>
      <c r="AA140" s="36">
        <v>0.00501</v>
      </c>
      <c r="AB140" s="36">
        <v>0.287</v>
      </c>
      <c r="AC140" s="36">
        <v>0.00287</v>
      </c>
      <c r="AD140" s="36">
        <v>0.14</v>
      </c>
      <c r="AE140" s="36">
        <v>0.0014</v>
      </c>
    </row>
    <row r="141" ht="13.35" customHeight="1">
      <c r="A141" s="38">
        <v>1</v>
      </c>
      <c r="B141" t="s" s="39">
        <v>31</v>
      </c>
      <c r="C141" t="s" s="39">
        <v>32</v>
      </c>
      <c r="D141" t="s" s="39">
        <v>33</v>
      </c>
      <c r="E141" t="s" s="39">
        <v>34</v>
      </c>
      <c r="F141" t="s" s="39">
        <v>35</v>
      </c>
      <c r="G141" s="38">
        <v>1</v>
      </c>
      <c r="H141" s="38">
        <v>10.602</v>
      </c>
      <c r="I141" s="38">
        <v>3.79438</v>
      </c>
      <c r="J141" s="38">
        <v>21.035</v>
      </c>
      <c r="K141" s="38">
        <v>0.41969</v>
      </c>
      <c r="L141" s="38">
        <v>5.36148</v>
      </c>
      <c r="M141" s="38">
        <v>8.29368</v>
      </c>
      <c r="N141" s="38">
        <v>0.79358</v>
      </c>
      <c r="O141" s="38">
        <v>0.879</v>
      </c>
      <c r="P141" s="38">
        <v>0.008789999999999999</v>
      </c>
      <c r="Q141" s="38">
        <v>0.00693</v>
      </c>
      <c r="R141" s="38">
        <v>0.01291</v>
      </c>
      <c r="S141" s="38">
        <v>1.1</v>
      </c>
      <c r="T141" s="38">
        <v>0.011</v>
      </c>
      <c r="U141" s="38">
        <v>0.001</v>
      </c>
      <c r="V141" s="38">
        <v>0.00053</v>
      </c>
      <c r="W141" s="38">
        <v>0.001</v>
      </c>
      <c r="X141" s="38">
        <v>1e-05</v>
      </c>
      <c r="Y141" s="38">
        <v>0.019</v>
      </c>
      <c r="Z141" s="38">
        <v>0.00019</v>
      </c>
      <c r="AA141" s="38">
        <v>0.00501</v>
      </c>
      <c r="AB141" s="38">
        <v>0.287</v>
      </c>
      <c r="AC141" s="38">
        <v>0.00287</v>
      </c>
      <c r="AD141" s="38">
        <v>0.14</v>
      </c>
      <c r="AE141" s="38">
        <v>0.0014</v>
      </c>
    </row>
    <row r="142" ht="13.35" customHeight="1">
      <c r="A142" s="36">
        <v>1</v>
      </c>
      <c r="B142" t="s" s="37">
        <v>31</v>
      </c>
      <c r="C142" t="s" s="37">
        <v>32</v>
      </c>
      <c r="D142" t="s" s="37">
        <v>33</v>
      </c>
      <c r="E142" t="s" s="37">
        <v>34</v>
      </c>
      <c r="F142" t="s" s="37">
        <v>35</v>
      </c>
      <c r="G142" s="36">
        <v>1</v>
      </c>
      <c r="H142" s="36">
        <v>10.602</v>
      </c>
      <c r="I142" s="36">
        <v>3.8337</v>
      </c>
      <c r="J142" s="36">
        <v>21.035</v>
      </c>
      <c r="K142" s="36">
        <v>0.42651</v>
      </c>
      <c r="L142" s="36">
        <v>5.41704</v>
      </c>
      <c r="M142" s="36">
        <v>8.16433</v>
      </c>
      <c r="N142" s="36">
        <v>0.79683</v>
      </c>
      <c r="O142" s="36">
        <v>0.892</v>
      </c>
      <c r="P142" s="36">
        <v>0.008920000000000001</v>
      </c>
      <c r="Q142" s="36">
        <v>0.00706</v>
      </c>
      <c r="R142" s="36">
        <v>0.01291</v>
      </c>
      <c r="S142" s="36">
        <v>1.1</v>
      </c>
      <c r="T142" s="36">
        <v>0.011</v>
      </c>
      <c r="U142" s="36">
        <v>0.001</v>
      </c>
      <c r="V142" s="36">
        <v>0.00059</v>
      </c>
      <c r="W142" s="36">
        <v>0.001</v>
      </c>
      <c r="X142" s="36">
        <v>1e-05</v>
      </c>
      <c r="Y142" s="36">
        <v>0.02</v>
      </c>
      <c r="Z142" s="36">
        <v>0.0002</v>
      </c>
      <c r="AA142" s="36">
        <v>0.00501</v>
      </c>
      <c r="AB142" s="36">
        <v>0.287</v>
      </c>
      <c r="AC142" s="36">
        <v>0.00287</v>
      </c>
      <c r="AD142" s="36">
        <v>0.14</v>
      </c>
      <c r="AE142" s="36">
        <v>0.0014</v>
      </c>
    </row>
    <row r="143" ht="13.35" customHeight="1">
      <c r="A143" s="38">
        <v>1</v>
      </c>
      <c r="B143" t="s" s="39">
        <v>31</v>
      </c>
      <c r="C143" t="s" s="39">
        <v>32</v>
      </c>
      <c r="D143" t="s" s="39">
        <v>33</v>
      </c>
      <c r="E143" t="s" s="39">
        <v>34</v>
      </c>
      <c r="F143" t="s" s="39">
        <v>35</v>
      </c>
      <c r="G143" s="38">
        <v>1</v>
      </c>
      <c r="H143" s="38">
        <v>10.602</v>
      </c>
      <c r="I143" s="38">
        <v>3.87302</v>
      </c>
      <c r="J143" s="38">
        <v>21.035</v>
      </c>
      <c r="K143" s="38">
        <v>0.4334</v>
      </c>
      <c r="L143" s="38">
        <v>5.4726</v>
      </c>
      <c r="M143" s="38">
        <v>8.034990000000001</v>
      </c>
      <c r="N143" s="38">
        <v>0.7924</v>
      </c>
      <c r="O143" s="38">
        <v>0.904</v>
      </c>
      <c r="P143" s="38">
        <v>0.009039999999999999</v>
      </c>
      <c r="Q143" s="38">
        <v>0.0072</v>
      </c>
      <c r="R143" s="38">
        <v>0.01291</v>
      </c>
      <c r="S143" s="38">
        <v>1.1</v>
      </c>
      <c r="T143" s="38">
        <v>0.011</v>
      </c>
      <c r="U143" s="38">
        <v>0.001</v>
      </c>
      <c r="V143" s="38">
        <v>0.00056</v>
      </c>
      <c r="W143" s="38">
        <v>0.001</v>
      </c>
      <c r="X143" s="38">
        <v>1e-05</v>
      </c>
      <c r="Y143" s="38">
        <v>0.02</v>
      </c>
      <c r="Z143" s="38">
        <v>0.0002</v>
      </c>
      <c r="AA143" s="38">
        <v>0.005</v>
      </c>
      <c r="AB143" s="38">
        <v>0.287</v>
      </c>
      <c r="AC143" s="38">
        <v>0.00287</v>
      </c>
      <c r="AD143" s="38">
        <v>0.14</v>
      </c>
      <c r="AE143" s="38">
        <v>0.0014</v>
      </c>
    </row>
    <row r="144" ht="13.35" customHeight="1">
      <c r="A144" s="36">
        <v>1</v>
      </c>
      <c r="B144" t="s" s="37">
        <v>31</v>
      </c>
      <c r="C144" t="s" s="37">
        <v>32</v>
      </c>
      <c r="D144" t="s" s="37">
        <v>33</v>
      </c>
      <c r="E144" t="s" s="37">
        <v>34</v>
      </c>
      <c r="F144" t="s" s="37">
        <v>35</v>
      </c>
      <c r="G144" s="36">
        <v>1</v>
      </c>
      <c r="H144" s="36">
        <v>10.602</v>
      </c>
      <c r="I144" s="36">
        <v>3.91234</v>
      </c>
      <c r="J144" s="36">
        <v>21.035</v>
      </c>
      <c r="K144" s="36">
        <v>0.44037</v>
      </c>
      <c r="L144" s="36">
        <v>5.52816</v>
      </c>
      <c r="M144" s="36">
        <v>7.90564</v>
      </c>
      <c r="N144" s="36">
        <v>0.78731</v>
      </c>
      <c r="O144" s="36">
        <v>0.916</v>
      </c>
      <c r="P144" s="36">
        <v>0.00916</v>
      </c>
      <c r="Q144" s="36">
        <v>0.00736</v>
      </c>
      <c r="R144" s="36">
        <v>0.01291</v>
      </c>
      <c r="S144" s="36">
        <v>1.1</v>
      </c>
      <c r="T144" s="36">
        <v>0.011</v>
      </c>
      <c r="U144" s="36">
        <v>0.001</v>
      </c>
      <c r="V144" s="36">
        <v>0.00058</v>
      </c>
      <c r="W144" s="36">
        <v>0.001</v>
      </c>
      <c r="X144" s="36">
        <v>1e-05</v>
      </c>
      <c r="Y144" s="36">
        <v>0.021</v>
      </c>
      <c r="Z144" s="36">
        <v>0.00021</v>
      </c>
      <c r="AA144" s="36">
        <v>0.005</v>
      </c>
      <c r="AB144" s="36">
        <v>0.287</v>
      </c>
      <c r="AC144" s="36">
        <v>0.00287</v>
      </c>
      <c r="AD144" s="36">
        <v>0.14</v>
      </c>
      <c r="AE144" s="36">
        <v>0.0014</v>
      </c>
    </row>
    <row r="145" ht="13.35" customHeight="1">
      <c r="A145" s="38">
        <v>1</v>
      </c>
      <c r="B145" t="s" s="39">
        <v>31</v>
      </c>
      <c r="C145" t="s" s="39">
        <v>32</v>
      </c>
      <c r="D145" t="s" s="39">
        <v>33</v>
      </c>
      <c r="E145" t="s" s="39">
        <v>34</v>
      </c>
      <c r="F145" t="s" s="39">
        <v>35</v>
      </c>
      <c r="G145" s="38">
        <v>1</v>
      </c>
      <c r="H145" s="38">
        <v>10.602</v>
      </c>
      <c r="I145" s="38">
        <v>3.95166</v>
      </c>
      <c r="J145" s="38">
        <v>21.035</v>
      </c>
      <c r="K145" s="38">
        <v>0.44743</v>
      </c>
      <c r="L145" s="38">
        <v>5.58372</v>
      </c>
      <c r="M145" s="38">
        <v>7.77629</v>
      </c>
      <c r="N145" s="38">
        <v>0.77927</v>
      </c>
      <c r="O145" s="38">
        <v>0.93</v>
      </c>
      <c r="P145" s="38">
        <v>0.009299999999999999</v>
      </c>
      <c r="Q145" s="38">
        <v>0.00754</v>
      </c>
      <c r="R145" s="38">
        <v>0.01291</v>
      </c>
      <c r="S145" s="38">
        <v>1.1</v>
      </c>
      <c r="T145" s="38">
        <v>0.011</v>
      </c>
      <c r="U145" s="38">
        <v>0.001</v>
      </c>
      <c r="V145" s="38">
        <v>0.00056</v>
      </c>
      <c r="W145" s="38">
        <v>0.001</v>
      </c>
      <c r="X145" s="38">
        <v>1e-05</v>
      </c>
      <c r="Y145" s="38">
        <v>0.021</v>
      </c>
      <c r="Z145" s="38">
        <v>0.00021</v>
      </c>
      <c r="AA145" s="38">
        <v>0.005</v>
      </c>
      <c r="AB145" s="38">
        <v>0.287</v>
      </c>
      <c r="AC145" s="38">
        <v>0.00287</v>
      </c>
      <c r="AD145" s="38">
        <v>0.14</v>
      </c>
      <c r="AE145" s="38">
        <v>0.0014</v>
      </c>
    </row>
    <row r="146" ht="13.35" customHeight="1">
      <c r="A146" s="36">
        <v>1</v>
      </c>
      <c r="B146" t="s" s="37">
        <v>31</v>
      </c>
      <c r="C146" t="s" s="37">
        <v>32</v>
      </c>
      <c r="D146" t="s" s="37">
        <v>33</v>
      </c>
      <c r="E146" t="s" s="37">
        <v>34</v>
      </c>
      <c r="F146" t="s" s="37">
        <v>35</v>
      </c>
      <c r="G146" s="36">
        <v>1</v>
      </c>
      <c r="H146" s="36">
        <v>10.602</v>
      </c>
      <c r="I146" s="36">
        <v>3.99098</v>
      </c>
      <c r="J146" s="36">
        <v>21.035</v>
      </c>
      <c r="K146" s="36">
        <v>0.45456</v>
      </c>
      <c r="L146" s="36">
        <v>5.63928</v>
      </c>
      <c r="M146" s="36">
        <v>7.64695</v>
      </c>
      <c r="N146" s="36">
        <v>0.78743</v>
      </c>
      <c r="O146" s="36">
        <v>0.9389999999999999</v>
      </c>
      <c r="P146" s="36">
        <v>0.009390000000000001</v>
      </c>
      <c r="Q146" s="36">
        <v>0.00768</v>
      </c>
      <c r="R146" s="36">
        <v>0.01291</v>
      </c>
      <c r="S146" s="36">
        <v>1.1</v>
      </c>
      <c r="T146" s="36">
        <v>0.011</v>
      </c>
      <c r="U146" s="36">
        <v>0.001</v>
      </c>
      <c r="V146" s="36">
        <v>0.00055</v>
      </c>
      <c r="W146" s="36">
        <v>0.001</v>
      </c>
      <c r="X146" s="36">
        <v>1e-05</v>
      </c>
      <c r="Y146" s="36">
        <v>0.022</v>
      </c>
      <c r="Z146" s="36">
        <v>0.00022</v>
      </c>
      <c r="AA146" s="36">
        <v>0.005</v>
      </c>
      <c r="AB146" s="36">
        <v>0.287</v>
      </c>
      <c r="AC146" s="36">
        <v>0.00287</v>
      </c>
      <c r="AD146" s="36">
        <v>0.14</v>
      </c>
      <c r="AE146" s="36">
        <v>0.0014</v>
      </c>
    </row>
    <row r="147" ht="13.35" customHeight="1">
      <c r="A147" s="38">
        <v>1</v>
      </c>
      <c r="B147" t="s" s="39">
        <v>31</v>
      </c>
      <c r="C147" t="s" s="39">
        <v>32</v>
      </c>
      <c r="D147" t="s" s="39">
        <v>33</v>
      </c>
      <c r="E147" t="s" s="39">
        <v>34</v>
      </c>
      <c r="F147" t="s" s="39">
        <v>35</v>
      </c>
      <c r="G147" s="38">
        <v>1</v>
      </c>
      <c r="H147" s="38">
        <v>10.602</v>
      </c>
      <c r="I147" s="38">
        <v>4.0303</v>
      </c>
      <c r="J147" s="38">
        <v>21.035</v>
      </c>
      <c r="K147" s="38">
        <v>0.46179</v>
      </c>
      <c r="L147" s="38">
        <v>5.69484</v>
      </c>
      <c r="M147" s="38">
        <v>7.51761</v>
      </c>
      <c r="N147" s="38">
        <v>0.78735</v>
      </c>
      <c r="O147" s="38">
        <v>0.956</v>
      </c>
      <c r="P147" s="38">
        <v>0.009560000000000001</v>
      </c>
      <c r="Q147" s="38">
        <v>0.00788</v>
      </c>
      <c r="R147" s="38">
        <v>0.01291</v>
      </c>
      <c r="S147" s="38">
        <v>1.1</v>
      </c>
      <c r="T147" s="38">
        <v>0.011</v>
      </c>
      <c r="U147" s="38">
        <v>0.001</v>
      </c>
      <c r="V147" s="38">
        <v>0.00056</v>
      </c>
      <c r="W147" s="38">
        <v>0.001</v>
      </c>
      <c r="X147" s="38">
        <v>1e-05</v>
      </c>
      <c r="Y147" s="38">
        <v>0.022</v>
      </c>
      <c r="Z147" s="38">
        <v>0.00022</v>
      </c>
      <c r="AA147" s="38">
        <v>0.005</v>
      </c>
      <c r="AB147" s="38">
        <v>0.287</v>
      </c>
      <c r="AC147" s="38">
        <v>0.00287</v>
      </c>
      <c r="AD147" s="38">
        <v>0.14</v>
      </c>
      <c r="AE147" s="38">
        <v>0.0014</v>
      </c>
    </row>
    <row r="148" ht="13.35" customHeight="1">
      <c r="A148" s="36">
        <v>1</v>
      </c>
      <c r="B148" t="s" s="37">
        <v>31</v>
      </c>
      <c r="C148" t="s" s="37">
        <v>32</v>
      </c>
      <c r="D148" t="s" s="37">
        <v>33</v>
      </c>
      <c r="E148" t="s" s="37">
        <v>34</v>
      </c>
      <c r="F148" t="s" s="37">
        <v>35</v>
      </c>
      <c r="G148" s="36">
        <v>1</v>
      </c>
      <c r="H148" s="36">
        <v>10.602</v>
      </c>
      <c r="I148" s="36">
        <v>4.06962</v>
      </c>
      <c r="J148" s="36">
        <v>21.035</v>
      </c>
      <c r="K148" s="36">
        <v>0.4691</v>
      </c>
      <c r="L148" s="36">
        <v>5.7504</v>
      </c>
      <c r="M148" s="36">
        <v>7.38826</v>
      </c>
      <c r="N148" s="36">
        <v>0.77918</v>
      </c>
      <c r="O148" s="36">
        <v>0.973</v>
      </c>
      <c r="P148" s="36">
        <v>0.009730000000000001</v>
      </c>
      <c r="Q148" s="36">
        <v>0.00808</v>
      </c>
      <c r="R148" s="36">
        <v>0.01291</v>
      </c>
      <c r="S148" s="36">
        <v>1.1</v>
      </c>
      <c r="T148" s="36">
        <v>0.011</v>
      </c>
      <c r="U148" s="36">
        <v>0.001</v>
      </c>
      <c r="V148" s="36">
        <v>0.00059</v>
      </c>
      <c r="W148" s="36">
        <v>0.001</v>
      </c>
      <c r="X148" s="36">
        <v>1e-05</v>
      </c>
      <c r="Y148" s="36">
        <v>0.023</v>
      </c>
      <c r="Z148" s="36">
        <v>0.00023</v>
      </c>
      <c r="AA148" s="36">
        <v>0.005</v>
      </c>
      <c r="AB148" s="36">
        <v>0.287</v>
      </c>
      <c r="AC148" s="36">
        <v>0.00287</v>
      </c>
      <c r="AD148" s="36">
        <v>0.14</v>
      </c>
      <c r="AE148" s="36">
        <v>0.0014</v>
      </c>
    </row>
    <row r="149" ht="13.35" customHeight="1">
      <c r="A149" s="38">
        <v>1</v>
      </c>
      <c r="B149" t="s" s="39">
        <v>31</v>
      </c>
      <c r="C149" t="s" s="39">
        <v>32</v>
      </c>
      <c r="D149" t="s" s="39">
        <v>33</v>
      </c>
      <c r="E149" t="s" s="39">
        <v>34</v>
      </c>
      <c r="F149" t="s" s="39">
        <v>35</v>
      </c>
      <c r="G149" s="38">
        <v>1</v>
      </c>
      <c r="H149" s="38">
        <v>10.602</v>
      </c>
      <c r="I149" s="38">
        <v>4.10894</v>
      </c>
      <c r="J149" s="38">
        <v>21.035</v>
      </c>
      <c r="K149" s="38">
        <v>0.4765</v>
      </c>
      <c r="L149" s="38">
        <v>5.80596</v>
      </c>
      <c r="M149" s="38">
        <v>7.25892</v>
      </c>
      <c r="N149" s="38">
        <v>0.78235</v>
      </c>
      <c r="O149" s="38">
        <v>0.984</v>
      </c>
      <c r="P149" s="38">
        <v>0.00984</v>
      </c>
      <c r="Q149" s="38">
        <v>0.008229999999999999</v>
      </c>
      <c r="R149" s="38">
        <v>0.01291</v>
      </c>
      <c r="S149" s="38">
        <v>1.1</v>
      </c>
      <c r="T149" s="38">
        <v>0.011</v>
      </c>
      <c r="U149" s="38">
        <v>0.001</v>
      </c>
      <c r="V149" s="38">
        <v>0.00061</v>
      </c>
      <c r="W149" s="38">
        <v>0.001</v>
      </c>
      <c r="X149" s="38">
        <v>1e-05</v>
      </c>
      <c r="Y149" s="38">
        <v>0.023</v>
      </c>
      <c r="Z149" s="38">
        <v>0.00023</v>
      </c>
      <c r="AA149" s="38">
        <v>0.005</v>
      </c>
      <c r="AB149" s="38">
        <v>0.287</v>
      </c>
      <c r="AC149" s="38">
        <v>0.00287</v>
      </c>
      <c r="AD149" s="38">
        <v>0.14</v>
      </c>
      <c r="AE149" s="38">
        <v>0.0014</v>
      </c>
    </row>
    <row r="150" ht="13.35" customHeight="1">
      <c r="A150" s="36">
        <v>1</v>
      </c>
      <c r="B150" t="s" s="37">
        <v>31</v>
      </c>
      <c r="C150" t="s" s="37">
        <v>32</v>
      </c>
      <c r="D150" t="s" s="37">
        <v>33</v>
      </c>
      <c r="E150" t="s" s="37">
        <v>34</v>
      </c>
      <c r="F150" t="s" s="37">
        <v>35</v>
      </c>
      <c r="G150" s="36">
        <v>1</v>
      </c>
      <c r="H150" s="36">
        <v>10.602</v>
      </c>
      <c r="I150" s="36">
        <v>4.14826</v>
      </c>
      <c r="J150" s="36">
        <v>21.035</v>
      </c>
      <c r="K150" s="36">
        <v>0.48399</v>
      </c>
      <c r="L150" s="36">
        <v>5.86152</v>
      </c>
      <c r="M150" s="36">
        <v>7.12957</v>
      </c>
      <c r="N150" s="36">
        <v>0.77916</v>
      </c>
      <c r="O150" s="36">
        <v>0.996</v>
      </c>
      <c r="P150" s="36">
        <v>0.00996</v>
      </c>
      <c r="Q150" s="36">
        <v>0.008399999999999999</v>
      </c>
      <c r="R150" s="36">
        <v>0.01292</v>
      </c>
      <c r="S150" s="36">
        <v>1.1</v>
      </c>
      <c r="T150" s="36">
        <v>0.011</v>
      </c>
      <c r="U150" s="36">
        <v>0.001</v>
      </c>
      <c r="V150" s="36">
        <v>0.0006400000000000001</v>
      </c>
      <c r="W150" s="36">
        <v>0.001</v>
      </c>
      <c r="X150" s="36">
        <v>1e-05</v>
      </c>
      <c r="Y150" s="36">
        <v>0.024</v>
      </c>
      <c r="Z150" s="36">
        <v>0.00024</v>
      </c>
      <c r="AA150" s="36">
        <v>0.005</v>
      </c>
      <c r="AB150" s="36">
        <v>0.287</v>
      </c>
      <c r="AC150" s="36">
        <v>0.00287</v>
      </c>
      <c r="AD150" s="36">
        <v>0.14</v>
      </c>
      <c r="AE150" s="36">
        <v>0.0014</v>
      </c>
    </row>
    <row r="151" ht="13.35" customHeight="1">
      <c r="A151" s="38">
        <v>1</v>
      </c>
      <c r="B151" t="s" s="39">
        <v>31</v>
      </c>
      <c r="C151" t="s" s="39">
        <v>32</v>
      </c>
      <c r="D151" t="s" s="39">
        <v>33</v>
      </c>
      <c r="E151" t="s" s="39">
        <v>34</v>
      </c>
      <c r="F151" t="s" s="39">
        <v>35</v>
      </c>
      <c r="G151" s="38">
        <v>1</v>
      </c>
      <c r="H151" s="38">
        <v>10.602</v>
      </c>
      <c r="I151" s="38">
        <v>4.18758</v>
      </c>
      <c r="J151" s="38">
        <v>21.035</v>
      </c>
      <c r="K151" s="38">
        <v>0.49158</v>
      </c>
      <c r="L151" s="38">
        <v>5.91708</v>
      </c>
      <c r="M151" s="38">
        <v>7.00022</v>
      </c>
      <c r="N151" s="38">
        <v>0.7626500000000001</v>
      </c>
      <c r="O151" s="38">
        <v>1.019</v>
      </c>
      <c r="P151" s="38">
        <v>0.01019</v>
      </c>
      <c r="Q151" s="38">
        <v>0.00865</v>
      </c>
      <c r="R151" s="38">
        <v>0.01291</v>
      </c>
      <c r="S151" s="38">
        <v>1.1</v>
      </c>
      <c r="T151" s="38">
        <v>0.011</v>
      </c>
      <c r="U151" s="38">
        <v>0.001</v>
      </c>
      <c r="V151" s="38">
        <v>0.00063</v>
      </c>
      <c r="W151" s="38">
        <v>0</v>
      </c>
      <c r="X151" s="38">
        <v>0</v>
      </c>
      <c r="Y151" s="38">
        <v>0.024</v>
      </c>
      <c r="Z151" s="38">
        <v>0.00024</v>
      </c>
      <c r="AA151" s="38">
        <v>0.005</v>
      </c>
      <c r="AB151" s="38">
        <v>0.287</v>
      </c>
      <c r="AC151" s="38">
        <v>0.00287</v>
      </c>
      <c r="AD151" s="38">
        <v>0.14</v>
      </c>
      <c r="AE151" s="38">
        <v>0.0014</v>
      </c>
    </row>
    <row r="152" ht="13.35" customHeight="1">
      <c r="A152" s="36">
        <v>1</v>
      </c>
      <c r="B152" t="s" s="37">
        <v>31</v>
      </c>
      <c r="C152" t="s" s="37">
        <v>32</v>
      </c>
      <c r="D152" t="s" s="37">
        <v>33</v>
      </c>
      <c r="E152" t="s" s="37">
        <v>34</v>
      </c>
      <c r="F152" t="s" s="37">
        <v>35</v>
      </c>
      <c r="G152" s="36">
        <v>1</v>
      </c>
      <c r="H152" s="36">
        <v>10.602</v>
      </c>
      <c r="I152" s="36">
        <v>4.2269</v>
      </c>
      <c r="J152" s="36">
        <v>21.035</v>
      </c>
      <c r="K152" s="36">
        <v>0.49925</v>
      </c>
      <c r="L152" s="36">
        <v>5.97264</v>
      </c>
      <c r="M152" s="36">
        <v>6.87088</v>
      </c>
      <c r="N152" s="36">
        <v>0.76435</v>
      </c>
      <c r="O152" s="36">
        <v>1.041</v>
      </c>
      <c r="P152" s="36">
        <v>0.01041</v>
      </c>
      <c r="Q152" s="36">
        <v>0.0089</v>
      </c>
      <c r="R152" s="36">
        <v>0.01291</v>
      </c>
      <c r="S152" s="36">
        <v>1.1</v>
      </c>
      <c r="T152" s="36">
        <v>0.011</v>
      </c>
      <c r="U152" s="36">
        <v>0.001</v>
      </c>
      <c r="V152" s="36">
        <v>0.00061</v>
      </c>
      <c r="W152" s="36">
        <v>0</v>
      </c>
      <c r="X152" s="36">
        <v>0</v>
      </c>
      <c r="Y152" s="36">
        <v>0.025</v>
      </c>
      <c r="Z152" s="36">
        <v>0.00025</v>
      </c>
      <c r="AA152" s="36">
        <v>0.005</v>
      </c>
      <c r="AB152" s="36">
        <v>0.287</v>
      </c>
      <c r="AC152" s="36">
        <v>0.00287</v>
      </c>
      <c r="AD152" s="36">
        <v>0.14</v>
      </c>
      <c r="AE152" s="36">
        <v>0.0014</v>
      </c>
    </row>
    <row r="153" ht="13.35" customHeight="1">
      <c r="A153" s="38">
        <v>1</v>
      </c>
      <c r="B153" t="s" s="39">
        <v>31</v>
      </c>
      <c r="C153" t="s" s="39">
        <v>32</v>
      </c>
      <c r="D153" t="s" s="39">
        <v>33</v>
      </c>
      <c r="E153" t="s" s="39">
        <v>34</v>
      </c>
      <c r="F153" t="s" s="39">
        <v>35</v>
      </c>
      <c r="G153" s="38">
        <v>1</v>
      </c>
      <c r="H153" s="38">
        <v>10.602</v>
      </c>
      <c r="I153" s="38">
        <v>4.26622</v>
      </c>
      <c r="J153" s="38">
        <v>21.035</v>
      </c>
      <c r="K153" s="38">
        <v>0.50702</v>
      </c>
      <c r="L153" s="38">
        <v>6.0282</v>
      </c>
      <c r="M153" s="38">
        <v>6.74153</v>
      </c>
      <c r="N153" s="38">
        <v>0.75769</v>
      </c>
      <c r="O153" s="38">
        <v>1.058</v>
      </c>
      <c r="P153" s="38">
        <v>0.01058</v>
      </c>
      <c r="Q153" s="38">
        <v>0.00911</v>
      </c>
      <c r="R153" s="38">
        <v>0.01292</v>
      </c>
      <c r="S153" s="38">
        <v>1.1</v>
      </c>
      <c r="T153" s="38">
        <v>0.011</v>
      </c>
      <c r="U153" s="38">
        <v>0.001</v>
      </c>
      <c r="V153" s="38">
        <v>0.00063</v>
      </c>
      <c r="W153" s="38">
        <v>0</v>
      </c>
      <c r="X153" s="38">
        <v>0</v>
      </c>
      <c r="Y153" s="38">
        <v>0.025</v>
      </c>
      <c r="Z153" s="38">
        <v>0.00025</v>
      </c>
      <c r="AA153" s="38">
        <v>0.005</v>
      </c>
      <c r="AB153" s="38">
        <v>0.287</v>
      </c>
      <c r="AC153" s="38">
        <v>0.00287</v>
      </c>
      <c r="AD153" s="38">
        <v>0.14</v>
      </c>
      <c r="AE153" s="38">
        <v>0.0014</v>
      </c>
    </row>
    <row r="154" ht="13.35" customHeight="1">
      <c r="A154" s="36">
        <v>1</v>
      </c>
      <c r="B154" t="s" s="37">
        <v>31</v>
      </c>
      <c r="C154" t="s" s="37">
        <v>32</v>
      </c>
      <c r="D154" t="s" s="37">
        <v>33</v>
      </c>
      <c r="E154" t="s" s="37">
        <v>34</v>
      </c>
      <c r="F154" t="s" s="37">
        <v>35</v>
      </c>
      <c r="G154" s="36">
        <v>1</v>
      </c>
      <c r="H154" s="36">
        <v>10.602</v>
      </c>
      <c r="I154" s="36">
        <v>4.30554</v>
      </c>
      <c r="J154" s="36">
        <v>21.035</v>
      </c>
      <c r="K154" s="36">
        <v>0.51489</v>
      </c>
      <c r="L154" s="36">
        <v>6.08375</v>
      </c>
      <c r="M154" s="36">
        <v>6.61219</v>
      </c>
      <c r="N154" s="36">
        <v>0.77037</v>
      </c>
      <c r="O154" s="36">
        <v>1.076</v>
      </c>
      <c r="P154" s="36">
        <v>0.01076</v>
      </c>
      <c r="Q154" s="36">
        <v>0.009339999999999999</v>
      </c>
      <c r="R154" s="36">
        <v>0.01291</v>
      </c>
      <c r="S154" s="36">
        <v>1.1</v>
      </c>
      <c r="T154" s="36">
        <v>0.011</v>
      </c>
      <c r="U154" s="36">
        <v>0.001</v>
      </c>
      <c r="V154" s="36">
        <v>0.00059</v>
      </c>
      <c r="W154" s="36">
        <v>0</v>
      </c>
      <c r="X154" s="36">
        <v>0</v>
      </c>
      <c r="Y154" s="36">
        <v>0.026</v>
      </c>
      <c r="Z154" s="36">
        <v>0.00026</v>
      </c>
      <c r="AA154" s="36">
        <v>0.005</v>
      </c>
      <c r="AB154" s="36">
        <v>0.287</v>
      </c>
      <c r="AC154" s="36">
        <v>0.00287</v>
      </c>
      <c r="AD154" s="36">
        <v>0.14</v>
      </c>
      <c r="AE154" s="36">
        <v>0.0014</v>
      </c>
    </row>
    <row r="155" ht="13.35" customHeight="1">
      <c r="A155" s="38">
        <v>1</v>
      </c>
      <c r="B155" t="s" s="39">
        <v>31</v>
      </c>
      <c r="C155" t="s" s="39">
        <v>32</v>
      </c>
      <c r="D155" t="s" s="39">
        <v>33</v>
      </c>
      <c r="E155" t="s" s="39">
        <v>34</v>
      </c>
      <c r="F155" t="s" s="39">
        <v>35</v>
      </c>
      <c r="G155" s="38">
        <v>1</v>
      </c>
      <c r="H155" s="38">
        <v>10.602</v>
      </c>
      <c r="I155" s="38">
        <v>4.34486</v>
      </c>
      <c r="J155" s="38">
        <v>21.035</v>
      </c>
      <c r="K155" s="38">
        <v>0.52286</v>
      </c>
      <c r="L155" s="38">
        <v>6.13931</v>
      </c>
      <c r="M155" s="38">
        <v>6.48284</v>
      </c>
      <c r="N155" s="38">
        <v>0.75663</v>
      </c>
      <c r="O155" s="38">
        <v>1.1</v>
      </c>
      <c r="P155" s="38">
        <v>0.011</v>
      </c>
      <c r="Q155" s="38">
        <v>0.00962</v>
      </c>
      <c r="R155" s="38">
        <v>0.01291</v>
      </c>
      <c r="S155" s="38">
        <v>1.1</v>
      </c>
      <c r="T155" s="38">
        <v>0.011</v>
      </c>
      <c r="U155" s="38">
        <v>0.001</v>
      </c>
      <c r="V155" s="38">
        <v>0.00057</v>
      </c>
      <c r="W155" s="38">
        <v>0</v>
      </c>
      <c r="X155" s="38">
        <v>0</v>
      </c>
      <c r="Y155" s="38">
        <v>0.027</v>
      </c>
      <c r="Z155" s="38">
        <v>0.00027</v>
      </c>
      <c r="AA155" s="38">
        <v>0.005</v>
      </c>
      <c r="AB155" s="38">
        <v>0.287</v>
      </c>
      <c r="AC155" s="38">
        <v>0.00287</v>
      </c>
      <c r="AD155" s="38">
        <v>0.14</v>
      </c>
      <c r="AE155" s="38">
        <v>0.0014</v>
      </c>
    </row>
    <row r="156" ht="13.35" customHeight="1">
      <c r="A156" s="36">
        <v>1</v>
      </c>
      <c r="B156" t="s" s="37">
        <v>31</v>
      </c>
      <c r="C156" t="s" s="37">
        <v>32</v>
      </c>
      <c r="D156" t="s" s="37">
        <v>33</v>
      </c>
      <c r="E156" t="s" s="37">
        <v>34</v>
      </c>
      <c r="F156" t="s" s="37">
        <v>35</v>
      </c>
      <c r="G156" s="36">
        <v>1</v>
      </c>
      <c r="H156" s="36">
        <v>10.602</v>
      </c>
      <c r="I156" s="36">
        <v>4.38418</v>
      </c>
      <c r="J156" s="36">
        <v>21.035</v>
      </c>
      <c r="K156" s="36">
        <v>0.53093</v>
      </c>
      <c r="L156" s="36">
        <v>6.19487</v>
      </c>
      <c r="M156" s="36">
        <v>6.3535</v>
      </c>
      <c r="N156" s="36">
        <v>0.75114</v>
      </c>
      <c r="O156" s="36">
        <v>1.132</v>
      </c>
      <c r="P156" s="36">
        <v>0.01132</v>
      </c>
      <c r="Q156" s="36">
        <v>0.00996</v>
      </c>
      <c r="R156" s="36">
        <v>0.01291</v>
      </c>
      <c r="S156" s="36">
        <v>1.1</v>
      </c>
      <c r="T156" s="36">
        <v>0.011</v>
      </c>
      <c r="U156" s="36">
        <v>0.001</v>
      </c>
      <c r="V156" s="36">
        <v>0.00056</v>
      </c>
      <c r="W156" s="36">
        <v>0</v>
      </c>
      <c r="X156" s="36">
        <v>0</v>
      </c>
      <c r="Y156" s="36">
        <v>0.028</v>
      </c>
      <c r="Z156" s="36">
        <v>0.00028</v>
      </c>
      <c r="AA156" s="36">
        <v>0.005</v>
      </c>
      <c r="AB156" s="36">
        <v>0.287</v>
      </c>
      <c r="AC156" s="36">
        <v>0.00287</v>
      </c>
      <c r="AD156" s="36">
        <v>0.14</v>
      </c>
      <c r="AE156" s="36">
        <v>0.0014</v>
      </c>
    </row>
    <row r="157" ht="13.35" customHeight="1">
      <c r="A157" s="38">
        <v>1</v>
      </c>
      <c r="B157" t="s" s="39">
        <v>31</v>
      </c>
      <c r="C157" t="s" s="39">
        <v>32</v>
      </c>
      <c r="D157" t="s" s="39">
        <v>33</v>
      </c>
      <c r="E157" t="s" s="39">
        <v>34</v>
      </c>
      <c r="F157" t="s" s="39">
        <v>35</v>
      </c>
      <c r="G157" s="38">
        <v>1</v>
      </c>
      <c r="H157" s="38">
        <v>10.602</v>
      </c>
      <c r="I157" s="38">
        <v>4.4235</v>
      </c>
      <c r="J157" s="38">
        <v>21.035</v>
      </c>
      <c r="K157" s="38">
        <v>0.5391</v>
      </c>
      <c r="L157" s="38">
        <v>6.25043</v>
      </c>
      <c r="M157" s="38">
        <v>6.22415</v>
      </c>
      <c r="N157" s="38">
        <v>0.74812</v>
      </c>
      <c r="O157" s="38">
        <v>1.16</v>
      </c>
      <c r="P157" s="38">
        <v>0.0116</v>
      </c>
      <c r="Q157" s="38">
        <v>0.01029</v>
      </c>
      <c r="R157" s="38">
        <v>0.01291</v>
      </c>
      <c r="S157" s="38">
        <v>1.1</v>
      </c>
      <c r="T157" s="38">
        <v>0.011</v>
      </c>
      <c r="U157" s="38">
        <v>0.001</v>
      </c>
      <c r="V157" s="38">
        <v>0.00055</v>
      </c>
      <c r="W157" s="38">
        <v>0</v>
      </c>
      <c r="X157" s="38">
        <v>0</v>
      </c>
      <c r="Y157" s="38">
        <v>0.028</v>
      </c>
      <c r="Z157" s="38">
        <v>0.00028</v>
      </c>
      <c r="AA157" s="38">
        <v>0.005</v>
      </c>
      <c r="AB157" s="38">
        <v>0.287</v>
      </c>
      <c r="AC157" s="38">
        <v>0.00287</v>
      </c>
      <c r="AD157" s="38">
        <v>0.14</v>
      </c>
      <c r="AE157" s="38">
        <v>0.0014</v>
      </c>
    </row>
    <row r="158" ht="13.35" customHeight="1">
      <c r="A158" s="36">
        <v>1</v>
      </c>
      <c r="B158" t="s" s="37">
        <v>31</v>
      </c>
      <c r="C158" t="s" s="37">
        <v>32</v>
      </c>
      <c r="D158" t="s" s="37">
        <v>33</v>
      </c>
      <c r="E158" t="s" s="37">
        <v>34</v>
      </c>
      <c r="F158" t="s" s="37">
        <v>35</v>
      </c>
      <c r="G158" s="36">
        <v>1</v>
      </c>
      <c r="H158" s="36">
        <v>10.602</v>
      </c>
      <c r="I158" s="36">
        <v>4.46282</v>
      </c>
      <c r="J158" s="36">
        <v>21.035</v>
      </c>
      <c r="K158" s="36">
        <v>0.54737</v>
      </c>
      <c r="L158" s="36">
        <v>6.30599</v>
      </c>
      <c r="M158" s="36">
        <v>6.09481</v>
      </c>
      <c r="N158" s="36">
        <v>0.7593800000000001</v>
      </c>
      <c r="O158" s="36">
        <v>1.19</v>
      </c>
      <c r="P158" s="36">
        <v>0.0119</v>
      </c>
      <c r="Q158" s="36">
        <v>0.01062</v>
      </c>
      <c r="R158" s="36">
        <v>0.01291</v>
      </c>
      <c r="S158" s="36">
        <v>1.1</v>
      </c>
      <c r="T158" s="36">
        <v>0.011</v>
      </c>
      <c r="U158" s="36">
        <v>0.001</v>
      </c>
      <c r="V158" s="36">
        <v>0.00056</v>
      </c>
      <c r="W158" s="36">
        <v>0</v>
      </c>
      <c r="X158" s="36">
        <v>0</v>
      </c>
      <c r="Y158" s="36">
        <v>0.029</v>
      </c>
      <c r="Z158" s="36">
        <v>0.00029</v>
      </c>
      <c r="AA158" s="36">
        <v>0.005</v>
      </c>
      <c r="AB158" s="36">
        <v>0.287</v>
      </c>
      <c r="AC158" s="36">
        <v>0.00287</v>
      </c>
      <c r="AD158" s="36">
        <v>0.14</v>
      </c>
      <c r="AE158" s="36">
        <v>0.0014</v>
      </c>
    </row>
    <row r="159" ht="13.35" customHeight="1">
      <c r="A159" s="38">
        <v>1</v>
      </c>
      <c r="B159" t="s" s="39">
        <v>31</v>
      </c>
      <c r="C159" t="s" s="39">
        <v>32</v>
      </c>
      <c r="D159" t="s" s="39">
        <v>33</v>
      </c>
      <c r="E159" t="s" s="39">
        <v>34</v>
      </c>
      <c r="F159" t="s" s="39">
        <v>35</v>
      </c>
      <c r="G159" s="38">
        <v>1</v>
      </c>
      <c r="H159" s="38">
        <v>10.602</v>
      </c>
      <c r="I159" s="38">
        <v>4.50214</v>
      </c>
      <c r="J159" s="38">
        <v>21.035</v>
      </c>
      <c r="K159" s="38">
        <v>0.55576</v>
      </c>
      <c r="L159" s="38">
        <v>6.36155</v>
      </c>
      <c r="M159" s="38">
        <v>5.96546</v>
      </c>
      <c r="N159" s="38">
        <v>0.7285</v>
      </c>
      <c r="O159" s="38">
        <v>1.226</v>
      </c>
      <c r="P159" s="38">
        <v>0.01226</v>
      </c>
      <c r="Q159" s="38">
        <v>0.01104</v>
      </c>
      <c r="R159" s="38">
        <v>0.01291</v>
      </c>
      <c r="S159" s="38">
        <v>1.1</v>
      </c>
      <c r="T159" s="38">
        <v>0.011</v>
      </c>
      <c r="U159" s="38">
        <v>0.001</v>
      </c>
      <c r="V159" s="38">
        <v>0.00058</v>
      </c>
      <c r="W159" s="38">
        <v>0</v>
      </c>
      <c r="X159" s="38">
        <v>0</v>
      </c>
      <c r="Y159" s="38">
        <v>0.03</v>
      </c>
      <c r="Z159" s="38">
        <v>0.0003</v>
      </c>
      <c r="AA159" s="38">
        <v>0.005</v>
      </c>
      <c r="AB159" s="38">
        <v>0.287</v>
      </c>
      <c r="AC159" s="38">
        <v>0.00287</v>
      </c>
      <c r="AD159" s="38">
        <v>0.14</v>
      </c>
      <c r="AE159" s="38">
        <v>0.0014</v>
      </c>
    </row>
    <row r="160" ht="13.35" customHeight="1">
      <c r="A160" s="36">
        <v>1</v>
      </c>
      <c r="B160" t="s" s="37">
        <v>31</v>
      </c>
      <c r="C160" t="s" s="37">
        <v>32</v>
      </c>
      <c r="D160" t="s" s="37">
        <v>33</v>
      </c>
      <c r="E160" t="s" s="37">
        <v>34</v>
      </c>
      <c r="F160" t="s" s="37">
        <v>35</v>
      </c>
      <c r="G160" s="36">
        <v>1</v>
      </c>
      <c r="H160" s="36">
        <v>10.602</v>
      </c>
      <c r="I160" s="36">
        <v>4.54146</v>
      </c>
      <c r="J160" s="36">
        <v>21.035</v>
      </c>
      <c r="K160" s="36">
        <v>0.56425</v>
      </c>
      <c r="L160" s="36">
        <v>6.41711</v>
      </c>
      <c r="M160" s="36">
        <v>5.83612</v>
      </c>
      <c r="N160" s="36">
        <v>0.74471</v>
      </c>
      <c r="O160" s="36">
        <v>1.263</v>
      </c>
      <c r="P160" s="36">
        <v>0.01263</v>
      </c>
      <c r="Q160" s="36">
        <v>0.01144</v>
      </c>
      <c r="R160" s="36">
        <v>0.01291</v>
      </c>
      <c r="S160" s="36">
        <v>1.1</v>
      </c>
      <c r="T160" s="36">
        <v>0.011</v>
      </c>
      <c r="U160" s="36">
        <v>0.001</v>
      </c>
      <c r="V160" s="36">
        <v>0.00053</v>
      </c>
      <c r="W160" s="36">
        <v>0</v>
      </c>
      <c r="X160" s="36">
        <v>0</v>
      </c>
      <c r="Y160" s="36">
        <v>0.031</v>
      </c>
      <c r="Z160" s="36">
        <v>0.00031</v>
      </c>
      <c r="AA160" s="36">
        <v>0.005</v>
      </c>
      <c r="AB160" s="36">
        <v>0.287</v>
      </c>
      <c r="AC160" s="36">
        <v>0.00287</v>
      </c>
      <c r="AD160" s="36">
        <v>0.14</v>
      </c>
      <c r="AE160" s="36">
        <v>0.0014</v>
      </c>
    </row>
    <row r="161" ht="13.35" customHeight="1">
      <c r="A161" s="38">
        <v>1</v>
      </c>
      <c r="B161" t="s" s="39">
        <v>31</v>
      </c>
      <c r="C161" t="s" s="39">
        <v>32</v>
      </c>
      <c r="D161" t="s" s="39">
        <v>33</v>
      </c>
      <c r="E161" t="s" s="39">
        <v>34</v>
      </c>
      <c r="F161" t="s" s="39">
        <v>35</v>
      </c>
      <c r="G161" s="38">
        <v>1</v>
      </c>
      <c r="H161" s="38">
        <v>10.602</v>
      </c>
      <c r="I161" s="38">
        <v>4.58078</v>
      </c>
      <c r="J161" s="38">
        <v>21.035</v>
      </c>
      <c r="K161" s="38">
        <v>0.57285</v>
      </c>
      <c r="L161" s="38">
        <v>6.47267</v>
      </c>
      <c r="M161" s="38">
        <v>5.70677</v>
      </c>
      <c r="N161" s="38">
        <v>0.7531099999999999</v>
      </c>
      <c r="O161" s="38">
        <v>1.307</v>
      </c>
      <c r="P161" s="38">
        <v>0.01307</v>
      </c>
      <c r="Q161" s="38">
        <v>0.0119</v>
      </c>
      <c r="R161" s="38">
        <v>0.01291</v>
      </c>
      <c r="S161" s="38">
        <v>1.1</v>
      </c>
      <c r="T161" s="38">
        <v>0.011</v>
      </c>
      <c r="U161" s="38">
        <v>0.001</v>
      </c>
      <c r="V161" s="38">
        <v>0.00055</v>
      </c>
      <c r="W161" s="38">
        <v>0</v>
      </c>
      <c r="X161" s="38">
        <v>0</v>
      </c>
      <c r="Y161" s="38">
        <v>0.032</v>
      </c>
      <c r="Z161" s="38">
        <v>0.00032</v>
      </c>
      <c r="AA161" s="38">
        <v>0.005</v>
      </c>
      <c r="AB161" s="38">
        <v>0.287</v>
      </c>
      <c r="AC161" s="38">
        <v>0.00287</v>
      </c>
      <c r="AD161" s="38">
        <v>0.14</v>
      </c>
      <c r="AE161" s="38">
        <v>0.0014</v>
      </c>
    </row>
    <row r="162" ht="13.35" customHeight="1">
      <c r="A162" s="36">
        <v>1</v>
      </c>
      <c r="B162" t="s" s="37">
        <v>31</v>
      </c>
      <c r="C162" t="s" s="37">
        <v>32</v>
      </c>
      <c r="D162" t="s" s="37">
        <v>33</v>
      </c>
      <c r="E162" t="s" s="37">
        <v>34</v>
      </c>
      <c r="F162" t="s" s="37">
        <v>35</v>
      </c>
      <c r="G162" s="36">
        <v>1</v>
      </c>
      <c r="H162" s="36">
        <v>10.602</v>
      </c>
      <c r="I162" s="36">
        <v>4.6201</v>
      </c>
      <c r="J162" s="36">
        <v>21.035</v>
      </c>
      <c r="K162" s="36">
        <v>0.58156</v>
      </c>
      <c r="L162" s="36">
        <v>6.52823</v>
      </c>
      <c r="M162" s="36">
        <v>5.57743</v>
      </c>
      <c r="N162" s="36">
        <v>0.73847</v>
      </c>
      <c r="O162" s="36">
        <v>1.336</v>
      </c>
      <c r="P162" s="36">
        <v>0.01336</v>
      </c>
      <c r="Q162" s="36">
        <v>0.01226</v>
      </c>
      <c r="R162" s="36">
        <v>0.01291</v>
      </c>
      <c r="S162" s="36">
        <v>1.1</v>
      </c>
      <c r="T162" s="36">
        <v>0.011</v>
      </c>
      <c r="U162" s="36">
        <v>0.001</v>
      </c>
      <c r="V162" s="36">
        <v>0.00052</v>
      </c>
      <c r="W162" s="36">
        <v>0</v>
      </c>
      <c r="X162" s="36">
        <v>0</v>
      </c>
      <c r="Y162" s="36">
        <v>0.033</v>
      </c>
      <c r="Z162" s="36">
        <v>0.00033</v>
      </c>
      <c r="AA162" s="36">
        <v>0.005</v>
      </c>
      <c r="AB162" s="36">
        <v>0.287</v>
      </c>
      <c r="AC162" s="36">
        <v>0.00287</v>
      </c>
      <c r="AD162" s="36">
        <v>0.14</v>
      </c>
      <c r="AE162" s="36">
        <v>0.0014</v>
      </c>
    </row>
    <row r="163" ht="13.35" customHeight="1">
      <c r="A163" s="38">
        <v>1</v>
      </c>
      <c r="B163" t="s" s="39">
        <v>31</v>
      </c>
      <c r="C163" t="s" s="39">
        <v>32</v>
      </c>
      <c r="D163" t="s" s="39">
        <v>33</v>
      </c>
      <c r="E163" t="s" s="39">
        <v>34</v>
      </c>
      <c r="F163" t="s" s="39">
        <v>35</v>
      </c>
      <c r="G163" s="38">
        <v>1</v>
      </c>
      <c r="H163" s="38">
        <v>10.602</v>
      </c>
      <c r="I163" s="38">
        <v>4.65942</v>
      </c>
      <c r="J163" s="38">
        <v>21.035</v>
      </c>
      <c r="K163" s="38">
        <v>0.59039</v>
      </c>
      <c r="L163" s="38">
        <v>6.58379</v>
      </c>
      <c r="M163" s="38">
        <v>5.44808</v>
      </c>
      <c r="N163" s="38">
        <v>0.76354</v>
      </c>
      <c r="O163" s="38">
        <v>1.395</v>
      </c>
      <c r="P163" s="38">
        <v>0.01395</v>
      </c>
      <c r="Q163" s="38">
        <v>0.01288</v>
      </c>
      <c r="R163" s="38">
        <v>0.01291</v>
      </c>
      <c r="S163" s="38">
        <v>1.1</v>
      </c>
      <c r="T163" s="38">
        <v>0.011</v>
      </c>
      <c r="U163" s="38">
        <v>0.001</v>
      </c>
      <c r="V163" s="38">
        <v>0.00051</v>
      </c>
      <c r="W163" s="38">
        <v>0</v>
      </c>
      <c r="X163" s="38">
        <v>0</v>
      </c>
      <c r="Y163" s="38">
        <v>0.034</v>
      </c>
      <c r="Z163" s="38">
        <v>0.00034</v>
      </c>
      <c r="AA163" s="38">
        <v>0.005</v>
      </c>
      <c r="AB163" s="38">
        <v>0.287</v>
      </c>
      <c r="AC163" s="38">
        <v>0.00287</v>
      </c>
      <c r="AD163" s="38">
        <v>0.14</v>
      </c>
      <c r="AE163" s="38">
        <v>0.0014</v>
      </c>
    </row>
    <row r="164" ht="13.35" customHeight="1">
      <c r="A164" s="36">
        <v>1</v>
      </c>
      <c r="B164" t="s" s="37">
        <v>31</v>
      </c>
      <c r="C164" t="s" s="37">
        <v>32</v>
      </c>
      <c r="D164" t="s" s="37">
        <v>33</v>
      </c>
      <c r="E164" t="s" s="37">
        <v>34</v>
      </c>
      <c r="F164" t="s" s="37">
        <v>35</v>
      </c>
      <c r="G164" s="36">
        <v>1</v>
      </c>
      <c r="H164" s="36">
        <v>10.602</v>
      </c>
      <c r="I164" s="36">
        <v>4.69874</v>
      </c>
      <c r="J164" s="36">
        <v>21.035</v>
      </c>
      <c r="K164" s="36">
        <v>0.59934</v>
      </c>
      <c r="L164" s="36">
        <v>6.63935</v>
      </c>
      <c r="M164" s="36">
        <v>5.31874</v>
      </c>
      <c r="N164" s="36">
        <v>0.74479</v>
      </c>
      <c r="O164" s="36">
        <v>1.438</v>
      </c>
      <c r="P164" s="36">
        <v>0.01438</v>
      </c>
      <c r="Q164" s="36">
        <v>0.01335</v>
      </c>
      <c r="R164" s="36">
        <v>0.01291</v>
      </c>
      <c r="S164" s="36">
        <v>1.1</v>
      </c>
      <c r="T164" s="36">
        <v>0.011</v>
      </c>
      <c r="U164" s="36">
        <v>0.001</v>
      </c>
      <c r="V164" s="36">
        <v>0.00049</v>
      </c>
      <c r="W164" s="36">
        <v>0</v>
      </c>
      <c r="X164" s="36">
        <v>0</v>
      </c>
      <c r="Y164" s="36">
        <v>0.035</v>
      </c>
      <c r="Z164" s="36">
        <v>0.00035</v>
      </c>
      <c r="AA164" s="36">
        <v>0.005</v>
      </c>
      <c r="AB164" s="36">
        <v>0.287</v>
      </c>
      <c r="AC164" s="36">
        <v>0.00287</v>
      </c>
      <c r="AD164" s="36">
        <v>0.14</v>
      </c>
      <c r="AE164" s="36">
        <v>0.0014</v>
      </c>
    </row>
    <row r="165" ht="13.35" customHeight="1">
      <c r="A165" s="38">
        <v>1</v>
      </c>
      <c r="B165" t="s" s="39">
        <v>31</v>
      </c>
      <c r="C165" t="s" s="39">
        <v>32</v>
      </c>
      <c r="D165" t="s" s="39">
        <v>33</v>
      </c>
      <c r="E165" t="s" s="39">
        <v>34</v>
      </c>
      <c r="F165" t="s" s="39">
        <v>35</v>
      </c>
      <c r="G165" s="38">
        <v>1</v>
      </c>
      <c r="H165" s="38">
        <v>10.602</v>
      </c>
      <c r="I165" s="38">
        <v>4.73806</v>
      </c>
      <c r="J165" s="38">
        <v>21.035</v>
      </c>
      <c r="K165" s="38">
        <v>0.60841</v>
      </c>
      <c r="L165" s="38">
        <v>6.69491</v>
      </c>
      <c r="M165" s="38">
        <v>5.18939</v>
      </c>
      <c r="N165" s="38">
        <v>0.7355</v>
      </c>
      <c r="O165" s="38">
        <v>1.484</v>
      </c>
      <c r="P165" s="38">
        <v>0.01484</v>
      </c>
      <c r="Q165" s="38">
        <v>0.01385</v>
      </c>
      <c r="R165" s="38">
        <v>0.01291</v>
      </c>
      <c r="S165" s="38">
        <v>1.1</v>
      </c>
      <c r="T165" s="38">
        <v>0.011</v>
      </c>
      <c r="U165" s="38">
        <v>0.001</v>
      </c>
      <c r="V165" s="38">
        <v>0.00046</v>
      </c>
      <c r="W165" s="38">
        <v>0</v>
      </c>
      <c r="X165" s="38">
        <v>0</v>
      </c>
      <c r="Y165" s="38">
        <v>0.037</v>
      </c>
      <c r="Z165" s="38">
        <v>0.00037</v>
      </c>
      <c r="AA165" s="38">
        <v>0.005</v>
      </c>
      <c r="AB165" s="38">
        <v>0.287</v>
      </c>
      <c r="AC165" s="38">
        <v>0.00287</v>
      </c>
      <c r="AD165" s="38">
        <v>0.14</v>
      </c>
      <c r="AE165" s="38">
        <v>0.0014</v>
      </c>
    </row>
    <row r="166" ht="13.35" customHeight="1">
      <c r="A166" s="36">
        <v>1</v>
      </c>
      <c r="B166" t="s" s="37">
        <v>31</v>
      </c>
      <c r="C166" t="s" s="37">
        <v>32</v>
      </c>
      <c r="D166" t="s" s="37">
        <v>33</v>
      </c>
      <c r="E166" t="s" s="37">
        <v>34</v>
      </c>
      <c r="F166" t="s" s="37">
        <v>35</v>
      </c>
      <c r="G166" s="36">
        <v>1</v>
      </c>
      <c r="H166" s="36">
        <v>10.602</v>
      </c>
      <c r="I166" s="36">
        <v>4.77738</v>
      </c>
      <c r="J166" s="36">
        <v>21.035</v>
      </c>
      <c r="K166" s="36">
        <v>0.6176</v>
      </c>
      <c r="L166" s="36">
        <v>6.75047</v>
      </c>
      <c r="M166" s="36">
        <v>5.06005</v>
      </c>
      <c r="N166" s="36">
        <v>0.74435</v>
      </c>
      <c r="O166" s="36">
        <v>1.552</v>
      </c>
      <c r="P166" s="36">
        <v>0.01552</v>
      </c>
      <c r="Q166" s="36">
        <v>0.01457</v>
      </c>
      <c r="R166" s="36">
        <v>0.01291</v>
      </c>
      <c r="S166" s="36">
        <v>1.1</v>
      </c>
      <c r="T166" s="36">
        <v>0.011</v>
      </c>
      <c r="U166" s="36">
        <v>0.001</v>
      </c>
      <c r="V166" s="36">
        <v>0.00045</v>
      </c>
      <c r="W166" s="36">
        <v>0</v>
      </c>
      <c r="X166" s="36">
        <v>0</v>
      </c>
      <c r="Y166" s="36">
        <v>0.038</v>
      </c>
      <c r="Z166" s="36">
        <v>0.00038</v>
      </c>
      <c r="AA166" s="36">
        <v>0.005</v>
      </c>
      <c r="AB166" s="36">
        <v>0.287</v>
      </c>
      <c r="AC166" s="36">
        <v>0.00287</v>
      </c>
      <c r="AD166" s="36">
        <v>0.14</v>
      </c>
      <c r="AE166" s="36">
        <v>0.0014</v>
      </c>
    </row>
    <row r="167" ht="13.35" customHeight="1">
      <c r="A167" s="38">
        <v>1</v>
      </c>
      <c r="B167" t="s" s="39">
        <v>31</v>
      </c>
      <c r="C167" t="s" s="39">
        <v>32</v>
      </c>
      <c r="D167" t="s" s="39">
        <v>33</v>
      </c>
      <c r="E167" t="s" s="39">
        <v>34</v>
      </c>
      <c r="F167" t="s" s="39">
        <v>35</v>
      </c>
      <c r="G167" s="38">
        <v>1</v>
      </c>
      <c r="H167" s="38">
        <v>10.602</v>
      </c>
      <c r="I167" s="38">
        <v>4.53677</v>
      </c>
      <c r="J167" s="38">
        <v>21.035</v>
      </c>
      <c r="K167" s="38">
        <v>0.56323</v>
      </c>
      <c r="L167" s="38">
        <v>6.41048</v>
      </c>
      <c r="M167" s="38">
        <v>5.85156</v>
      </c>
      <c r="N167" s="38">
        <v>0.74851</v>
      </c>
      <c r="O167" s="38">
        <v>0.62</v>
      </c>
      <c r="P167" s="38">
        <v>0.0062</v>
      </c>
      <c r="Q167" s="38">
        <v>0.00412</v>
      </c>
      <c r="R167" s="38">
        <v>0.0134</v>
      </c>
      <c r="S167" s="38">
        <v>1.1</v>
      </c>
      <c r="T167" s="38">
        <v>0.011</v>
      </c>
      <c r="U167" s="38">
        <v>0.001</v>
      </c>
      <c r="V167" s="38">
        <v>0.00056</v>
      </c>
      <c r="W167" s="38">
        <v>0</v>
      </c>
      <c r="X167" s="38">
        <v>0</v>
      </c>
      <c r="Y167" s="38">
        <v>0.031</v>
      </c>
      <c r="Z167" s="38">
        <v>0.00031</v>
      </c>
      <c r="AA167" s="38">
        <v>0.005</v>
      </c>
      <c r="AB167" s="38">
        <v>0.389</v>
      </c>
      <c r="AC167" s="38">
        <v>0.00389</v>
      </c>
      <c r="AD167" s="38">
        <v>0.14</v>
      </c>
      <c r="AE167" s="38">
        <v>0.0014</v>
      </c>
    </row>
    <row r="168" ht="13.35" customHeight="1">
      <c r="A168" s="36">
        <v>1</v>
      </c>
      <c r="B168" t="s" s="37">
        <v>31</v>
      </c>
      <c r="C168" t="s" s="37">
        <v>32</v>
      </c>
      <c r="D168" t="s" s="37">
        <v>33</v>
      </c>
      <c r="E168" t="s" s="37">
        <v>34</v>
      </c>
      <c r="F168" t="s" s="37">
        <v>35</v>
      </c>
      <c r="G168" s="36">
        <v>1</v>
      </c>
      <c r="H168" s="36">
        <v>10.602</v>
      </c>
      <c r="I168" s="36">
        <v>4.58689</v>
      </c>
      <c r="J168" s="36">
        <v>21.035</v>
      </c>
      <c r="K168" s="36">
        <v>0.5742</v>
      </c>
      <c r="L168" s="36">
        <v>6.48131</v>
      </c>
      <c r="M168" s="36">
        <v>5.68666</v>
      </c>
      <c r="N168" s="36">
        <v>0.74791</v>
      </c>
      <c r="O168" s="36">
        <v>0.626</v>
      </c>
      <c r="P168" s="36">
        <v>0.00626</v>
      </c>
      <c r="Q168" s="36">
        <v>0.00421</v>
      </c>
      <c r="R168" s="36">
        <v>0.0134</v>
      </c>
      <c r="S168" s="36">
        <v>1.1</v>
      </c>
      <c r="T168" s="36">
        <v>0.011</v>
      </c>
      <c r="U168" s="36">
        <v>0.001</v>
      </c>
      <c r="V168" s="36">
        <v>0.00057</v>
      </c>
      <c r="W168" s="36">
        <v>0</v>
      </c>
      <c r="X168" s="36">
        <v>0</v>
      </c>
      <c r="Y168" s="36">
        <v>0.032</v>
      </c>
      <c r="Z168" s="36">
        <v>0.00032</v>
      </c>
      <c r="AA168" s="36">
        <v>0.005</v>
      </c>
      <c r="AB168" s="36">
        <v>0.389</v>
      </c>
      <c r="AC168" s="36">
        <v>0.00389</v>
      </c>
      <c r="AD168" s="36">
        <v>0.14</v>
      </c>
      <c r="AE168" s="36">
        <v>0.0014</v>
      </c>
    </row>
    <row r="169" ht="13.35" customHeight="1">
      <c r="A169" s="38">
        <v>1</v>
      </c>
      <c r="B169" t="s" s="39">
        <v>31</v>
      </c>
      <c r="C169" t="s" s="39">
        <v>32</v>
      </c>
      <c r="D169" t="s" s="39">
        <v>33</v>
      </c>
      <c r="E169" t="s" s="39">
        <v>34</v>
      </c>
      <c r="F169" t="s" s="39">
        <v>35</v>
      </c>
      <c r="G169" s="38">
        <v>1</v>
      </c>
      <c r="H169" s="38">
        <v>10.602</v>
      </c>
      <c r="I169" s="38">
        <v>4.63702</v>
      </c>
      <c r="J169" s="38">
        <v>21.035</v>
      </c>
      <c r="K169" s="38">
        <v>0.58535</v>
      </c>
      <c r="L169" s="38">
        <v>6.55214</v>
      </c>
      <c r="M169" s="38">
        <v>5.52175</v>
      </c>
      <c r="N169" s="38">
        <v>0.74411</v>
      </c>
      <c r="O169" s="38">
        <v>0.633</v>
      </c>
      <c r="P169" s="38">
        <v>0.00633</v>
      </c>
      <c r="Q169" s="38">
        <v>0.00431</v>
      </c>
      <c r="R169" s="38">
        <v>0.0134</v>
      </c>
      <c r="S169" s="38">
        <v>1.1</v>
      </c>
      <c r="T169" s="38">
        <v>0.011</v>
      </c>
      <c r="U169" s="38">
        <v>0.001</v>
      </c>
      <c r="V169" s="38">
        <v>0.00058</v>
      </c>
      <c r="W169" s="38">
        <v>0</v>
      </c>
      <c r="X169" s="38">
        <v>0</v>
      </c>
      <c r="Y169" s="38">
        <v>0.034</v>
      </c>
      <c r="Z169" s="38">
        <v>0.00034</v>
      </c>
      <c r="AA169" s="38">
        <v>0.005</v>
      </c>
      <c r="AB169" s="38">
        <v>0.389</v>
      </c>
      <c r="AC169" s="38">
        <v>0.00389</v>
      </c>
      <c r="AD169" s="38">
        <v>0.14</v>
      </c>
      <c r="AE169" s="38">
        <v>0.0014</v>
      </c>
    </row>
    <row r="170" ht="13.35" customHeight="1">
      <c r="A170" s="36">
        <v>1</v>
      </c>
      <c r="B170" t="s" s="37">
        <v>31</v>
      </c>
      <c r="C170" t="s" s="37">
        <v>32</v>
      </c>
      <c r="D170" t="s" s="37">
        <v>33</v>
      </c>
      <c r="E170" t="s" s="37">
        <v>34</v>
      </c>
      <c r="F170" t="s" s="37">
        <v>35</v>
      </c>
      <c r="G170" s="36">
        <v>1</v>
      </c>
      <c r="H170" s="36">
        <v>10.602</v>
      </c>
      <c r="I170" s="36">
        <v>4.68716</v>
      </c>
      <c r="J170" s="36">
        <v>21.035</v>
      </c>
      <c r="K170" s="36">
        <v>0.5966900000000001</v>
      </c>
      <c r="L170" s="36">
        <v>6.62298</v>
      </c>
      <c r="M170" s="36">
        <v>5.35685</v>
      </c>
      <c r="N170" s="36">
        <v>0.74122</v>
      </c>
      <c r="O170" s="36">
        <v>0.639</v>
      </c>
      <c r="P170" s="36">
        <v>0.00639</v>
      </c>
      <c r="Q170" s="36">
        <v>0.00442</v>
      </c>
      <c r="R170" s="36">
        <v>0.0134</v>
      </c>
      <c r="S170" s="36">
        <v>1.1</v>
      </c>
      <c r="T170" s="36">
        <v>0.011</v>
      </c>
      <c r="U170" s="36">
        <v>0.001</v>
      </c>
      <c r="V170" s="36">
        <v>0.00053</v>
      </c>
      <c r="W170" s="36">
        <v>0</v>
      </c>
      <c r="X170" s="36">
        <v>0</v>
      </c>
      <c r="Y170" s="36">
        <v>0.035</v>
      </c>
      <c r="Z170" s="36">
        <v>0.00035</v>
      </c>
      <c r="AA170" s="36">
        <v>0.005</v>
      </c>
      <c r="AB170" s="36">
        <v>0.389</v>
      </c>
      <c r="AC170" s="36">
        <v>0.00389</v>
      </c>
      <c r="AD170" s="36">
        <v>0.14</v>
      </c>
      <c r="AE170" s="36">
        <v>0.0014</v>
      </c>
    </row>
    <row r="171" ht="13.35" customHeight="1">
      <c r="A171" s="38">
        <v>1</v>
      </c>
      <c r="B171" t="s" s="39">
        <v>31</v>
      </c>
      <c r="C171" t="s" s="39">
        <v>32</v>
      </c>
      <c r="D171" t="s" s="39">
        <v>33</v>
      </c>
      <c r="E171" t="s" s="39">
        <v>34</v>
      </c>
      <c r="F171" t="s" s="39">
        <v>35</v>
      </c>
      <c r="G171" s="38">
        <v>1</v>
      </c>
      <c r="H171" s="38">
        <v>10.602</v>
      </c>
      <c r="I171" s="38">
        <v>4.73729</v>
      </c>
      <c r="J171" s="38">
        <v>21.035</v>
      </c>
      <c r="K171" s="38">
        <v>0.60823</v>
      </c>
      <c r="L171" s="38">
        <v>6.69381</v>
      </c>
      <c r="M171" s="38">
        <v>5.19194</v>
      </c>
      <c r="N171" s="38">
        <v>0.73844</v>
      </c>
      <c r="O171" s="38">
        <v>0.645</v>
      </c>
      <c r="P171" s="38">
        <v>0.00645</v>
      </c>
      <c r="Q171" s="38">
        <v>0.00451</v>
      </c>
      <c r="R171" s="38">
        <v>0.0134</v>
      </c>
      <c r="S171" s="38">
        <v>1.1</v>
      </c>
      <c r="T171" s="38">
        <v>0.011</v>
      </c>
      <c r="U171" s="38">
        <v>0.001</v>
      </c>
      <c r="V171" s="38">
        <v>0.00053</v>
      </c>
      <c r="W171" s="38">
        <v>0</v>
      </c>
      <c r="X171" s="38">
        <v>0</v>
      </c>
      <c r="Y171" s="38">
        <v>0.037</v>
      </c>
      <c r="Z171" s="38">
        <v>0.00037</v>
      </c>
      <c r="AA171" s="38">
        <v>0.005</v>
      </c>
      <c r="AB171" s="38">
        <v>0.389</v>
      </c>
      <c r="AC171" s="38">
        <v>0.00389</v>
      </c>
      <c r="AD171" s="38">
        <v>0.14</v>
      </c>
      <c r="AE171" s="38">
        <v>0.0014</v>
      </c>
    </row>
    <row r="172" ht="13.35" customHeight="1">
      <c r="A172" s="36">
        <v>1</v>
      </c>
      <c r="B172" t="s" s="37">
        <v>31</v>
      </c>
      <c r="C172" t="s" s="37">
        <v>32</v>
      </c>
      <c r="D172" t="s" s="37">
        <v>33</v>
      </c>
      <c r="E172" t="s" s="37">
        <v>34</v>
      </c>
      <c r="F172" t="s" s="37">
        <v>35</v>
      </c>
      <c r="G172" s="36">
        <v>1</v>
      </c>
      <c r="H172" s="36">
        <v>10.602</v>
      </c>
      <c r="I172" s="36">
        <v>4.78741</v>
      </c>
      <c r="J172" s="36">
        <v>21.035</v>
      </c>
      <c r="K172" s="36">
        <v>0.61997</v>
      </c>
      <c r="L172" s="36">
        <v>6.76465</v>
      </c>
      <c r="M172" s="36">
        <v>5.02704</v>
      </c>
      <c r="N172" s="36">
        <v>0.73982</v>
      </c>
      <c r="O172" s="36">
        <v>0.654</v>
      </c>
      <c r="P172" s="36">
        <v>0.00654</v>
      </c>
      <c r="Q172" s="36">
        <v>0.00465</v>
      </c>
      <c r="R172" s="36">
        <v>0.0134</v>
      </c>
      <c r="S172" s="36">
        <v>1.1</v>
      </c>
      <c r="T172" s="36">
        <v>0.011</v>
      </c>
      <c r="U172" s="36">
        <v>0.001</v>
      </c>
      <c r="V172" s="36">
        <v>0.0005</v>
      </c>
      <c r="W172" s="36">
        <v>0</v>
      </c>
      <c r="X172" s="36">
        <v>0</v>
      </c>
      <c r="Y172" s="36">
        <v>0.038</v>
      </c>
      <c r="Z172" s="36">
        <v>0.00038</v>
      </c>
      <c r="AA172" s="36">
        <v>0.005</v>
      </c>
      <c r="AB172" s="36">
        <v>0.389</v>
      </c>
      <c r="AC172" s="36">
        <v>0.00389</v>
      </c>
      <c r="AD172" s="36">
        <v>0.14</v>
      </c>
      <c r="AE172" s="36">
        <v>0.0014</v>
      </c>
    </row>
    <row r="173" ht="13.35" customHeight="1">
      <c r="A173" s="38">
        <v>1</v>
      </c>
      <c r="B173" t="s" s="39">
        <v>31</v>
      </c>
      <c r="C173" t="s" s="39">
        <v>32</v>
      </c>
      <c r="D173" t="s" s="39">
        <v>33</v>
      </c>
      <c r="E173" t="s" s="39">
        <v>34</v>
      </c>
      <c r="F173" t="s" s="39">
        <v>35</v>
      </c>
      <c r="G173" s="38">
        <v>1</v>
      </c>
      <c r="H173" s="38">
        <v>10.602</v>
      </c>
      <c r="I173" s="38">
        <v>4.83754</v>
      </c>
      <c r="J173" s="38">
        <v>21.035</v>
      </c>
      <c r="K173" s="38">
        <v>0.63191</v>
      </c>
      <c r="L173" s="38">
        <v>6.83548</v>
      </c>
      <c r="M173" s="38">
        <v>4.86213</v>
      </c>
      <c r="N173" s="38">
        <v>0.73629</v>
      </c>
      <c r="O173" s="38">
        <v>0.661</v>
      </c>
      <c r="P173" s="38">
        <v>0.00661</v>
      </c>
      <c r="Q173" s="38">
        <v>0.00477</v>
      </c>
      <c r="R173" s="38">
        <v>0.0134</v>
      </c>
      <c r="S173" s="38">
        <v>1.1</v>
      </c>
      <c r="T173" s="38">
        <v>0.011</v>
      </c>
      <c r="U173" s="38">
        <v>0.001</v>
      </c>
      <c r="V173" s="38">
        <v>0.0005</v>
      </c>
      <c r="W173" s="38">
        <v>0</v>
      </c>
      <c r="X173" s="38">
        <v>0</v>
      </c>
      <c r="Y173" s="38">
        <v>0.04</v>
      </c>
      <c r="Z173" s="38">
        <v>0.0004</v>
      </c>
      <c r="AA173" s="38">
        <v>0.005</v>
      </c>
      <c r="AB173" s="38">
        <v>0.389</v>
      </c>
      <c r="AC173" s="38">
        <v>0.00389</v>
      </c>
      <c r="AD173" s="38">
        <v>0.14</v>
      </c>
      <c r="AE173" s="38">
        <v>0.0014</v>
      </c>
    </row>
    <row r="174" ht="13.35" customHeight="1">
      <c r="A174" s="36">
        <v>1</v>
      </c>
      <c r="B174" t="s" s="37">
        <v>31</v>
      </c>
      <c r="C174" t="s" s="37">
        <v>32</v>
      </c>
      <c r="D174" t="s" s="37">
        <v>33</v>
      </c>
      <c r="E174" t="s" s="37">
        <v>34</v>
      </c>
      <c r="F174" t="s" s="37">
        <v>35</v>
      </c>
      <c r="G174" s="36">
        <v>1</v>
      </c>
      <c r="H174" s="36">
        <v>10.602</v>
      </c>
      <c r="I174" s="36">
        <v>4.88768</v>
      </c>
      <c r="J174" s="36">
        <v>21.035</v>
      </c>
      <c r="K174" s="36">
        <v>0.64405</v>
      </c>
      <c r="L174" s="36">
        <v>6.90632</v>
      </c>
      <c r="M174" s="36">
        <v>4.69722</v>
      </c>
      <c r="N174" s="36">
        <v>0.73904</v>
      </c>
      <c r="O174" s="36">
        <v>0.675</v>
      </c>
      <c r="P174" s="36">
        <v>0.00675</v>
      </c>
      <c r="Q174" s="36">
        <v>0.00494</v>
      </c>
      <c r="R174" s="36">
        <v>0.0134</v>
      </c>
      <c r="S174" s="36">
        <v>1.1</v>
      </c>
      <c r="T174" s="36">
        <v>0.011</v>
      </c>
      <c r="U174" s="36">
        <v>0.001</v>
      </c>
      <c r="V174" s="36">
        <v>0.00044</v>
      </c>
      <c r="W174" s="36">
        <v>0</v>
      </c>
      <c r="X174" s="36">
        <v>0</v>
      </c>
      <c r="Y174" s="36">
        <v>0.042</v>
      </c>
      <c r="Z174" s="36">
        <v>0.00042</v>
      </c>
      <c r="AA174" s="36">
        <v>0.005</v>
      </c>
      <c r="AB174" s="36">
        <v>0.389</v>
      </c>
      <c r="AC174" s="36">
        <v>0.00389</v>
      </c>
      <c r="AD174" s="36">
        <v>0.14</v>
      </c>
      <c r="AE174" s="36">
        <v>0.0014</v>
      </c>
    </row>
    <row r="175" ht="13.35" customHeight="1">
      <c r="A175" s="38">
        <v>1</v>
      </c>
      <c r="B175" t="s" s="39">
        <v>31</v>
      </c>
      <c r="C175" t="s" s="39">
        <v>32</v>
      </c>
      <c r="D175" t="s" s="39">
        <v>33</v>
      </c>
      <c r="E175" t="s" s="39">
        <v>34</v>
      </c>
      <c r="F175" t="s" s="39">
        <v>35</v>
      </c>
      <c r="G175" s="38">
        <v>1</v>
      </c>
      <c r="H175" s="38">
        <v>10.602</v>
      </c>
      <c r="I175" s="38">
        <v>4.93781</v>
      </c>
      <c r="J175" s="38">
        <v>21.035</v>
      </c>
      <c r="K175" s="38">
        <v>0.65642</v>
      </c>
      <c r="L175" s="38">
        <v>6.97715</v>
      </c>
      <c r="M175" s="38">
        <v>4.53232</v>
      </c>
      <c r="N175" s="38">
        <v>0.73094</v>
      </c>
      <c r="O175" s="38">
        <v>0.6879999999999999</v>
      </c>
      <c r="P175" s="38">
        <v>0.00688</v>
      </c>
      <c r="Q175" s="38">
        <v>0.00511</v>
      </c>
      <c r="R175" s="38">
        <v>0.0134</v>
      </c>
      <c r="S175" s="38">
        <v>1.1</v>
      </c>
      <c r="T175" s="38">
        <v>0.011</v>
      </c>
      <c r="U175" s="38">
        <v>0.001</v>
      </c>
      <c r="V175" s="38">
        <v>0.00039</v>
      </c>
      <c r="W175" s="38">
        <v>0</v>
      </c>
      <c r="X175" s="38">
        <v>0</v>
      </c>
      <c r="Y175" s="38">
        <v>0.045</v>
      </c>
      <c r="Z175" s="38">
        <v>0.00045</v>
      </c>
      <c r="AA175" s="38">
        <v>0.005</v>
      </c>
      <c r="AB175" s="38">
        <v>0.389</v>
      </c>
      <c r="AC175" s="38">
        <v>0.00389</v>
      </c>
      <c r="AD175" s="38">
        <v>0.14</v>
      </c>
      <c r="AE175" s="38">
        <v>0.0014</v>
      </c>
    </row>
    <row r="176" ht="13.35" customHeight="1">
      <c r="A176" s="36">
        <v>1</v>
      </c>
      <c r="B176" t="s" s="37">
        <v>31</v>
      </c>
      <c r="C176" t="s" s="37">
        <v>32</v>
      </c>
      <c r="D176" t="s" s="37">
        <v>33</v>
      </c>
      <c r="E176" t="s" s="37">
        <v>34</v>
      </c>
      <c r="F176" t="s" s="37">
        <v>35</v>
      </c>
      <c r="G176" s="36">
        <v>1</v>
      </c>
      <c r="H176" s="36">
        <v>10.602</v>
      </c>
      <c r="I176" s="36">
        <v>4.98794</v>
      </c>
      <c r="J176" s="36">
        <v>21.035</v>
      </c>
      <c r="K176" s="36">
        <v>0.669</v>
      </c>
      <c r="L176" s="36">
        <v>7.04798</v>
      </c>
      <c r="M176" s="36">
        <v>4.36741</v>
      </c>
      <c r="N176" s="36">
        <v>0.72536</v>
      </c>
      <c r="O176" s="36">
        <v>0.704</v>
      </c>
      <c r="P176" s="36">
        <v>0.00704</v>
      </c>
      <c r="Q176" s="36">
        <v>0.00532</v>
      </c>
      <c r="R176" s="36">
        <v>0.0134</v>
      </c>
      <c r="S176" s="36">
        <v>1.1</v>
      </c>
      <c r="T176" s="36">
        <v>0.011</v>
      </c>
      <c r="U176" s="36">
        <v>0.001</v>
      </c>
      <c r="V176" s="36">
        <v>0.00033</v>
      </c>
      <c r="W176" s="36">
        <v>0</v>
      </c>
      <c r="X176" s="36">
        <v>0</v>
      </c>
      <c r="Y176" s="36">
        <v>0.047</v>
      </c>
      <c r="Z176" s="36">
        <v>0.00047</v>
      </c>
      <c r="AA176" s="36">
        <v>0.005</v>
      </c>
      <c r="AB176" s="36">
        <v>0.389</v>
      </c>
      <c r="AC176" s="36">
        <v>0.00389</v>
      </c>
      <c r="AD176" s="36">
        <v>0.14</v>
      </c>
      <c r="AE176" s="36">
        <v>0.0014</v>
      </c>
    </row>
    <row r="177" ht="13.35" customHeight="1">
      <c r="A177" s="38">
        <v>1</v>
      </c>
      <c r="B177" t="s" s="39">
        <v>31</v>
      </c>
      <c r="C177" t="s" s="39">
        <v>32</v>
      </c>
      <c r="D177" t="s" s="39">
        <v>33</v>
      </c>
      <c r="E177" t="s" s="39">
        <v>34</v>
      </c>
      <c r="F177" t="s" s="39">
        <v>35</v>
      </c>
      <c r="G177" s="38">
        <v>1</v>
      </c>
      <c r="H177" s="38">
        <v>10.602</v>
      </c>
      <c r="I177" s="38">
        <v>5.03806</v>
      </c>
      <c r="J177" s="38">
        <v>21.035</v>
      </c>
      <c r="K177" s="38">
        <v>0.68182</v>
      </c>
      <c r="L177" s="38">
        <v>7.11882</v>
      </c>
      <c r="M177" s="38">
        <v>4.20251</v>
      </c>
      <c r="N177" s="38">
        <v>0.72915</v>
      </c>
      <c r="O177" s="38">
        <v>0.724</v>
      </c>
      <c r="P177" s="38">
        <v>0.00724</v>
      </c>
      <c r="Q177" s="38">
        <v>0.00559</v>
      </c>
      <c r="R177" s="38">
        <v>0.0134</v>
      </c>
      <c r="S177" s="38">
        <v>1.1</v>
      </c>
      <c r="T177" s="38">
        <v>0.011</v>
      </c>
      <c r="U177" s="38">
        <v>0.001</v>
      </c>
      <c r="V177" s="38">
        <v>0.00029</v>
      </c>
      <c r="W177" s="38">
        <v>0</v>
      </c>
      <c r="X177" s="38">
        <v>0</v>
      </c>
      <c r="Y177" s="38">
        <v>0.05</v>
      </c>
      <c r="Z177" s="38">
        <v>0.0005</v>
      </c>
      <c r="AA177" s="38">
        <v>0.005</v>
      </c>
      <c r="AB177" s="38">
        <v>0.389</v>
      </c>
      <c r="AC177" s="38">
        <v>0.00389</v>
      </c>
      <c r="AD177" s="38">
        <v>0.14</v>
      </c>
      <c r="AE177" s="38">
        <v>0.0014</v>
      </c>
    </row>
    <row r="178" ht="13.35" customHeight="1">
      <c r="A178" s="36">
        <v>1</v>
      </c>
      <c r="B178" t="s" s="37">
        <v>31</v>
      </c>
      <c r="C178" t="s" s="37">
        <v>32</v>
      </c>
      <c r="D178" t="s" s="37">
        <v>33</v>
      </c>
      <c r="E178" t="s" s="37">
        <v>34</v>
      </c>
      <c r="F178" t="s" s="37">
        <v>35</v>
      </c>
      <c r="G178" s="36">
        <v>1</v>
      </c>
      <c r="H178" s="36">
        <v>10.602</v>
      </c>
      <c r="I178" s="36">
        <v>5.08819</v>
      </c>
      <c r="J178" s="36">
        <v>21.035</v>
      </c>
      <c r="K178" s="36">
        <v>0.69486</v>
      </c>
      <c r="L178" s="36">
        <v>7.18965</v>
      </c>
      <c r="M178" s="36">
        <v>4.03761</v>
      </c>
      <c r="N178" s="36">
        <v>0.7244699999999999</v>
      </c>
      <c r="O178" s="36">
        <v>0.739</v>
      </c>
      <c r="P178" s="36">
        <v>0.00739</v>
      </c>
      <c r="Q178" s="36">
        <v>0.00582</v>
      </c>
      <c r="R178" s="36">
        <v>0.0134</v>
      </c>
      <c r="S178" s="36">
        <v>1.1</v>
      </c>
      <c r="T178" s="36">
        <v>0.011</v>
      </c>
      <c r="U178" s="36">
        <v>0.001</v>
      </c>
      <c r="V178" s="36">
        <v>0.0004</v>
      </c>
      <c r="W178" s="36">
        <v>0</v>
      </c>
      <c r="X178" s="36">
        <v>0</v>
      </c>
      <c r="Y178" s="36">
        <v>0.053</v>
      </c>
      <c r="Z178" s="36">
        <v>0.00053</v>
      </c>
      <c r="AA178" s="36">
        <v>0.005</v>
      </c>
      <c r="AB178" s="36">
        <v>0.389</v>
      </c>
      <c r="AC178" s="36">
        <v>0.00389</v>
      </c>
      <c r="AD178" s="36">
        <v>0.14</v>
      </c>
      <c r="AE178" s="36">
        <v>0.0014</v>
      </c>
    </row>
    <row r="179" ht="13.35" customHeight="1">
      <c r="A179" s="38">
        <v>1</v>
      </c>
      <c r="B179" t="s" s="39">
        <v>31</v>
      </c>
      <c r="C179" t="s" s="39">
        <v>32</v>
      </c>
      <c r="D179" t="s" s="39">
        <v>33</v>
      </c>
      <c r="E179" t="s" s="39">
        <v>34</v>
      </c>
      <c r="F179" t="s" s="39">
        <v>35</v>
      </c>
      <c r="G179" s="38">
        <v>1</v>
      </c>
      <c r="H179" s="38">
        <v>10.602</v>
      </c>
      <c r="I179" s="38">
        <v>5.13832</v>
      </c>
      <c r="J179" s="38">
        <v>21.035</v>
      </c>
      <c r="K179" s="38">
        <v>0.70814</v>
      </c>
      <c r="L179" s="38">
        <v>7.26048</v>
      </c>
      <c r="M179" s="38">
        <v>3.8727</v>
      </c>
      <c r="N179" s="38">
        <v>0.72785</v>
      </c>
      <c r="O179" s="38">
        <v>0.764</v>
      </c>
      <c r="P179" s="38">
        <v>0.00764</v>
      </c>
      <c r="Q179" s="38">
        <v>0.00612</v>
      </c>
      <c r="R179" s="38">
        <v>0.01341</v>
      </c>
      <c r="S179" s="38">
        <v>1.1</v>
      </c>
      <c r="T179" s="38">
        <v>0.011</v>
      </c>
      <c r="U179" s="38">
        <v>0.001</v>
      </c>
      <c r="V179" s="38">
        <v>0.00039</v>
      </c>
      <c r="W179" s="38">
        <v>0</v>
      </c>
      <c r="X179" s="38">
        <v>0</v>
      </c>
      <c r="Y179" s="38">
        <v>0.057</v>
      </c>
      <c r="Z179" s="38">
        <v>0.00057</v>
      </c>
      <c r="AA179" s="38">
        <v>0.005</v>
      </c>
      <c r="AB179" s="38">
        <v>0.389</v>
      </c>
      <c r="AC179" s="38">
        <v>0.00389</v>
      </c>
      <c r="AD179" s="38">
        <v>0.14</v>
      </c>
      <c r="AE179" s="38">
        <v>0.0014</v>
      </c>
    </row>
    <row r="180" ht="13.35" customHeight="1">
      <c r="A180" s="36">
        <v>1</v>
      </c>
      <c r="B180" t="s" s="37">
        <v>31</v>
      </c>
      <c r="C180" t="s" s="37">
        <v>32</v>
      </c>
      <c r="D180" t="s" s="37">
        <v>33</v>
      </c>
      <c r="E180" t="s" s="37">
        <v>34</v>
      </c>
      <c r="F180" t="s" s="37">
        <v>35</v>
      </c>
      <c r="G180" s="36">
        <v>1</v>
      </c>
      <c r="H180" s="36">
        <v>10.602</v>
      </c>
      <c r="I180" s="36">
        <v>5.18845</v>
      </c>
      <c r="J180" s="36">
        <v>21.035</v>
      </c>
      <c r="K180" s="36">
        <v>0.72167</v>
      </c>
      <c r="L180" s="36">
        <v>7.33132</v>
      </c>
      <c r="M180" s="36">
        <v>3.7078</v>
      </c>
      <c r="N180" s="36">
        <v>0.72573</v>
      </c>
      <c r="O180" s="36">
        <v>0.788</v>
      </c>
      <c r="P180" s="36">
        <v>0.00788</v>
      </c>
      <c r="Q180" s="36">
        <v>0.00644</v>
      </c>
      <c r="R180" s="36">
        <v>0.0134</v>
      </c>
      <c r="S180" s="36">
        <v>1.1</v>
      </c>
      <c r="T180" s="36">
        <v>0.011</v>
      </c>
      <c r="U180" s="36">
        <v>0.001</v>
      </c>
      <c r="V180" s="36">
        <v>8.000000000000001e-05</v>
      </c>
      <c r="W180" s="36">
        <v>0</v>
      </c>
      <c r="X180" s="36">
        <v>0</v>
      </c>
      <c r="Y180" s="36">
        <v>0.061</v>
      </c>
      <c r="Z180" s="36">
        <v>0.00061</v>
      </c>
      <c r="AA180" s="36">
        <v>0.005</v>
      </c>
      <c r="AB180" s="36">
        <v>0.389</v>
      </c>
      <c r="AC180" s="36">
        <v>0.00389</v>
      </c>
      <c r="AD180" s="36">
        <v>0.14</v>
      </c>
      <c r="AE180" s="36">
        <v>0.0014</v>
      </c>
    </row>
    <row r="181" ht="13.35" customHeight="1">
      <c r="A181" s="38">
        <v>1</v>
      </c>
      <c r="B181" t="s" s="39">
        <v>31</v>
      </c>
      <c r="C181" t="s" s="39">
        <v>32</v>
      </c>
      <c r="D181" t="s" s="39">
        <v>33</v>
      </c>
      <c r="E181" t="s" s="39">
        <v>34</v>
      </c>
      <c r="F181" t="s" s="39">
        <v>35</v>
      </c>
      <c r="G181" s="38">
        <v>1</v>
      </c>
      <c r="H181" s="38">
        <v>10.602</v>
      </c>
      <c r="I181" s="38">
        <v>5.23858</v>
      </c>
      <c r="J181" s="38">
        <v>21.035</v>
      </c>
      <c r="K181" s="38">
        <v>0.73546</v>
      </c>
      <c r="L181" s="38">
        <v>7.40215</v>
      </c>
      <c r="M181" s="38">
        <v>3.54289</v>
      </c>
      <c r="N181" s="38">
        <v>0.72924</v>
      </c>
      <c r="O181" s="38">
        <v>0.819</v>
      </c>
      <c r="P181" s="38">
        <v>0.008189999999999999</v>
      </c>
      <c r="Q181" s="38">
        <v>0.0068</v>
      </c>
      <c r="R181" s="38">
        <v>0.0134</v>
      </c>
      <c r="S181" s="38">
        <v>1.1</v>
      </c>
      <c r="T181" s="38">
        <v>0.011</v>
      </c>
      <c r="U181" s="38">
        <v>0.001</v>
      </c>
      <c r="V181" s="38">
        <v>5e-05</v>
      </c>
      <c r="W181" s="38">
        <v>0</v>
      </c>
      <c r="X181" s="38">
        <v>0</v>
      </c>
      <c r="Y181" s="38">
        <v>0.066</v>
      </c>
      <c r="Z181" s="38">
        <v>0.00066</v>
      </c>
      <c r="AA181" s="38">
        <v>0.005</v>
      </c>
      <c r="AB181" s="38">
        <v>0.389</v>
      </c>
      <c r="AC181" s="38">
        <v>0.00389</v>
      </c>
      <c r="AD181" s="38">
        <v>0.14</v>
      </c>
      <c r="AE181" s="38">
        <v>0.0014</v>
      </c>
    </row>
    <row r="182" ht="13.35" customHeight="1">
      <c r="A182" s="36">
        <v>1</v>
      </c>
      <c r="B182" t="s" s="37">
        <v>31</v>
      </c>
      <c r="C182" t="s" s="37">
        <v>32</v>
      </c>
      <c r="D182" t="s" s="37">
        <v>33</v>
      </c>
      <c r="E182" t="s" s="37">
        <v>34</v>
      </c>
      <c r="F182" t="s" s="37">
        <v>35</v>
      </c>
      <c r="G182" s="36">
        <v>1</v>
      </c>
      <c r="H182" s="36">
        <v>10.602</v>
      </c>
      <c r="I182" s="36">
        <v>5.28871</v>
      </c>
      <c r="J182" s="36">
        <v>21.035</v>
      </c>
      <c r="K182" s="36">
        <v>0.7495000000000001</v>
      </c>
      <c r="L182" s="36">
        <v>7.47299</v>
      </c>
      <c r="M182" s="36">
        <v>3.37798</v>
      </c>
      <c r="N182" s="36">
        <v>0.75176</v>
      </c>
      <c r="O182" s="36">
        <v>0.851</v>
      </c>
      <c r="P182" s="36">
        <v>0.00851</v>
      </c>
      <c r="Q182" s="36">
        <v>0.0072</v>
      </c>
      <c r="R182" s="36">
        <v>0.01341</v>
      </c>
      <c r="S182" s="36">
        <v>1.1</v>
      </c>
      <c r="T182" s="36">
        <v>0.011</v>
      </c>
      <c r="U182" s="36">
        <v>0.001</v>
      </c>
      <c r="V182" s="36">
        <v>5e-05</v>
      </c>
      <c r="W182" s="36">
        <v>0</v>
      </c>
      <c r="X182" s="36">
        <v>0</v>
      </c>
      <c r="Y182" s="36">
        <v>0.07099999999999999</v>
      </c>
      <c r="Z182" s="36">
        <v>0.00071</v>
      </c>
      <c r="AA182" s="36">
        <v>0.005</v>
      </c>
      <c r="AB182" s="36">
        <v>0.389</v>
      </c>
      <c r="AC182" s="36">
        <v>0.00389</v>
      </c>
      <c r="AD182" s="36">
        <v>0.14</v>
      </c>
      <c r="AE182" s="36">
        <v>0.0014</v>
      </c>
    </row>
    <row r="183" ht="13.35" customHeight="1">
      <c r="A183" s="38">
        <v>1</v>
      </c>
      <c r="B183" t="s" s="39">
        <v>31</v>
      </c>
      <c r="C183" t="s" s="39">
        <v>32</v>
      </c>
      <c r="D183" t="s" s="39">
        <v>33</v>
      </c>
      <c r="E183" t="s" s="39">
        <v>34</v>
      </c>
      <c r="F183" t="s" s="39">
        <v>35</v>
      </c>
      <c r="G183" s="38">
        <v>1</v>
      </c>
      <c r="H183" s="38">
        <v>10.602</v>
      </c>
      <c r="I183" s="38">
        <v>5.33885</v>
      </c>
      <c r="J183" s="38">
        <v>21.035</v>
      </c>
      <c r="K183" s="38">
        <v>0.76381</v>
      </c>
      <c r="L183" s="38">
        <v>7.54382</v>
      </c>
      <c r="M183" s="38">
        <v>3.21308</v>
      </c>
      <c r="N183" s="38">
        <v>0.75238</v>
      </c>
      <c r="O183" s="38">
        <v>0.888</v>
      </c>
      <c r="P183" s="38">
        <v>0.008880000000000001</v>
      </c>
      <c r="Q183" s="38">
        <v>0.00764</v>
      </c>
      <c r="R183" s="38">
        <v>0.01341</v>
      </c>
      <c r="S183" s="38">
        <v>1.1</v>
      </c>
      <c r="T183" s="38">
        <v>0.011</v>
      </c>
      <c r="U183" s="38">
        <v>0.001</v>
      </c>
      <c r="V183" s="38">
        <v>0.00024</v>
      </c>
      <c r="W183" s="38">
        <v>0</v>
      </c>
      <c r="X183" s="38">
        <v>0</v>
      </c>
      <c r="Y183" s="38">
        <v>0.077</v>
      </c>
      <c r="Z183" s="38">
        <v>0.00077</v>
      </c>
      <c r="AA183" s="38">
        <v>0.00501</v>
      </c>
      <c r="AB183" s="38">
        <v>0.389</v>
      </c>
      <c r="AC183" s="38">
        <v>0.00389</v>
      </c>
      <c r="AD183" s="38">
        <v>0.14</v>
      </c>
      <c r="AE183" s="38">
        <v>0.0014</v>
      </c>
    </row>
    <row r="184" ht="13.35" customHeight="1">
      <c r="A184" s="36">
        <v>1</v>
      </c>
      <c r="B184" t="s" s="37">
        <v>31</v>
      </c>
      <c r="C184" t="s" s="37">
        <v>32</v>
      </c>
      <c r="D184" t="s" s="37">
        <v>33</v>
      </c>
      <c r="E184" t="s" s="37">
        <v>34</v>
      </c>
      <c r="F184" t="s" s="37">
        <v>35</v>
      </c>
      <c r="G184" s="36">
        <v>1</v>
      </c>
      <c r="H184" s="36">
        <v>10.602</v>
      </c>
      <c r="I184" s="36">
        <v>5.38898</v>
      </c>
      <c r="J184" s="36">
        <v>21.035</v>
      </c>
      <c r="K184" s="36">
        <v>0.7784</v>
      </c>
      <c r="L184" s="36">
        <v>7.61466</v>
      </c>
      <c r="M184" s="36">
        <v>3.04817</v>
      </c>
      <c r="N184" s="36">
        <v>0.72943</v>
      </c>
      <c r="O184" s="36">
        <v>0.9389999999999999</v>
      </c>
      <c r="P184" s="36">
        <v>0.009390000000000001</v>
      </c>
      <c r="Q184" s="36">
        <v>0.008200000000000001</v>
      </c>
      <c r="R184" s="36">
        <v>0.01343</v>
      </c>
      <c r="S184" s="36">
        <v>1.1</v>
      </c>
      <c r="T184" s="36">
        <v>0.011</v>
      </c>
      <c r="U184" s="36">
        <v>0.001</v>
      </c>
      <c r="V184" s="36">
        <v>0.00055</v>
      </c>
      <c r="W184" s="36">
        <v>0</v>
      </c>
      <c r="X184" s="36">
        <v>0</v>
      </c>
      <c r="Y184" s="36">
        <v>0.08500000000000001</v>
      </c>
      <c r="Z184" s="36">
        <v>0.00085</v>
      </c>
      <c r="AA184" s="36">
        <v>0.00501</v>
      </c>
      <c r="AB184" s="36">
        <v>0.389</v>
      </c>
      <c r="AC184" s="36">
        <v>0.00389</v>
      </c>
      <c r="AD184" s="36">
        <v>0.14</v>
      </c>
      <c r="AE184" s="36">
        <v>0.0014</v>
      </c>
    </row>
    <row r="185" ht="13.35" customHeight="1">
      <c r="A185" s="38">
        <v>1</v>
      </c>
      <c r="B185" t="s" s="39">
        <v>31</v>
      </c>
      <c r="C185" t="s" s="39">
        <v>32</v>
      </c>
      <c r="D185" t="s" s="39">
        <v>33</v>
      </c>
      <c r="E185" t="s" s="39">
        <v>34</v>
      </c>
      <c r="F185" t="s" s="39">
        <v>35</v>
      </c>
      <c r="G185" s="38">
        <v>1</v>
      </c>
      <c r="H185" s="38">
        <v>10.602</v>
      </c>
      <c r="I185" s="38">
        <v>5.43911</v>
      </c>
      <c r="J185" s="38">
        <v>21.035</v>
      </c>
      <c r="K185" s="38">
        <v>0.79327</v>
      </c>
      <c r="L185" s="38">
        <v>7.68549</v>
      </c>
      <c r="M185" s="38">
        <v>2.88327</v>
      </c>
      <c r="N185" s="38">
        <v>0.6223</v>
      </c>
      <c r="O185" s="38">
        <v>0.984</v>
      </c>
      <c r="P185" s="38">
        <v>0.00984</v>
      </c>
      <c r="Q185" s="38">
        <v>0.008750000000000001</v>
      </c>
      <c r="R185" s="38">
        <v>0.01344</v>
      </c>
      <c r="S185" s="38">
        <v>1.1</v>
      </c>
      <c r="T185" s="38">
        <v>0.011</v>
      </c>
      <c r="U185" s="38">
        <v>0.001</v>
      </c>
      <c r="V185" s="38">
        <v>0.00066</v>
      </c>
      <c r="W185" s="38">
        <v>0</v>
      </c>
      <c r="X185" s="38">
        <v>0</v>
      </c>
      <c r="Y185" s="38">
        <v>0.094</v>
      </c>
      <c r="Z185" s="38">
        <v>0.00094</v>
      </c>
      <c r="AA185" s="38">
        <v>0.00501</v>
      </c>
      <c r="AB185" s="38">
        <v>0.389</v>
      </c>
      <c r="AC185" s="38">
        <v>0.00389</v>
      </c>
      <c r="AD185" s="38">
        <v>0.14</v>
      </c>
      <c r="AE185" s="38">
        <v>0.0014</v>
      </c>
    </row>
    <row r="186" ht="13.35" customHeight="1">
      <c r="A186" s="36">
        <v>1</v>
      </c>
      <c r="B186" t="s" s="37">
        <v>31</v>
      </c>
      <c r="C186" t="s" s="37">
        <v>32</v>
      </c>
      <c r="D186" t="s" s="37">
        <v>33</v>
      </c>
      <c r="E186" t="s" s="37">
        <v>34</v>
      </c>
      <c r="F186" t="s" s="37">
        <v>35</v>
      </c>
      <c r="G186" s="36">
        <v>1</v>
      </c>
      <c r="H186" s="36">
        <v>10.602</v>
      </c>
      <c r="I186" s="36">
        <v>5.48923</v>
      </c>
      <c r="J186" s="36">
        <v>21.035</v>
      </c>
      <c r="K186" s="36">
        <v>0.80843</v>
      </c>
      <c r="L186" s="36">
        <v>7.75632</v>
      </c>
      <c r="M186" s="36">
        <v>2.71836</v>
      </c>
      <c r="N186" s="36">
        <v>0.74347</v>
      </c>
      <c r="O186" s="36">
        <v>1.045</v>
      </c>
      <c r="P186" s="36">
        <v>0.01045</v>
      </c>
      <c r="Q186" s="36">
        <v>0.00942</v>
      </c>
      <c r="R186" s="36">
        <v>0.01346</v>
      </c>
      <c r="S186" s="36">
        <v>1.1</v>
      </c>
      <c r="T186" s="36">
        <v>0.011</v>
      </c>
      <c r="U186" s="36">
        <v>0.001</v>
      </c>
      <c r="V186" s="36">
        <v>0.00079</v>
      </c>
      <c r="W186" s="36">
        <v>0</v>
      </c>
      <c r="X186" s="36">
        <v>0</v>
      </c>
      <c r="Y186" s="36">
        <v>0.104</v>
      </c>
      <c r="Z186" s="36">
        <v>0.00104</v>
      </c>
      <c r="AA186" s="36">
        <v>0.00501</v>
      </c>
      <c r="AB186" s="36">
        <v>0.389</v>
      </c>
      <c r="AC186" s="36">
        <v>0.00389</v>
      </c>
      <c r="AD186" s="36">
        <v>0.14</v>
      </c>
      <c r="AE186" s="36">
        <v>0.0014</v>
      </c>
    </row>
    <row r="187" ht="13.35" customHeight="1">
      <c r="A187" s="38">
        <v>1</v>
      </c>
      <c r="B187" t="s" s="39">
        <v>31</v>
      </c>
      <c r="C187" t="s" s="39">
        <v>32</v>
      </c>
      <c r="D187" t="s" s="39">
        <v>33</v>
      </c>
      <c r="E187" t="s" s="39">
        <v>34</v>
      </c>
      <c r="F187" t="s" s="39">
        <v>35</v>
      </c>
      <c r="G187" s="38">
        <v>1</v>
      </c>
      <c r="H187" s="38">
        <v>10.602</v>
      </c>
      <c r="I187" s="38">
        <v>5.53937</v>
      </c>
      <c r="J187" s="38">
        <v>21.035</v>
      </c>
      <c r="K187" s="38">
        <v>0.82389</v>
      </c>
      <c r="L187" s="38">
        <v>7.82716</v>
      </c>
      <c r="M187" s="38">
        <v>2.55346</v>
      </c>
      <c r="N187" s="38">
        <v>0.8516899999999999</v>
      </c>
      <c r="O187" s="38">
        <v>1.115</v>
      </c>
      <c r="P187" s="38">
        <v>0.01115</v>
      </c>
      <c r="Q187" s="38">
        <v>0.0102</v>
      </c>
      <c r="R187" s="38">
        <v>0.01349</v>
      </c>
      <c r="S187" s="38">
        <v>1.1</v>
      </c>
      <c r="T187" s="38">
        <v>0.011</v>
      </c>
      <c r="U187" s="38">
        <v>0.001</v>
      </c>
      <c r="V187" s="38">
        <v>0.00104</v>
      </c>
      <c r="W187" s="38">
        <v>0</v>
      </c>
      <c r="X187" s="38">
        <v>0</v>
      </c>
      <c r="Y187" s="38">
        <v>0.118</v>
      </c>
      <c r="Z187" s="38">
        <v>0.00118</v>
      </c>
      <c r="AA187" s="38">
        <v>0.00502</v>
      </c>
      <c r="AB187" s="38">
        <v>0.389</v>
      </c>
      <c r="AC187" s="38">
        <v>0.00389</v>
      </c>
      <c r="AD187" s="38">
        <v>0.14</v>
      </c>
      <c r="AE187" s="38">
        <v>0.0014</v>
      </c>
    </row>
    <row r="188" ht="13.35" customHeight="1">
      <c r="A188" s="36">
        <v>1</v>
      </c>
      <c r="B188" t="s" s="37">
        <v>31</v>
      </c>
      <c r="C188" t="s" s="37">
        <v>32</v>
      </c>
      <c r="D188" t="s" s="37">
        <v>33</v>
      </c>
      <c r="E188" t="s" s="37">
        <v>34</v>
      </c>
      <c r="F188" t="s" s="37">
        <v>35</v>
      </c>
      <c r="G188" s="36">
        <v>1</v>
      </c>
      <c r="H188" s="36">
        <v>10.602</v>
      </c>
      <c r="I188" s="36">
        <v>5.5895</v>
      </c>
      <c r="J188" s="36">
        <v>21.035</v>
      </c>
      <c r="K188" s="36">
        <v>0.83966</v>
      </c>
      <c r="L188" s="36">
        <v>7.89799</v>
      </c>
      <c r="M188" s="36">
        <v>2.38855</v>
      </c>
      <c r="N188" s="36">
        <v>0.76842</v>
      </c>
      <c r="O188" s="36">
        <v>1.204</v>
      </c>
      <c r="P188" s="36">
        <v>0.01204</v>
      </c>
      <c r="Q188" s="36">
        <v>0.01116</v>
      </c>
      <c r="R188" s="36">
        <v>0.01358</v>
      </c>
      <c r="S188" s="36">
        <v>1.1</v>
      </c>
      <c r="T188" s="36">
        <v>0.011</v>
      </c>
      <c r="U188" s="36">
        <v>0.001</v>
      </c>
      <c r="V188" s="36">
        <v>0.00178</v>
      </c>
      <c r="W188" s="36">
        <v>0</v>
      </c>
      <c r="X188" s="36">
        <v>0</v>
      </c>
      <c r="Y188" s="36">
        <v>0.135</v>
      </c>
      <c r="Z188" s="36">
        <v>0.00135</v>
      </c>
      <c r="AA188" s="36">
        <v>0.00503</v>
      </c>
      <c r="AB188" s="36">
        <v>0.389</v>
      </c>
      <c r="AC188" s="36">
        <v>0.00389</v>
      </c>
      <c r="AD188" s="36">
        <v>0.14</v>
      </c>
      <c r="AE188" s="36">
        <v>0.0014</v>
      </c>
    </row>
    <row r="189" ht="13.35" customHeight="1">
      <c r="A189" s="38">
        <v>1</v>
      </c>
      <c r="B189" t="s" s="39">
        <v>31</v>
      </c>
      <c r="C189" t="s" s="39">
        <v>32</v>
      </c>
      <c r="D189" t="s" s="39">
        <v>33</v>
      </c>
      <c r="E189" t="s" s="39">
        <v>34</v>
      </c>
      <c r="F189" t="s" s="39">
        <v>35</v>
      </c>
      <c r="G189" s="38">
        <v>1</v>
      </c>
      <c r="H189" s="38">
        <v>10.602</v>
      </c>
      <c r="I189" s="38">
        <v>5.63963</v>
      </c>
      <c r="J189" s="38">
        <v>21.035</v>
      </c>
      <c r="K189" s="38">
        <v>0.85575</v>
      </c>
      <c r="L189" s="38">
        <v>7.96883</v>
      </c>
      <c r="M189" s="38">
        <v>2.22365</v>
      </c>
      <c r="N189" s="38">
        <v>0.58668</v>
      </c>
      <c r="O189" s="38">
        <v>1.3</v>
      </c>
      <c r="P189" s="38">
        <v>0.013</v>
      </c>
      <c r="Q189" s="38">
        <v>0.0122</v>
      </c>
      <c r="R189" s="38">
        <v>0.01391</v>
      </c>
      <c r="S189" s="38">
        <v>1.1</v>
      </c>
      <c r="T189" s="38">
        <v>0.011</v>
      </c>
      <c r="U189" s="38">
        <v>0.001</v>
      </c>
      <c r="V189" s="38">
        <v>0.00336</v>
      </c>
      <c r="W189" s="38">
        <v>0</v>
      </c>
      <c r="X189" s="38">
        <v>0</v>
      </c>
      <c r="Y189" s="38">
        <v>0.158</v>
      </c>
      <c r="Z189" s="38">
        <v>0.00158</v>
      </c>
      <c r="AA189" s="38">
        <v>0.00505</v>
      </c>
      <c r="AB189" s="38">
        <v>0.389</v>
      </c>
      <c r="AC189" s="38">
        <v>0.00389</v>
      </c>
      <c r="AD189" s="38">
        <v>0.14</v>
      </c>
      <c r="AE189" s="38">
        <v>0.0014</v>
      </c>
    </row>
    <row r="190" ht="13.35" customHeight="1">
      <c r="A190" s="36">
        <v>1</v>
      </c>
      <c r="B190" t="s" s="37">
        <v>31</v>
      </c>
      <c r="C190" t="s" s="37">
        <v>32</v>
      </c>
      <c r="D190" t="s" s="37">
        <v>33</v>
      </c>
      <c r="E190" t="s" s="37">
        <v>34</v>
      </c>
      <c r="F190" t="s" s="37">
        <v>35</v>
      </c>
      <c r="G190" s="36">
        <v>1</v>
      </c>
      <c r="H190" s="36">
        <v>10.602</v>
      </c>
      <c r="I190" s="36">
        <v>5.68975</v>
      </c>
      <c r="J190" s="36">
        <v>21.035</v>
      </c>
      <c r="K190" s="36">
        <v>0.87216</v>
      </c>
      <c r="L190" s="36">
        <v>8.03966</v>
      </c>
      <c r="M190" s="36">
        <v>2.05874</v>
      </c>
      <c r="N190" s="36">
        <v>0.77791</v>
      </c>
      <c r="O190" s="36">
        <v>1.415</v>
      </c>
      <c r="P190" s="36">
        <v>0.01415</v>
      </c>
      <c r="Q190" s="36">
        <v>0.01343</v>
      </c>
      <c r="R190" s="36">
        <v>0.01479</v>
      </c>
      <c r="S190" s="36">
        <v>1.1</v>
      </c>
      <c r="T190" s="36">
        <v>0.011</v>
      </c>
      <c r="U190" s="36">
        <v>0.001</v>
      </c>
      <c r="V190" s="36">
        <v>0.0059</v>
      </c>
      <c r="W190" s="36">
        <v>0</v>
      </c>
      <c r="X190" s="36">
        <v>0</v>
      </c>
      <c r="Y190" s="36">
        <v>0.189</v>
      </c>
      <c r="Z190" s="36">
        <v>0.00189</v>
      </c>
      <c r="AA190" s="36">
        <v>0.0051</v>
      </c>
      <c r="AB190" s="36">
        <v>0.389</v>
      </c>
      <c r="AC190" s="36">
        <v>0.00389</v>
      </c>
      <c r="AD190" s="36">
        <v>0.14</v>
      </c>
      <c r="AE190" s="36">
        <v>0.0014</v>
      </c>
    </row>
    <row r="191" ht="13.35" customHeight="1">
      <c r="A191" s="38">
        <v>1</v>
      </c>
      <c r="B191" t="s" s="39">
        <v>31</v>
      </c>
      <c r="C191" t="s" s="39">
        <v>32</v>
      </c>
      <c r="D191" t="s" s="39">
        <v>33</v>
      </c>
      <c r="E191" t="s" s="39">
        <v>34</v>
      </c>
      <c r="F191" t="s" s="39">
        <v>35</v>
      </c>
      <c r="G191" s="38">
        <v>1</v>
      </c>
      <c r="H191" s="38">
        <v>10.602</v>
      </c>
      <c r="I191" s="38">
        <v>5.73988</v>
      </c>
      <c r="J191" s="38">
        <v>21.035</v>
      </c>
      <c r="K191" s="38">
        <v>0.88892</v>
      </c>
      <c r="L191" s="38">
        <v>8.11049</v>
      </c>
      <c r="M191" s="38">
        <v>1.89384</v>
      </c>
      <c r="N191" s="38">
        <v>0.85941</v>
      </c>
      <c r="O191" s="38">
        <v>1.571</v>
      </c>
      <c r="P191" s="38">
        <v>0.01571</v>
      </c>
      <c r="Q191" s="38">
        <v>0.01506</v>
      </c>
      <c r="R191" s="38">
        <v>0.01566</v>
      </c>
      <c r="S191" s="38">
        <v>1.1</v>
      </c>
      <c r="T191" s="38">
        <v>0.011</v>
      </c>
      <c r="U191" s="38">
        <v>0.001</v>
      </c>
      <c r="V191" s="38">
        <v>0.00764</v>
      </c>
      <c r="W191" s="38">
        <v>0</v>
      </c>
      <c r="X191" s="38">
        <v>0</v>
      </c>
      <c r="Y191" s="38">
        <v>0.234</v>
      </c>
      <c r="Z191" s="38">
        <v>0.00234</v>
      </c>
      <c r="AA191" s="38">
        <v>0.00521</v>
      </c>
      <c r="AB191" s="38">
        <v>0.389</v>
      </c>
      <c r="AC191" s="38">
        <v>0.00389</v>
      </c>
      <c r="AD191" s="38">
        <v>0.14</v>
      </c>
      <c r="AE191" s="38">
        <v>0.0014</v>
      </c>
    </row>
    <row r="192" ht="13.35" customHeight="1">
      <c r="A192" s="36">
        <v>1</v>
      </c>
      <c r="B192" t="s" s="37">
        <v>31</v>
      </c>
      <c r="C192" t="s" s="37">
        <v>32</v>
      </c>
      <c r="D192" t="s" s="37">
        <v>33</v>
      </c>
      <c r="E192" t="s" s="37">
        <v>34</v>
      </c>
      <c r="F192" t="s" s="37">
        <v>35</v>
      </c>
      <c r="G192" s="36">
        <v>1</v>
      </c>
      <c r="H192" s="36">
        <v>10.602</v>
      </c>
      <c r="I192" s="36">
        <v>5.79001</v>
      </c>
      <c r="J192" s="36">
        <v>21.035</v>
      </c>
      <c r="K192" s="36">
        <v>0.90603</v>
      </c>
      <c r="L192" s="36">
        <v>8.181330000000001</v>
      </c>
      <c r="M192" s="36">
        <v>1.72893</v>
      </c>
      <c r="N192" s="36">
        <v>0.97039</v>
      </c>
      <c r="O192" s="36">
        <v>1.793</v>
      </c>
      <c r="P192" s="36">
        <v>0.01793</v>
      </c>
      <c r="Q192" s="36">
        <v>0.01735</v>
      </c>
      <c r="R192" s="36">
        <v>0.0155</v>
      </c>
      <c r="S192" s="36">
        <v>1.1</v>
      </c>
      <c r="T192" s="36">
        <v>0.011</v>
      </c>
      <c r="U192" s="36">
        <v>0.001</v>
      </c>
      <c r="V192" s="36">
        <v>0.00685</v>
      </c>
      <c r="W192" s="36">
        <v>0</v>
      </c>
      <c r="X192" s="36">
        <v>0</v>
      </c>
      <c r="Y192" s="36">
        <v>0.304</v>
      </c>
      <c r="Z192" s="36">
        <v>0.00304</v>
      </c>
      <c r="AA192" s="36">
        <v>0.00547</v>
      </c>
      <c r="AB192" s="36">
        <v>0.389</v>
      </c>
      <c r="AC192" s="36">
        <v>0.00389</v>
      </c>
      <c r="AD192" s="36">
        <v>0.14</v>
      </c>
      <c r="AE192" s="36">
        <v>0.0014</v>
      </c>
    </row>
    <row r="193" ht="13.35" customHeight="1">
      <c r="A193" s="38">
        <v>1</v>
      </c>
      <c r="B193" t="s" s="39">
        <v>31</v>
      </c>
      <c r="C193" t="s" s="39">
        <v>32</v>
      </c>
      <c r="D193" t="s" s="39">
        <v>33</v>
      </c>
      <c r="E193" t="s" s="39">
        <v>34</v>
      </c>
      <c r="F193" t="s" s="39">
        <v>35</v>
      </c>
      <c r="G193" s="38">
        <v>1</v>
      </c>
      <c r="H193" s="38">
        <v>10.602</v>
      </c>
      <c r="I193" s="38">
        <v>5.84014</v>
      </c>
      <c r="J193" s="38">
        <v>21.035</v>
      </c>
      <c r="K193" s="38">
        <v>0.92349</v>
      </c>
      <c r="L193" s="38">
        <v>8.25216</v>
      </c>
      <c r="M193" s="38">
        <v>1.56403</v>
      </c>
      <c r="N193" s="38">
        <v>0.98108</v>
      </c>
      <c r="O193" s="38">
        <v>2.029</v>
      </c>
      <c r="P193" s="38">
        <v>0.02029</v>
      </c>
      <c r="Q193" s="38">
        <v>0.01977</v>
      </c>
      <c r="R193" s="38">
        <v>0.017</v>
      </c>
      <c r="S193" s="38">
        <v>1.1</v>
      </c>
      <c r="T193" s="38">
        <v>0.011</v>
      </c>
      <c r="U193" s="38">
        <v>0.001</v>
      </c>
      <c r="V193" s="38">
        <v>0.00894</v>
      </c>
      <c r="W193" s="38">
        <v>0</v>
      </c>
      <c r="X193" s="38">
        <v>0</v>
      </c>
      <c r="Y193" s="38">
        <v>0.429</v>
      </c>
      <c r="Z193" s="38">
        <v>0.00429</v>
      </c>
      <c r="AA193" s="38">
        <v>0.00606</v>
      </c>
      <c r="AB193" s="38">
        <v>0.389</v>
      </c>
      <c r="AC193" s="38">
        <v>0.00389</v>
      </c>
      <c r="AD193" s="38">
        <v>0.14</v>
      </c>
      <c r="AE193" s="38">
        <v>0.0014</v>
      </c>
    </row>
    <row r="194" ht="13.35" customHeight="1">
      <c r="A194" s="36">
        <v>1</v>
      </c>
      <c r="B194" t="s" s="37">
        <v>31</v>
      </c>
      <c r="C194" t="s" s="37">
        <v>32</v>
      </c>
      <c r="D194" t="s" s="37">
        <v>33</v>
      </c>
      <c r="E194" t="s" s="37">
        <v>34</v>
      </c>
      <c r="F194" t="s" s="37">
        <v>35</v>
      </c>
      <c r="G194" s="36">
        <v>1</v>
      </c>
      <c r="H194" s="36">
        <v>10.602</v>
      </c>
      <c r="I194" s="36">
        <v>2.22449</v>
      </c>
      <c r="J194" s="36">
        <v>24.98</v>
      </c>
      <c r="K194" s="36">
        <v>0.28067</v>
      </c>
      <c r="L194" s="36">
        <v>4.41233</v>
      </c>
      <c r="M194" s="36">
        <v>12.1888</v>
      </c>
      <c r="N194" s="36">
        <v>0.86191</v>
      </c>
      <c r="O194" s="36">
        <v>1.219</v>
      </c>
      <c r="P194" s="36">
        <v>0.01219</v>
      </c>
      <c r="Q194" s="36">
        <v>0.0111</v>
      </c>
      <c r="R194" s="36">
        <v>0.01465</v>
      </c>
      <c r="S194" s="36">
        <v>1.1</v>
      </c>
      <c r="T194" s="36">
        <v>0.011</v>
      </c>
      <c r="U194" s="36">
        <v>0.001</v>
      </c>
      <c r="V194" s="36">
        <v>0.0005</v>
      </c>
      <c r="W194" s="36">
        <v>0.078</v>
      </c>
      <c r="X194" s="36">
        <v>0.00078</v>
      </c>
      <c r="Y194" s="36">
        <v>0.012</v>
      </c>
      <c r="Z194" s="36">
        <v>0.00012</v>
      </c>
      <c r="AA194" s="36">
        <v>0.00513</v>
      </c>
      <c r="AB194" s="36">
        <v>0.5620000000000001</v>
      </c>
      <c r="AC194" s="36">
        <v>0.00562</v>
      </c>
      <c r="AD194" s="36">
        <v>0.14</v>
      </c>
      <c r="AE194" s="36">
        <v>0.0014</v>
      </c>
    </row>
    <row r="195" ht="13.35" customHeight="1">
      <c r="A195" s="38">
        <v>1</v>
      </c>
      <c r="B195" t="s" s="39">
        <v>31</v>
      </c>
      <c r="C195" t="s" s="39">
        <v>32</v>
      </c>
      <c r="D195" t="s" s="39">
        <v>33</v>
      </c>
      <c r="E195" t="s" s="39">
        <v>34</v>
      </c>
      <c r="F195" t="s" s="39">
        <v>35</v>
      </c>
      <c r="G195" s="38">
        <v>1</v>
      </c>
      <c r="H195" s="38">
        <v>10.602</v>
      </c>
      <c r="I195" s="38">
        <v>2.24907</v>
      </c>
      <c r="J195" s="38">
        <v>24.98</v>
      </c>
      <c r="K195" s="38">
        <v>0.2846</v>
      </c>
      <c r="L195" s="38">
        <v>4.46108</v>
      </c>
      <c r="M195" s="38">
        <v>12.09392</v>
      </c>
      <c r="N195" s="38">
        <v>0.87529</v>
      </c>
      <c r="O195" s="38">
        <v>1.228</v>
      </c>
      <c r="P195" s="38">
        <v>0.01228</v>
      </c>
      <c r="Q195" s="38">
        <v>0.0112</v>
      </c>
      <c r="R195" s="38">
        <v>0.01464</v>
      </c>
      <c r="S195" s="38">
        <v>1.1</v>
      </c>
      <c r="T195" s="38">
        <v>0.011</v>
      </c>
      <c r="U195" s="38">
        <v>0.001</v>
      </c>
      <c r="V195" s="38">
        <v>0.00044</v>
      </c>
      <c r="W195" s="38">
        <v>0.07099999999999999</v>
      </c>
      <c r="X195" s="38">
        <v>0.00071</v>
      </c>
      <c r="Y195" s="38">
        <v>0.012</v>
      </c>
      <c r="Z195" s="38">
        <v>0.00012</v>
      </c>
      <c r="AA195" s="38">
        <v>0.00512</v>
      </c>
      <c r="AB195" s="38">
        <v>0.5620000000000001</v>
      </c>
      <c r="AC195" s="38">
        <v>0.00562</v>
      </c>
      <c r="AD195" s="38">
        <v>0.14</v>
      </c>
      <c r="AE195" s="38">
        <v>0.0014</v>
      </c>
    </row>
    <row r="196" ht="13.35" customHeight="1">
      <c r="A196" s="36">
        <v>1</v>
      </c>
      <c r="B196" t="s" s="37">
        <v>31</v>
      </c>
      <c r="C196" t="s" s="37">
        <v>32</v>
      </c>
      <c r="D196" t="s" s="37">
        <v>33</v>
      </c>
      <c r="E196" t="s" s="37">
        <v>34</v>
      </c>
      <c r="F196" t="s" s="37">
        <v>35</v>
      </c>
      <c r="G196" s="36">
        <v>1</v>
      </c>
      <c r="H196" s="36">
        <v>10.602</v>
      </c>
      <c r="I196" s="36">
        <v>2.27365</v>
      </c>
      <c r="J196" s="36">
        <v>24.98</v>
      </c>
      <c r="K196" s="36">
        <v>0.28857</v>
      </c>
      <c r="L196" s="36">
        <v>4.50984</v>
      </c>
      <c r="M196" s="36">
        <v>11.99904</v>
      </c>
      <c r="N196" s="36">
        <v>0.8353</v>
      </c>
      <c r="O196" s="36">
        <v>1.237</v>
      </c>
      <c r="P196" s="36">
        <v>0.01237</v>
      </c>
      <c r="Q196" s="36">
        <v>0.01131</v>
      </c>
      <c r="R196" s="36">
        <v>0.01463</v>
      </c>
      <c r="S196" s="36">
        <v>1.1</v>
      </c>
      <c r="T196" s="36">
        <v>0.011</v>
      </c>
      <c r="U196" s="36">
        <v>0.001</v>
      </c>
      <c r="V196" s="36">
        <v>0.00048</v>
      </c>
      <c r="W196" s="36">
        <v>0.065</v>
      </c>
      <c r="X196" s="36">
        <v>0.00065</v>
      </c>
      <c r="Y196" s="36">
        <v>0.012</v>
      </c>
      <c r="Z196" s="36">
        <v>0.00012</v>
      </c>
      <c r="AA196" s="36">
        <v>0.00511</v>
      </c>
      <c r="AB196" s="36">
        <v>0.5620000000000001</v>
      </c>
      <c r="AC196" s="36">
        <v>0.00562</v>
      </c>
      <c r="AD196" s="36">
        <v>0.14</v>
      </c>
      <c r="AE196" s="36">
        <v>0.0014</v>
      </c>
    </row>
    <row r="197" ht="13.35" customHeight="1">
      <c r="A197" s="38">
        <v>1</v>
      </c>
      <c r="B197" t="s" s="39">
        <v>31</v>
      </c>
      <c r="C197" t="s" s="39">
        <v>32</v>
      </c>
      <c r="D197" t="s" s="39">
        <v>33</v>
      </c>
      <c r="E197" t="s" s="39">
        <v>34</v>
      </c>
      <c r="F197" t="s" s="39">
        <v>35</v>
      </c>
      <c r="G197" s="38">
        <v>1</v>
      </c>
      <c r="H197" s="38">
        <v>10.602</v>
      </c>
      <c r="I197" s="38">
        <v>2.29823</v>
      </c>
      <c r="J197" s="38">
        <v>24.98</v>
      </c>
      <c r="K197" s="38">
        <v>0.29255</v>
      </c>
      <c r="L197" s="38">
        <v>4.55859</v>
      </c>
      <c r="M197" s="38">
        <v>11.90416</v>
      </c>
      <c r="N197" s="38">
        <v>0.82885</v>
      </c>
      <c r="O197" s="38">
        <v>1.246</v>
      </c>
      <c r="P197" s="38">
        <v>0.01246</v>
      </c>
      <c r="Q197" s="38">
        <v>0.01142</v>
      </c>
      <c r="R197" s="38">
        <v>0.01463</v>
      </c>
      <c r="S197" s="38">
        <v>1.1</v>
      </c>
      <c r="T197" s="38">
        <v>0.011</v>
      </c>
      <c r="U197" s="38">
        <v>0.001</v>
      </c>
      <c r="V197" s="38">
        <v>0.00045</v>
      </c>
      <c r="W197" s="38">
        <v>0.059</v>
      </c>
      <c r="X197" s="38">
        <v>0.00059</v>
      </c>
      <c r="Y197" s="38">
        <v>0.012</v>
      </c>
      <c r="Z197" s="38">
        <v>0.00012</v>
      </c>
      <c r="AA197" s="38">
        <v>0.0051</v>
      </c>
      <c r="AB197" s="38">
        <v>0.5620000000000001</v>
      </c>
      <c r="AC197" s="38">
        <v>0.00562</v>
      </c>
      <c r="AD197" s="38">
        <v>0.14</v>
      </c>
      <c r="AE197" s="38">
        <v>0.0014</v>
      </c>
    </row>
    <row r="198" ht="13.35" customHeight="1">
      <c r="A198" s="36">
        <v>1</v>
      </c>
      <c r="B198" t="s" s="37">
        <v>31</v>
      </c>
      <c r="C198" t="s" s="37">
        <v>32</v>
      </c>
      <c r="D198" t="s" s="37">
        <v>33</v>
      </c>
      <c r="E198" t="s" s="37">
        <v>34</v>
      </c>
      <c r="F198" t="s" s="37">
        <v>35</v>
      </c>
      <c r="G198" s="36">
        <v>1</v>
      </c>
      <c r="H198" s="36">
        <v>10.602</v>
      </c>
      <c r="I198" s="36">
        <v>2.32281</v>
      </c>
      <c r="J198" s="36">
        <v>24.98</v>
      </c>
      <c r="K198" s="36">
        <v>0.29655</v>
      </c>
      <c r="L198" s="36">
        <v>4.60735</v>
      </c>
      <c r="M198" s="36">
        <v>11.80928</v>
      </c>
      <c r="N198" s="36">
        <v>0.84766</v>
      </c>
      <c r="O198" s="36">
        <v>1.251</v>
      </c>
      <c r="P198" s="36">
        <v>0.01251</v>
      </c>
      <c r="Q198" s="36">
        <v>0.01148</v>
      </c>
      <c r="R198" s="36">
        <v>0.01462</v>
      </c>
      <c r="S198" s="36">
        <v>1.1</v>
      </c>
      <c r="T198" s="36">
        <v>0.011</v>
      </c>
      <c r="U198" s="36">
        <v>0.001</v>
      </c>
      <c r="V198" s="36">
        <v>0.00047</v>
      </c>
      <c r="W198" s="36">
        <v>0.054</v>
      </c>
      <c r="X198" s="36">
        <v>0.00054</v>
      </c>
      <c r="Y198" s="36">
        <v>0.012</v>
      </c>
      <c r="Z198" s="36">
        <v>0.00012</v>
      </c>
      <c r="AA198" s="36">
        <v>0.00509</v>
      </c>
      <c r="AB198" s="36">
        <v>0.5620000000000001</v>
      </c>
      <c r="AC198" s="36">
        <v>0.00562</v>
      </c>
      <c r="AD198" s="36">
        <v>0.14</v>
      </c>
      <c r="AE198" s="36">
        <v>0.0014</v>
      </c>
    </row>
    <row r="199" ht="13.35" customHeight="1">
      <c r="A199" s="38">
        <v>1</v>
      </c>
      <c r="B199" t="s" s="39">
        <v>31</v>
      </c>
      <c r="C199" t="s" s="39">
        <v>32</v>
      </c>
      <c r="D199" t="s" s="39">
        <v>33</v>
      </c>
      <c r="E199" t="s" s="39">
        <v>34</v>
      </c>
      <c r="F199" t="s" s="39">
        <v>35</v>
      </c>
      <c r="G199" s="38">
        <v>1</v>
      </c>
      <c r="H199" s="38">
        <v>10.602</v>
      </c>
      <c r="I199" s="38">
        <v>2.34739</v>
      </c>
      <c r="J199" s="38">
        <v>24.98</v>
      </c>
      <c r="K199" s="38">
        <v>0.30058</v>
      </c>
      <c r="L199" s="38">
        <v>4.6561</v>
      </c>
      <c r="M199" s="38">
        <v>11.7144</v>
      </c>
      <c r="N199" s="38">
        <v>0.85547</v>
      </c>
      <c r="O199" s="38">
        <v>1.275</v>
      </c>
      <c r="P199" s="38">
        <v>0.01275</v>
      </c>
      <c r="Q199" s="38">
        <v>0.01172</v>
      </c>
      <c r="R199" s="38">
        <v>0.01462</v>
      </c>
      <c r="S199" s="38">
        <v>1.1</v>
      </c>
      <c r="T199" s="38">
        <v>0.011</v>
      </c>
      <c r="U199" s="38">
        <v>0.001</v>
      </c>
      <c r="V199" s="38">
        <v>0.00043</v>
      </c>
      <c r="W199" s="38">
        <v>0.049</v>
      </c>
      <c r="X199" s="38">
        <v>0.00049</v>
      </c>
      <c r="Y199" s="38">
        <v>0.012</v>
      </c>
      <c r="Z199" s="38">
        <v>0.00012</v>
      </c>
      <c r="AA199" s="38">
        <v>0.00509</v>
      </c>
      <c r="AB199" s="38">
        <v>0.5620000000000001</v>
      </c>
      <c r="AC199" s="38">
        <v>0.00562</v>
      </c>
      <c r="AD199" s="38">
        <v>0.14</v>
      </c>
      <c r="AE199" s="38">
        <v>0.0014</v>
      </c>
    </row>
    <row r="200" ht="13.35" customHeight="1">
      <c r="A200" s="36">
        <v>1</v>
      </c>
      <c r="B200" t="s" s="37">
        <v>31</v>
      </c>
      <c r="C200" t="s" s="37">
        <v>32</v>
      </c>
      <c r="D200" t="s" s="37">
        <v>33</v>
      </c>
      <c r="E200" t="s" s="37">
        <v>34</v>
      </c>
      <c r="F200" t="s" s="37">
        <v>35</v>
      </c>
      <c r="G200" s="36">
        <v>1</v>
      </c>
      <c r="H200" s="36">
        <v>10.602</v>
      </c>
      <c r="I200" s="36">
        <v>2.37197</v>
      </c>
      <c r="J200" s="36">
        <v>24.98</v>
      </c>
      <c r="K200" s="36">
        <v>0.30464</v>
      </c>
      <c r="L200" s="36">
        <v>4.70486</v>
      </c>
      <c r="M200" s="36">
        <v>11.61952</v>
      </c>
      <c r="N200" s="36">
        <v>0.83406</v>
      </c>
      <c r="O200" s="36">
        <v>1.283</v>
      </c>
      <c r="P200" s="36">
        <v>0.01283</v>
      </c>
      <c r="Q200" s="36">
        <v>0.01182</v>
      </c>
      <c r="R200" s="36">
        <v>0.01461</v>
      </c>
      <c r="S200" s="36">
        <v>1.1</v>
      </c>
      <c r="T200" s="36">
        <v>0.011</v>
      </c>
      <c r="U200" s="36">
        <v>0.001</v>
      </c>
      <c r="V200" s="36">
        <v>0.00036</v>
      </c>
      <c r="W200" s="36">
        <v>0.045</v>
      </c>
      <c r="X200" s="36">
        <v>0.00045</v>
      </c>
      <c r="Y200" s="36">
        <v>0.013</v>
      </c>
      <c r="Z200" s="36">
        <v>0.00013</v>
      </c>
      <c r="AA200" s="36">
        <v>0.00508</v>
      </c>
      <c r="AB200" s="36">
        <v>0.5620000000000001</v>
      </c>
      <c r="AC200" s="36">
        <v>0.00562</v>
      </c>
      <c r="AD200" s="36">
        <v>0.14</v>
      </c>
      <c r="AE200" s="36">
        <v>0.0014</v>
      </c>
    </row>
    <row r="201" ht="13.35" customHeight="1">
      <c r="A201" s="38">
        <v>1</v>
      </c>
      <c r="B201" t="s" s="39">
        <v>31</v>
      </c>
      <c r="C201" t="s" s="39">
        <v>32</v>
      </c>
      <c r="D201" t="s" s="39">
        <v>33</v>
      </c>
      <c r="E201" t="s" s="39">
        <v>34</v>
      </c>
      <c r="F201" t="s" s="39">
        <v>35</v>
      </c>
      <c r="G201" s="38">
        <v>1</v>
      </c>
      <c r="H201" s="38">
        <v>10.602</v>
      </c>
      <c r="I201" s="38">
        <v>2.39655</v>
      </c>
      <c r="J201" s="38">
        <v>24.98</v>
      </c>
      <c r="K201" s="38">
        <v>0.30872</v>
      </c>
      <c r="L201" s="38">
        <v>4.75361</v>
      </c>
      <c r="M201" s="38">
        <v>11.52464</v>
      </c>
      <c r="N201" s="38">
        <v>0.8377</v>
      </c>
      <c r="O201" s="38">
        <v>1.305</v>
      </c>
      <c r="P201" s="38">
        <v>0.01305</v>
      </c>
      <c r="Q201" s="38">
        <v>0.01204</v>
      </c>
      <c r="R201" s="38">
        <v>0.01461</v>
      </c>
      <c r="S201" s="38">
        <v>1.1</v>
      </c>
      <c r="T201" s="38">
        <v>0.011</v>
      </c>
      <c r="U201" s="38">
        <v>0.001</v>
      </c>
      <c r="V201" s="38">
        <v>0.00038</v>
      </c>
      <c r="W201" s="38">
        <v>0.041</v>
      </c>
      <c r="X201" s="38">
        <v>0.00041</v>
      </c>
      <c r="Y201" s="38">
        <v>0.013</v>
      </c>
      <c r="Z201" s="38">
        <v>0.00013</v>
      </c>
      <c r="AA201" s="38">
        <v>0.00507</v>
      </c>
      <c r="AB201" s="38">
        <v>0.5620000000000001</v>
      </c>
      <c r="AC201" s="38">
        <v>0.00562</v>
      </c>
      <c r="AD201" s="38">
        <v>0.14</v>
      </c>
      <c r="AE201" s="38">
        <v>0.0014</v>
      </c>
    </row>
    <row r="202" ht="13.35" customHeight="1">
      <c r="A202" s="36">
        <v>1</v>
      </c>
      <c r="B202" t="s" s="37">
        <v>31</v>
      </c>
      <c r="C202" t="s" s="37">
        <v>32</v>
      </c>
      <c r="D202" t="s" s="37">
        <v>33</v>
      </c>
      <c r="E202" t="s" s="37">
        <v>34</v>
      </c>
      <c r="F202" t="s" s="37">
        <v>35</v>
      </c>
      <c r="G202" s="36">
        <v>1</v>
      </c>
      <c r="H202" s="36">
        <v>10.602</v>
      </c>
      <c r="I202" s="36">
        <v>2.42113</v>
      </c>
      <c r="J202" s="36">
        <v>24.98</v>
      </c>
      <c r="K202" s="36">
        <v>0.31282</v>
      </c>
      <c r="L202" s="36">
        <v>4.80237</v>
      </c>
      <c r="M202" s="36">
        <v>11.42976</v>
      </c>
      <c r="N202" s="36">
        <v>0.86084</v>
      </c>
      <c r="O202" s="36">
        <v>1.316</v>
      </c>
      <c r="P202" s="36">
        <v>0.01316</v>
      </c>
      <c r="Q202" s="36">
        <v>0.01217</v>
      </c>
      <c r="R202" s="36">
        <v>0.01461</v>
      </c>
      <c r="S202" s="36">
        <v>1.1</v>
      </c>
      <c r="T202" s="36">
        <v>0.011</v>
      </c>
      <c r="U202" s="36">
        <v>0.001</v>
      </c>
      <c r="V202" s="36">
        <v>0.00039</v>
      </c>
      <c r="W202" s="36">
        <v>0.038</v>
      </c>
      <c r="X202" s="36">
        <v>0.00038</v>
      </c>
      <c r="Y202" s="36">
        <v>0.013</v>
      </c>
      <c r="Z202" s="36">
        <v>0.00013</v>
      </c>
      <c r="AA202" s="36">
        <v>0.00507</v>
      </c>
      <c r="AB202" s="36">
        <v>0.5620000000000001</v>
      </c>
      <c r="AC202" s="36">
        <v>0.00562</v>
      </c>
      <c r="AD202" s="36">
        <v>0.14</v>
      </c>
      <c r="AE202" s="36">
        <v>0.0014</v>
      </c>
    </row>
    <row r="203" ht="13.35" customHeight="1">
      <c r="A203" s="38">
        <v>1</v>
      </c>
      <c r="B203" t="s" s="39">
        <v>31</v>
      </c>
      <c r="C203" t="s" s="39">
        <v>32</v>
      </c>
      <c r="D203" t="s" s="39">
        <v>33</v>
      </c>
      <c r="E203" t="s" s="39">
        <v>34</v>
      </c>
      <c r="F203" t="s" s="39">
        <v>35</v>
      </c>
      <c r="G203" s="38">
        <v>1</v>
      </c>
      <c r="H203" s="38">
        <v>10.602</v>
      </c>
      <c r="I203" s="38">
        <v>2.44571</v>
      </c>
      <c r="J203" s="38">
        <v>24.98</v>
      </c>
      <c r="K203" s="38">
        <v>0.31695</v>
      </c>
      <c r="L203" s="38">
        <v>4.85112</v>
      </c>
      <c r="M203" s="38">
        <v>11.33488</v>
      </c>
      <c r="N203" s="38">
        <v>0.85805</v>
      </c>
      <c r="O203" s="38">
        <v>1.33</v>
      </c>
      <c r="P203" s="38">
        <v>0.0133</v>
      </c>
      <c r="Q203" s="38">
        <v>0.01233</v>
      </c>
      <c r="R203" s="38">
        <v>0.0146</v>
      </c>
      <c r="S203" s="38">
        <v>1.1</v>
      </c>
      <c r="T203" s="38">
        <v>0.011</v>
      </c>
      <c r="U203" s="38">
        <v>0.001</v>
      </c>
      <c r="V203" s="38">
        <v>0.00037</v>
      </c>
      <c r="W203" s="38">
        <v>0.034</v>
      </c>
      <c r="X203" s="38">
        <v>0.00034</v>
      </c>
      <c r="Y203" s="38">
        <v>0.013</v>
      </c>
      <c r="Z203" s="38">
        <v>0.00013</v>
      </c>
      <c r="AA203" s="38">
        <v>0.00506</v>
      </c>
      <c r="AB203" s="38">
        <v>0.5620000000000001</v>
      </c>
      <c r="AC203" s="38">
        <v>0.00562</v>
      </c>
      <c r="AD203" s="38">
        <v>0.14</v>
      </c>
      <c r="AE203" s="38">
        <v>0.0014</v>
      </c>
    </row>
    <row r="204" ht="13.35" customHeight="1">
      <c r="A204" s="36">
        <v>1</v>
      </c>
      <c r="B204" t="s" s="37">
        <v>31</v>
      </c>
      <c r="C204" t="s" s="37">
        <v>32</v>
      </c>
      <c r="D204" t="s" s="37">
        <v>33</v>
      </c>
      <c r="E204" t="s" s="37">
        <v>34</v>
      </c>
      <c r="F204" t="s" s="37">
        <v>35</v>
      </c>
      <c r="G204" s="36">
        <v>1</v>
      </c>
      <c r="H204" s="36">
        <v>10.602</v>
      </c>
      <c r="I204" s="36">
        <v>2.47029</v>
      </c>
      <c r="J204" s="36">
        <v>24.98</v>
      </c>
      <c r="K204" s="36">
        <v>0.3211</v>
      </c>
      <c r="L204" s="36">
        <v>4.89988</v>
      </c>
      <c r="M204" s="36">
        <v>11.24</v>
      </c>
      <c r="N204" s="36">
        <v>0.83081</v>
      </c>
      <c r="O204" s="36">
        <v>1.355</v>
      </c>
      <c r="P204" s="36">
        <v>0.01355</v>
      </c>
      <c r="Q204" s="36">
        <v>0.0126</v>
      </c>
      <c r="R204" s="36">
        <v>0.0146</v>
      </c>
      <c r="S204" s="36">
        <v>1.1</v>
      </c>
      <c r="T204" s="36">
        <v>0.011</v>
      </c>
      <c r="U204" s="36">
        <v>0.001</v>
      </c>
      <c r="V204" s="36">
        <v>0.00038</v>
      </c>
      <c r="W204" s="36">
        <v>0.031</v>
      </c>
      <c r="X204" s="36">
        <v>0.00031</v>
      </c>
      <c r="Y204" s="36">
        <v>0.013</v>
      </c>
      <c r="Z204" s="36">
        <v>0.00013</v>
      </c>
      <c r="AA204" s="36">
        <v>0.00506</v>
      </c>
      <c r="AB204" s="36">
        <v>0.5620000000000001</v>
      </c>
      <c r="AC204" s="36">
        <v>0.00562</v>
      </c>
      <c r="AD204" s="36">
        <v>0.14</v>
      </c>
      <c r="AE204" s="36">
        <v>0.0014</v>
      </c>
    </row>
    <row r="205" ht="13.35" customHeight="1">
      <c r="A205" s="38">
        <v>1</v>
      </c>
      <c r="B205" t="s" s="39">
        <v>31</v>
      </c>
      <c r="C205" t="s" s="39">
        <v>32</v>
      </c>
      <c r="D205" t="s" s="39">
        <v>33</v>
      </c>
      <c r="E205" t="s" s="39">
        <v>34</v>
      </c>
      <c r="F205" t="s" s="39">
        <v>35</v>
      </c>
      <c r="G205" s="38">
        <v>1</v>
      </c>
      <c r="H205" s="38">
        <v>10.602</v>
      </c>
      <c r="I205" s="38">
        <v>2.49487</v>
      </c>
      <c r="J205" s="38">
        <v>24.98</v>
      </c>
      <c r="K205" s="38">
        <v>0.32528</v>
      </c>
      <c r="L205" s="38">
        <v>4.94863</v>
      </c>
      <c r="M205" s="38">
        <v>11.14512</v>
      </c>
      <c r="N205" s="38">
        <v>0.82796</v>
      </c>
      <c r="O205" s="38">
        <v>1.373</v>
      </c>
      <c r="P205" s="38">
        <v>0.01373</v>
      </c>
      <c r="Q205" s="38">
        <v>0.0128</v>
      </c>
      <c r="R205" s="38">
        <v>0.0146</v>
      </c>
      <c r="S205" s="38">
        <v>1.1</v>
      </c>
      <c r="T205" s="38">
        <v>0.011</v>
      </c>
      <c r="U205" s="38">
        <v>0.001</v>
      </c>
      <c r="V205" s="38">
        <v>0.00038</v>
      </c>
      <c r="W205" s="38">
        <v>0.029</v>
      </c>
      <c r="X205" s="38">
        <v>0.00029</v>
      </c>
      <c r="Y205" s="38">
        <v>0.013</v>
      </c>
      <c r="Z205" s="38">
        <v>0.00013</v>
      </c>
      <c r="AA205" s="38">
        <v>0.00505</v>
      </c>
      <c r="AB205" s="38">
        <v>0.5620000000000001</v>
      </c>
      <c r="AC205" s="38">
        <v>0.00562</v>
      </c>
      <c r="AD205" s="38">
        <v>0.14</v>
      </c>
      <c r="AE205" s="38">
        <v>0.0014</v>
      </c>
    </row>
    <row r="206" ht="13.35" customHeight="1">
      <c r="A206" s="36">
        <v>1</v>
      </c>
      <c r="B206" t="s" s="37">
        <v>31</v>
      </c>
      <c r="C206" t="s" s="37">
        <v>32</v>
      </c>
      <c r="D206" t="s" s="37">
        <v>33</v>
      </c>
      <c r="E206" t="s" s="37">
        <v>34</v>
      </c>
      <c r="F206" t="s" s="37">
        <v>35</v>
      </c>
      <c r="G206" s="36">
        <v>1</v>
      </c>
      <c r="H206" s="36">
        <v>10.602</v>
      </c>
      <c r="I206" s="36">
        <v>2.51945</v>
      </c>
      <c r="J206" s="36">
        <v>24.98</v>
      </c>
      <c r="K206" s="36">
        <v>0.32948</v>
      </c>
      <c r="L206" s="36">
        <v>4.99739</v>
      </c>
      <c r="M206" s="36">
        <v>11.05023</v>
      </c>
      <c r="N206" s="36">
        <v>0.83464</v>
      </c>
      <c r="O206" s="36">
        <v>1.392</v>
      </c>
      <c r="P206" s="36">
        <v>0.01392</v>
      </c>
      <c r="Q206" s="36">
        <v>0.01301</v>
      </c>
      <c r="R206" s="36">
        <v>0.0146</v>
      </c>
      <c r="S206" s="36">
        <v>1.1</v>
      </c>
      <c r="T206" s="36">
        <v>0.011</v>
      </c>
      <c r="U206" s="36">
        <v>0.001</v>
      </c>
      <c r="V206" s="36">
        <v>0.00038</v>
      </c>
      <c r="W206" s="36">
        <v>0.026</v>
      </c>
      <c r="X206" s="36">
        <v>0.00026</v>
      </c>
      <c r="Y206" s="36">
        <v>0.013</v>
      </c>
      <c r="Z206" s="36">
        <v>0.00013</v>
      </c>
      <c r="AA206" s="36">
        <v>0.00505</v>
      </c>
      <c r="AB206" s="36">
        <v>0.5620000000000001</v>
      </c>
      <c r="AC206" s="36">
        <v>0.00562</v>
      </c>
      <c r="AD206" s="36">
        <v>0.14</v>
      </c>
      <c r="AE206" s="36">
        <v>0.0014</v>
      </c>
    </row>
    <row r="207" ht="13.35" customHeight="1">
      <c r="A207" s="38">
        <v>1</v>
      </c>
      <c r="B207" t="s" s="39">
        <v>31</v>
      </c>
      <c r="C207" t="s" s="39">
        <v>32</v>
      </c>
      <c r="D207" t="s" s="39">
        <v>33</v>
      </c>
      <c r="E207" t="s" s="39">
        <v>34</v>
      </c>
      <c r="F207" t="s" s="39">
        <v>35</v>
      </c>
      <c r="G207" s="38">
        <v>1</v>
      </c>
      <c r="H207" s="38">
        <v>10.602</v>
      </c>
      <c r="I207" s="38">
        <v>2.54403</v>
      </c>
      <c r="J207" s="38">
        <v>24.98</v>
      </c>
      <c r="K207" s="38">
        <v>0.33371</v>
      </c>
      <c r="L207" s="38">
        <v>5.04614</v>
      </c>
      <c r="M207" s="38">
        <v>10.95535</v>
      </c>
      <c r="N207" s="38">
        <v>0.82784</v>
      </c>
      <c r="O207" s="38">
        <v>1.422</v>
      </c>
      <c r="P207" s="38">
        <v>0.01422</v>
      </c>
      <c r="Q207" s="38">
        <v>0.01331</v>
      </c>
      <c r="R207" s="38">
        <v>0.0146</v>
      </c>
      <c r="S207" s="38">
        <v>1.1</v>
      </c>
      <c r="T207" s="38">
        <v>0.011</v>
      </c>
      <c r="U207" s="38">
        <v>0.001</v>
      </c>
      <c r="V207" s="38">
        <v>0.00039</v>
      </c>
      <c r="W207" s="38">
        <v>0.024</v>
      </c>
      <c r="X207" s="38">
        <v>0.00024</v>
      </c>
      <c r="Y207" s="38">
        <v>0.014</v>
      </c>
      <c r="Z207" s="38">
        <v>0.00014</v>
      </c>
      <c r="AA207" s="38">
        <v>0.00505</v>
      </c>
      <c r="AB207" s="38">
        <v>0.5620000000000001</v>
      </c>
      <c r="AC207" s="38">
        <v>0.00562</v>
      </c>
      <c r="AD207" s="38">
        <v>0.14</v>
      </c>
      <c r="AE207" s="38">
        <v>0.0014</v>
      </c>
    </row>
    <row r="208" ht="13.35" customHeight="1">
      <c r="A208" s="36">
        <v>1</v>
      </c>
      <c r="B208" t="s" s="37">
        <v>31</v>
      </c>
      <c r="C208" t="s" s="37">
        <v>32</v>
      </c>
      <c r="D208" t="s" s="37">
        <v>33</v>
      </c>
      <c r="E208" t="s" s="37">
        <v>34</v>
      </c>
      <c r="F208" t="s" s="37">
        <v>35</v>
      </c>
      <c r="G208" s="36">
        <v>1</v>
      </c>
      <c r="H208" s="36">
        <v>10.602</v>
      </c>
      <c r="I208" s="36">
        <v>2.56861</v>
      </c>
      <c r="J208" s="36">
        <v>24.98</v>
      </c>
      <c r="K208" s="36">
        <v>0.33797</v>
      </c>
      <c r="L208" s="36">
        <v>5.0949</v>
      </c>
      <c r="M208" s="36">
        <v>10.86047</v>
      </c>
      <c r="N208" s="36">
        <v>0.82392</v>
      </c>
      <c r="O208" s="36">
        <v>1.433</v>
      </c>
      <c r="P208" s="36">
        <v>0.01433</v>
      </c>
      <c r="Q208" s="36">
        <v>0.01344</v>
      </c>
      <c r="R208" s="36">
        <v>0.01459</v>
      </c>
      <c r="S208" s="36">
        <v>1.1</v>
      </c>
      <c r="T208" s="36">
        <v>0.011</v>
      </c>
      <c r="U208" s="36">
        <v>0.001</v>
      </c>
      <c r="V208" s="36">
        <v>0.00042</v>
      </c>
      <c r="W208" s="36">
        <v>0.022</v>
      </c>
      <c r="X208" s="36">
        <v>0.00022</v>
      </c>
      <c r="Y208" s="36">
        <v>0.014</v>
      </c>
      <c r="Z208" s="36">
        <v>0.00014</v>
      </c>
      <c r="AA208" s="36">
        <v>0.00504</v>
      </c>
      <c r="AB208" s="36">
        <v>0.5620000000000001</v>
      </c>
      <c r="AC208" s="36">
        <v>0.00562</v>
      </c>
      <c r="AD208" s="36">
        <v>0.14</v>
      </c>
      <c r="AE208" s="36">
        <v>0.0014</v>
      </c>
    </row>
    <row r="209" ht="13.35" customHeight="1">
      <c r="A209" s="38">
        <v>1</v>
      </c>
      <c r="B209" t="s" s="39">
        <v>31</v>
      </c>
      <c r="C209" t="s" s="39">
        <v>32</v>
      </c>
      <c r="D209" t="s" s="39">
        <v>33</v>
      </c>
      <c r="E209" t="s" s="39">
        <v>34</v>
      </c>
      <c r="F209" t="s" s="39">
        <v>35</v>
      </c>
      <c r="G209" s="38">
        <v>1</v>
      </c>
      <c r="H209" s="38">
        <v>10.602</v>
      </c>
      <c r="I209" s="38">
        <v>2.59319</v>
      </c>
      <c r="J209" s="38">
        <v>24.98</v>
      </c>
      <c r="K209" s="38">
        <v>0.34225</v>
      </c>
      <c r="L209" s="38">
        <v>5.14365</v>
      </c>
      <c r="M209" s="38">
        <v>10.76559</v>
      </c>
      <c r="N209" s="38">
        <v>0.84528</v>
      </c>
      <c r="O209" s="38">
        <v>1.456</v>
      </c>
      <c r="P209" s="38">
        <v>0.01456</v>
      </c>
      <c r="Q209" s="38">
        <v>0.01369</v>
      </c>
      <c r="R209" s="38">
        <v>0.01459</v>
      </c>
      <c r="S209" s="38">
        <v>1.1</v>
      </c>
      <c r="T209" s="38">
        <v>0.011</v>
      </c>
      <c r="U209" s="38">
        <v>0.001</v>
      </c>
      <c r="V209" s="38">
        <v>0.0004</v>
      </c>
      <c r="W209" s="38">
        <v>0.02</v>
      </c>
      <c r="X209" s="38">
        <v>0.0002</v>
      </c>
      <c r="Y209" s="38">
        <v>0.014</v>
      </c>
      <c r="Z209" s="38">
        <v>0.00014</v>
      </c>
      <c r="AA209" s="38">
        <v>0.00504</v>
      </c>
      <c r="AB209" s="38">
        <v>0.5620000000000001</v>
      </c>
      <c r="AC209" s="38">
        <v>0.00562</v>
      </c>
      <c r="AD209" s="38">
        <v>0.14</v>
      </c>
      <c r="AE209" s="38">
        <v>0.0014</v>
      </c>
    </row>
    <row r="210" ht="13.35" customHeight="1">
      <c r="A210" s="36">
        <v>1</v>
      </c>
      <c r="B210" t="s" s="37">
        <v>31</v>
      </c>
      <c r="C210" t="s" s="37">
        <v>32</v>
      </c>
      <c r="D210" t="s" s="37">
        <v>33</v>
      </c>
      <c r="E210" t="s" s="37">
        <v>34</v>
      </c>
      <c r="F210" t="s" s="37">
        <v>35</v>
      </c>
      <c r="G210" s="36">
        <v>1</v>
      </c>
      <c r="H210" s="36">
        <v>10.602</v>
      </c>
      <c r="I210" s="36">
        <v>2.61777</v>
      </c>
      <c r="J210" s="36">
        <v>24.98</v>
      </c>
      <c r="K210" s="36">
        <v>0.34656</v>
      </c>
      <c r="L210" s="36">
        <v>5.19241</v>
      </c>
      <c r="M210" s="36">
        <v>10.67071</v>
      </c>
      <c r="N210" s="36">
        <v>0.82004</v>
      </c>
      <c r="O210" s="36">
        <v>1.469</v>
      </c>
      <c r="P210" s="36">
        <v>0.01469</v>
      </c>
      <c r="Q210" s="36">
        <v>0.01383</v>
      </c>
      <c r="R210" s="36">
        <v>0.01459</v>
      </c>
      <c r="S210" s="36">
        <v>1.1</v>
      </c>
      <c r="T210" s="36">
        <v>0.011</v>
      </c>
      <c r="U210" s="36">
        <v>0.001</v>
      </c>
      <c r="V210" s="36">
        <v>0.00041</v>
      </c>
      <c r="W210" s="36">
        <v>0.018</v>
      </c>
      <c r="X210" s="36">
        <v>0.00018</v>
      </c>
      <c r="Y210" s="36">
        <v>0.014</v>
      </c>
      <c r="Z210" s="36">
        <v>0.00014</v>
      </c>
      <c r="AA210" s="36">
        <v>0.00504</v>
      </c>
      <c r="AB210" s="36">
        <v>0.5620000000000001</v>
      </c>
      <c r="AC210" s="36">
        <v>0.00562</v>
      </c>
      <c r="AD210" s="36">
        <v>0.14</v>
      </c>
      <c r="AE210" s="36">
        <v>0.0014</v>
      </c>
    </row>
    <row r="211" ht="13.35" customHeight="1">
      <c r="A211" s="38">
        <v>1</v>
      </c>
      <c r="B211" t="s" s="39">
        <v>31</v>
      </c>
      <c r="C211" t="s" s="39">
        <v>32</v>
      </c>
      <c r="D211" t="s" s="39">
        <v>33</v>
      </c>
      <c r="E211" t="s" s="39">
        <v>34</v>
      </c>
      <c r="F211" t="s" s="39">
        <v>35</v>
      </c>
      <c r="G211" s="38">
        <v>1</v>
      </c>
      <c r="H211" s="38">
        <v>10.602</v>
      </c>
      <c r="I211" s="38">
        <v>2.64235</v>
      </c>
      <c r="J211" s="38">
        <v>24.98</v>
      </c>
      <c r="K211" s="38">
        <v>0.35089</v>
      </c>
      <c r="L211" s="38">
        <v>5.24116</v>
      </c>
      <c r="M211" s="38">
        <v>10.57583</v>
      </c>
      <c r="N211" s="38">
        <v>0.83985</v>
      </c>
      <c r="O211" s="38">
        <v>1.493</v>
      </c>
      <c r="P211" s="38">
        <v>0.01493</v>
      </c>
      <c r="Q211" s="38">
        <v>0.01409</v>
      </c>
      <c r="R211" s="38">
        <v>0.01459</v>
      </c>
      <c r="S211" s="38">
        <v>1.1</v>
      </c>
      <c r="T211" s="38">
        <v>0.011</v>
      </c>
      <c r="U211" s="38">
        <v>0.001</v>
      </c>
      <c r="V211" s="38">
        <v>0.00043</v>
      </c>
      <c r="W211" s="38">
        <v>0.017</v>
      </c>
      <c r="X211" s="38">
        <v>0.00017</v>
      </c>
      <c r="Y211" s="38">
        <v>0.014</v>
      </c>
      <c r="Z211" s="38">
        <v>0.00014</v>
      </c>
      <c r="AA211" s="38">
        <v>0.00503</v>
      </c>
      <c r="AB211" s="38">
        <v>0.5620000000000001</v>
      </c>
      <c r="AC211" s="38">
        <v>0.00562</v>
      </c>
      <c r="AD211" s="38">
        <v>0.14</v>
      </c>
      <c r="AE211" s="38">
        <v>0.0014</v>
      </c>
    </row>
    <row r="212" ht="13.35" customHeight="1">
      <c r="A212" s="36">
        <v>1</v>
      </c>
      <c r="B212" t="s" s="37">
        <v>31</v>
      </c>
      <c r="C212" t="s" s="37">
        <v>32</v>
      </c>
      <c r="D212" t="s" s="37">
        <v>33</v>
      </c>
      <c r="E212" t="s" s="37">
        <v>34</v>
      </c>
      <c r="F212" t="s" s="37">
        <v>35</v>
      </c>
      <c r="G212" s="36">
        <v>1</v>
      </c>
      <c r="H212" s="36">
        <v>10.602</v>
      </c>
      <c r="I212" s="36">
        <v>2.66693</v>
      </c>
      <c r="J212" s="36">
        <v>24.98</v>
      </c>
      <c r="K212" s="36">
        <v>0.35525</v>
      </c>
      <c r="L212" s="36">
        <v>5.28992</v>
      </c>
      <c r="M212" s="36">
        <v>10.48095</v>
      </c>
      <c r="N212" s="36">
        <v>0.85631</v>
      </c>
      <c r="O212" s="36">
        <v>1.539</v>
      </c>
      <c r="P212" s="36">
        <v>0.01539</v>
      </c>
      <c r="Q212" s="36">
        <v>0.01456</v>
      </c>
      <c r="R212" s="36">
        <v>0.01459</v>
      </c>
      <c r="S212" s="36">
        <v>1.1</v>
      </c>
      <c r="T212" s="36">
        <v>0.011</v>
      </c>
      <c r="U212" s="36">
        <v>0.001</v>
      </c>
      <c r="V212" s="36">
        <v>0.00044</v>
      </c>
      <c r="W212" s="36">
        <v>0.015</v>
      </c>
      <c r="X212" s="36">
        <v>0.00015</v>
      </c>
      <c r="Y212" s="36">
        <v>0.014</v>
      </c>
      <c r="Z212" s="36">
        <v>0.00014</v>
      </c>
      <c r="AA212" s="36">
        <v>0.00503</v>
      </c>
      <c r="AB212" s="36">
        <v>0.5620000000000001</v>
      </c>
      <c r="AC212" s="36">
        <v>0.00562</v>
      </c>
      <c r="AD212" s="36">
        <v>0.14</v>
      </c>
      <c r="AE212" s="36">
        <v>0.0014</v>
      </c>
    </row>
    <row r="213" ht="13.35" customHeight="1">
      <c r="A213" s="38">
        <v>1</v>
      </c>
      <c r="B213" t="s" s="39">
        <v>31</v>
      </c>
      <c r="C213" t="s" s="39">
        <v>32</v>
      </c>
      <c r="D213" t="s" s="39">
        <v>33</v>
      </c>
      <c r="E213" t="s" s="39">
        <v>34</v>
      </c>
      <c r="F213" t="s" s="39">
        <v>35</v>
      </c>
      <c r="G213" s="38">
        <v>1</v>
      </c>
      <c r="H213" s="38">
        <v>10.602</v>
      </c>
      <c r="I213" s="38">
        <v>2.69151</v>
      </c>
      <c r="J213" s="38">
        <v>24.98</v>
      </c>
      <c r="K213" s="38">
        <v>0.35964</v>
      </c>
      <c r="L213" s="38">
        <v>5.33867</v>
      </c>
      <c r="M213" s="38">
        <v>10.38607</v>
      </c>
      <c r="N213" s="38">
        <v>0.80936</v>
      </c>
      <c r="O213" s="38">
        <v>1.549</v>
      </c>
      <c r="P213" s="38">
        <v>0.01549</v>
      </c>
      <c r="Q213" s="38">
        <v>0.01468</v>
      </c>
      <c r="R213" s="38">
        <v>0.01459</v>
      </c>
      <c r="S213" s="38">
        <v>1.1</v>
      </c>
      <c r="T213" s="38">
        <v>0.011</v>
      </c>
      <c r="U213" s="38">
        <v>0.001</v>
      </c>
      <c r="V213" s="38">
        <v>0.00048</v>
      </c>
      <c r="W213" s="38">
        <v>0.014</v>
      </c>
      <c r="X213" s="38">
        <v>0.00014</v>
      </c>
      <c r="Y213" s="38">
        <v>0.015</v>
      </c>
      <c r="Z213" s="38">
        <v>0.00015</v>
      </c>
      <c r="AA213" s="38">
        <v>0.00503</v>
      </c>
      <c r="AB213" s="38">
        <v>0.5620000000000001</v>
      </c>
      <c r="AC213" s="38">
        <v>0.00562</v>
      </c>
      <c r="AD213" s="38">
        <v>0.14</v>
      </c>
      <c r="AE213" s="38">
        <v>0.0014</v>
      </c>
    </row>
    <row r="214" ht="13.35" customHeight="1">
      <c r="A214" s="36">
        <v>1</v>
      </c>
      <c r="B214" t="s" s="37">
        <v>31</v>
      </c>
      <c r="C214" t="s" s="37">
        <v>32</v>
      </c>
      <c r="D214" t="s" s="37">
        <v>33</v>
      </c>
      <c r="E214" t="s" s="37">
        <v>34</v>
      </c>
      <c r="F214" t="s" s="37">
        <v>35</v>
      </c>
      <c r="G214" s="36">
        <v>1</v>
      </c>
      <c r="H214" s="36">
        <v>10.602</v>
      </c>
      <c r="I214" s="36">
        <v>2.71609</v>
      </c>
      <c r="J214" s="36">
        <v>24.98</v>
      </c>
      <c r="K214" s="36">
        <v>0.36406</v>
      </c>
      <c r="L214" s="36">
        <v>5.38743</v>
      </c>
      <c r="M214" s="36">
        <v>10.29119</v>
      </c>
      <c r="N214" s="36">
        <v>0.84014</v>
      </c>
      <c r="O214" s="36">
        <v>1.589</v>
      </c>
      <c r="P214" s="36">
        <v>0.01589</v>
      </c>
      <c r="Q214" s="36">
        <v>0.01509</v>
      </c>
      <c r="R214" s="36">
        <v>0.01459</v>
      </c>
      <c r="S214" s="36">
        <v>1.1</v>
      </c>
      <c r="T214" s="36">
        <v>0.011</v>
      </c>
      <c r="U214" s="36">
        <v>0.001</v>
      </c>
      <c r="V214" s="36">
        <v>0.00047</v>
      </c>
      <c r="W214" s="36">
        <v>0.013</v>
      </c>
      <c r="X214" s="36">
        <v>0.00013</v>
      </c>
      <c r="Y214" s="36">
        <v>0.015</v>
      </c>
      <c r="Z214" s="36">
        <v>0.00015</v>
      </c>
      <c r="AA214" s="36">
        <v>0.00503</v>
      </c>
      <c r="AB214" s="36">
        <v>0.5620000000000001</v>
      </c>
      <c r="AC214" s="36">
        <v>0.00562</v>
      </c>
      <c r="AD214" s="36">
        <v>0.14</v>
      </c>
      <c r="AE214" s="36">
        <v>0.0014</v>
      </c>
    </row>
    <row r="215" ht="13.35" customHeight="1">
      <c r="A215" s="38">
        <v>1</v>
      </c>
      <c r="B215" t="s" s="39">
        <v>31</v>
      </c>
      <c r="C215" t="s" s="39">
        <v>32</v>
      </c>
      <c r="D215" t="s" s="39">
        <v>33</v>
      </c>
      <c r="E215" t="s" s="39">
        <v>34</v>
      </c>
      <c r="F215" t="s" s="39">
        <v>35</v>
      </c>
      <c r="G215" s="38">
        <v>1</v>
      </c>
      <c r="H215" s="38">
        <v>10.602</v>
      </c>
      <c r="I215" s="38">
        <v>2.74067</v>
      </c>
      <c r="J215" s="38">
        <v>24.98</v>
      </c>
      <c r="K215" s="38">
        <v>0.3685</v>
      </c>
      <c r="L215" s="38">
        <v>5.43618</v>
      </c>
      <c r="M215" s="38">
        <v>10.19631</v>
      </c>
      <c r="N215" s="38">
        <v>0.85056</v>
      </c>
      <c r="O215" s="38">
        <v>1.605</v>
      </c>
      <c r="P215" s="38">
        <v>0.01605</v>
      </c>
      <c r="Q215" s="38">
        <v>0.01527</v>
      </c>
      <c r="R215" s="38">
        <v>0.01459</v>
      </c>
      <c r="S215" s="38">
        <v>1.1</v>
      </c>
      <c r="T215" s="38">
        <v>0.011</v>
      </c>
      <c r="U215" s="38">
        <v>0.001</v>
      </c>
      <c r="V215" s="38">
        <v>0.00046</v>
      </c>
      <c r="W215" s="38">
        <v>0.012</v>
      </c>
      <c r="X215" s="38">
        <v>0.00012</v>
      </c>
      <c r="Y215" s="38">
        <v>0.015</v>
      </c>
      <c r="Z215" s="38">
        <v>0.00015</v>
      </c>
      <c r="AA215" s="38">
        <v>0.00502</v>
      </c>
      <c r="AB215" s="38">
        <v>0.5620000000000001</v>
      </c>
      <c r="AC215" s="38">
        <v>0.00562</v>
      </c>
      <c r="AD215" s="38">
        <v>0.14</v>
      </c>
      <c r="AE215" s="38">
        <v>0.0014</v>
      </c>
    </row>
    <row r="216" ht="13.35" customHeight="1">
      <c r="A216" s="36">
        <v>1</v>
      </c>
      <c r="B216" t="s" s="37">
        <v>31</v>
      </c>
      <c r="C216" t="s" s="37">
        <v>32</v>
      </c>
      <c r="D216" t="s" s="37">
        <v>33</v>
      </c>
      <c r="E216" t="s" s="37">
        <v>34</v>
      </c>
      <c r="F216" t="s" s="37">
        <v>35</v>
      </c>
      <c r="G216" s="36">
        <v>1</v>
      </c>
      <c r="H216" s="36">
        <v>10.602</v>
      </c>
      <c r="I216" s="36">
        <v>2.76525</v>
      </c>
      <c r="J216" s="36">
        <v>24.98</v>
      </c>
      <c r="K216" s="36">
        <v>0.37297</v>
      </c>
      <c r="L216" s="36">
        <v>5.48494</v>
      </c>
      <c r="M216" s="36">
        <v>10.10143</v>
      </c>
      <c r="N216" s="36">
        <v>0.82447</v>
      </c>
      <c r="O216" s="36">
        <v>1.634</v>
      </c>
      <c r="P216" s="36">
        <v>0.01634</v>
      </c>
      <c r="Q216" s="36">
        <v>0.01558</v>
      </c>
      <c r="R216" s="36">
        <v>0.01459</v>
      </c>
      <c r="S216" s="36">
        <v>1.1</v>
      </c>
      <c r="T216" s="36">
        <v>0.011</v>
      </c>
      <c r="U216" s="36">
        <v>0.001</v>
      </c>
      <c r="V216" s="36">
        <v>0.0005</v>
      </c>
      <c r="W216" s="36">
        <v>0.011</v>
      </c>
      <c r="X216" s="36">
        <v>0.00011</v>
      </c>
      <c r="Y216" s="36">
        <v>0.015</v>
      </c>
      <c r="Z216" s="36">
        <v>0.00015</v>
      </c>
      <c r="AA216" s="36">
        <v>0.00502</v>
      </c>
      <c r="AB216" s="36">
        <v>0.5620000000000001</v>
      </c>
      <c r="AC216" s="36">
        <v>0.00562</v>
      </c>
      <c r="AD216" s="36">
        <v>0.14</v>
      </c>
      <c r="AE216" s="36">
        <v>0.0014</v>
      </c>
    </row>
    <row r="217" ht="13.35" customHeight="1">
      <c r="A217" s="38">
        <v>1</v>
      </c>
      <c r="B217" t="s" s="39">
        <v>31</v>
      </c>
      <c r="C217" t="s" s="39">
        <v>32</v>
      </c>
      <c r="D217" t="s" s="39">
        <v>33</v>
      </c>
      <c r="E217" t="s" s="39">
        <v>34</v>
      </c>
      <c r="F217" t="s" s="39">
        <v>35</v>
      </c>
      <c r="G217" s="38">
        <v>1</v>
      </c>
      <c r="H217" s="38">
        <v>10.602</v>
      </c>
      <c r="I217" s="38">
        <v>2.78983</v>
      </c>
      <c r="J217" s="38">
        <v>24.98</v>
      </c>
      <c r="K217" s="38">
        <v>0.37747</v>
      </c>
      <c r="L217" s="38">
        <v>5.53369</v>
      </c>
      <c r="M217" s="38">
        <v>10.00655</v>
      </c>
      <c r="N217" s="38">
        <v>0.82406</v>
      </c>
      <c r="O217" s="38">
        <v>1.664</v>
      </c>
      <c r="P217" s="38">
        <v>0.01664</v>
      </c>
      <c r="Q217" s="38">
        <v>0.01588</v>
      </c>
      <c r="R217" s="38">
        <v>0.01459</v>
      </c>
      <c r="S217" s="38">
        <v>1.1</v>
      </c>
      <c r="T217" s="38">
        <v>0.011</v>
      </c>
      <c r="U217" s="38">
        <v>0.001</v>
      </c>
      <c r="V217" s="38">
        <v>0.00048</v>
      </c>
      <c r="W217" s="38">
        <v>0.01</v>
      </c>
      <c r="X217" s="38">
        <v>0.0001</v>
      </c>
      <c r="Y217" s="38">
        <v>0.015</v>
      </c>
      <c r="Z217" s="38">
        <v>0.00015</v>
      </c>
      <c r="AA217" s="38">
        <v>0.00502</v>
      </c>
      <c r="AB217" s="38">
        <v>0.5620000000000001</v>
      </c>
      <c r="AC217" s="38">
        <v>0.00562</v>
      </c>
      <c r="AD217" s="38">
        <v>0.14</v>
      </c>
      <c r="AE217" s="38">
        <v>0.0014</v>
      </c>
    </row>
    <row r="218" ht="13.35" customHeight="1">
      <c r="A218" s="36">
        <v>1</v>
      </c>
      <c r="B218" t="s" s="37">
        <v>31</v>
      </c>
      <c r="C218" t="s" s="37">
        <v>32</v>
      </c>
      <c r="D218" t="s" s="37">
        <v>33</v>
      </c>
      <c r="E218" t="s" s="37">
        <v>34</v>
      </c>
      <c r="F218" t="s" s="37">
        <v>35</v>
      </c>
      <c r="G218" s="36">
        <v>1</v>
      </c>
      <c r="H218" s="36">
        <v>10.602</v>
      </c>
      <c r="I218" s="36">
        <v>2.81441</v>
      </c>
      <c r="J218" s="36">
        <v>24.98</v>
      </c>
      <c r="K218" s="36">
        <v>0.382</v>
      </c>
      <c r="L218" s="36">
        <v>5.58245</v>
      </c>
      <c r="M218" s="36">
        <v>9.911670000000001</v>
      </c>
      <c r="N218" s="36">
        <v>0.80069</v>
      </c>
      <c r="O218" s="36">
        <v>1.707</v>
      </c>
      <c r="P218" s="36">
        <v>0.01707</v>
      </c>
      <c r="Q218" s="36">
        <v>0.01633</v>
      </c>
      <c r="R218" s="36">
        <v>0.01459</v>
      </c>
      <c r="S218" s="36">
        <v>1.1</v>
      </c>
      <c r="T218" s="36">
        <v>0.011</v>
      </c>
      <c r="U218" s="36">
        <v>0.001</v>
      </c>
      <c r="V218" s="36">
        <v>0.00047</v>
      </c>
      <c r="W218" s="36">
        <v>0.008999999999999999</v>
      </c>
      <c r="X218" s="36">
        <v>9.000000000000001e-05</v>
      </c>
      <c r="Y218" s="36">
        <v>0.015</v>
      </c>
      <c r="Z218" s="36">
        <v>0.00015</v>
      </c>
      <c r="AA218" s="36">
        <v>0.00502</v>
      </c>
      <c r="AB218" s="36">
        <v>0.5620000000000001</v>
      </c>
      <c r="AC218" s="36">
        <v>0.00562</v>
      </c>
      <c r="AD218" s="36">
        <v>0.14</v>
      </c>
      <c r="AE218" s="36">
        <v>0.0014</v>
      </c>
    </row>
    <row r="219" ht="13.35" customHeight="1">
      <c r="A219" s="38">
        <v>1</v>
      </c>
      <c r="B219" t="s" s="39">
        <v>31</v>
      </c>
      <c r="C219" t="s" s="39">
        <v>32</v>
      </c>
      <c r="D219" t="s" s="39">
        <v>33</v>
      </c>
      <c r="E219" t="s" s="39">
        <v>34</v>
      </c>
      <c r="F219" t="s" s="39">
        <v>35</v>
      </c>
      <c r="G219" s="38">
        <v>1</v>
      </c>
      <c r="H219" s="38">
        <v>10.602</v>
      </c>
      <c r="I219" s="38">
        <v>2.83899</v>
      </c>
      <c r="J219" s="38">
        <v>24.98</v>
      </c>
      <c r="K219" s="38">
        <v>0.38656</v>
      </c>
      <c r="L219" s="38">
        <v>5.6312</v>
      </c>
      <c r="M219" s="38">
        <v>9.816789999999999</v>
      </c>
      <c r="N219" s="38">
        <v>0.8294</v>
      </c>
      <c r="O219" s="38">
        <v>1.742</v>
      </c>
      <c r="P219" s="38">
        <v>0.01742</v>
      </c>
      <c r="Q219" s="38">
        <v>0.01671</v>
      </c>
      <c r="R219" s="38">
        <v>0.01459</v>
      </c>
      <c r="S219" s="38">
        <v>1.1</v>
      </c>
      <c r="T219" s="38">
        <v>0.011</v>
      </c>
      <c r="U219" s="38">
        <v>0.001</v>
      </c>
      <c r="V219" s="38">
        <v>0.00053</v>
      </c>
      <c r="W219" s="38">
        <v>0.008</v>
      </c>
      <c r="X219" s="38">
        <v>8.000000000000001e-05</v>
      </c>
      <c r="Y219" s="38">
        <v>0.016</v>
      </c>
      <c r="Z219" s="38">
        <v>0.00016</v>
      </c>
      <c r="AA219" s="38">
        <v>0.00502</v>
      </c>
      <c r="AB219" s="38">
        <v>0.5620000000000001</v>
      </c>
      <c r="AC219" s="38">
        <v>0.00562</v>
      </c>
      <c r="AD219" s="38">
        <v>0.14</v>
      </c>
      <c r="AE219" s="38">
        <v>0.0014</v>
      </c>
    </row>
    <row r="220" ht="13.35" customHeight="1">
      <c r="A220" s="36">
        <v>1</v>
      </c>
      <c r="B220" t="s" s="37">
        <v>31</v>
      </c>
      <c r="C220" t="s" s="37">
        <v>32</v>
      </c>
      <c r="D220" t="s" s="37">
        <v>33</v>
      </c>
      <c r="E220" t="s" s="37">
        <v>34</v>
      </c>
      <c r="F220" t="s" s="37">
        <v>35</v>
      </c>
      <c r="G220" s="36">
        <v>1</v>
      </c>
      <c r="H220" s="36">
        <v>10.602</v>
      </c>
      <c r="I220" s="36">
        <v>2.86357</v>
      </c>
      <c r="J220" s="36">
        <v>24.98</v>
      </c>
      <c r="K220" s="36">
        <v>0.39114</v>
      </c>
      <c r="L220" s="36">
        <v>5.67996</v>
      </c>
      <c r="M220" s="36">
        <v>9.721909999999999</v>
      </c>
      <c r="N220" s="36">
        <v>0.80561</v>
      </c>
      <c r="O220" s="36">
        <v>1.767</v>
      </c>
      <c r="P220" s="36">
        <v>0.01767</v>
      </c>
      <c r="Q220" s="36">
        <v>0.01698</v>
      </c>
      <c r="R220" s="36">
        <v>0.01459</v>
      </c>
      <c r="S220" s="36">
        <v>1.1</v>
      </c>
      <c r="T220" s="36">
        <v>0.011</v>
      </c>
      <c r="U220" s="36">
        <v>0.001</v>
      </c>
      <c r="V220" s="36">
        <v>0.0005</v>
      </c>
      <c r="W220" s="36">
        <v>0.007</v>
      </c>
      <c r="X220" s="36">
        <v>6.999999999999999e-05</v>
      </c>
      <c r="Y220" s="36">
        <v>0.016</v>
      </c>
      <c r="Z220" s="36">
        <v>0.00016</v>
      </c>
      <c r="AA220" s="36">
        <v>0.00502</v>
      </c>
      <c r="AB220" s="36">
        <v>0.5620000000000001</v>
      </c>
      <c r="AC220" s="36">
        <v>0.00562</v>
      </c>
      <c r="AD220" s="36">
        <v>0.14</v>
      </c>
      <c r="AE220" s="36">
        <v>0.0014</v>
      </c>
    </row>
    <row r="221" ht="13.35" customHeight="1">
      <c r="A221" s="38">
        <v>1</v>
      </c>
      <c r="B221" t="s" s="39">
        <v>31</v>
      </c>
      <c r="C221" t="s" s="39">
        <v>32</v>
      </c>
      <c r="D221" t="s" s="39">
        <v>33</v>
      </c>
      <c r="E221" t="s" s="39">
        <v>34</v>
      </c>
      <c r="F221" t="s" s="39">
        <v>35</v>
      </c>
      <c r="G221" s="38">
        <v>1</v>
      </c>
      <c r="H221" s="38">
        <v>10.602</v>
      </c>
      <c r="I221" s="38">
        <v>2.88815</v>
      </c>
      <c r="J221" s="38">
        <v>24.98</v>
      </c>
      <c r="K221" s="38">
        <v>0.39576</v>
      </c>
      <c r="L221" s="38">
        <v>5.72871</v>
      </c>
      <c r="M221" s="38">
        <v>9.62703</v>
      </c>
      <c r="N221" s="38">
        <v>0.82541</v>
      </c>
      <c r="O221" s="38">
        <v>1.818</v>
      </c>
      <c r="P221" s="38">
        <v>0.01818</v>
      </c>
      <c r="Q221" s="38">
        <v>0.01749</v>
      </c>
      <c r="R221" s="38">
        <v>0.01459</v>
      </c>
      <c r="S221" s="38">
        <v>1.1</v>
      </c>
      <c r="T221" s="38">
        <v>0.011</v>
      </c>
      <c r="U221" s="38">
        <v>0.001</v>
      </c>
      <c r="V221" s="38">
        <v>0.00048</v>
      </c>
      <c r="W221" s="38">
        <v>0.007</v>
      </c>
      <c r="X221" s="38">
        <v>6.999999999999999e-05</v>
      </c>
      <c r="Y221" s="38">
        <v>0.016</v>
      </c>
      <c r="Z221" s="38">
        <v>0.00016</v>
      </c>
      <c r="AA221" s="38">
        <v>0.00502</v>
      </c>
      <c r="AB221" s="38">
        <v>0.5620000000000001</v>
      </c>
      <c r="AC221" s="38">
        <v>0.00562</v>
      </c>
      <c r="AD221" s="38">
        <v>0.14</v>
      </c>
      <c r="AE221" s="38">
        <v>0.0014</v>
      </c>
    </row>
    <row r="222" ht="13.35" customHeight="1">
      <c r="A222" s="36">
        <v>1</v>
      </c>
      <c r="B222" t="s" s="37">
        <v>31</v>
      </c>
      <c r="C222" t="s" s="37">
        <v>32</v>
      </c>
      <c r="D222" t="s" s="37">
        <v>33</v>
      </c>
      <c r="E222" t="s" s="37">
        <v>34</v>
      </c>
      <c r="F222" t="s" s="37">
        <v>35</v>
      </c>
      <c r="G222" s="36">
        <v>1</v>
      </c>
      <c r="H222" s="36">
        <v>10.602</v>
      </c>
      <c r="I222" s="36">
        <v>2.91273</v>
      </c>
      <c r="J222" s="36">
        <v>24.98</v>
      </c>
      <c r="K222" s="36">
        <v>0.4004</v>
      </c>
      <c r="L222" s="36">
        <v>5.77747</v>
      </c>
      <c r="M222" s="36">
        <v>9.53215</v>
      </c>
      <c r="N222" s="36">
        <v>0.8066</v>
      </c>
      <c r="O222" s="36">
        <v>1.872</v>
      </c>
      <c r="P222" s="36">
        <v>0.01872</v>
      </c>
      <c r="Q222" s="36">
        <v>0.01804</v>
      </c>
      <c r="R222" s="36">
        <v>0.01459</v>
      </c>
      <c r="S222" s="36">
        <v>1.1</v>
      </c>
      <c r="T222" s="36">
        <v>0.011</v>
      </c>
      <c r="U222" s="36">
        <v>0.001</v>
      </c>
      <c r="V222" s="36">
        <v>0.00049</v>
      </c>
      <c r="W222" s="36">
        <v>0.006</v>
      </c>
      <c r="X222" s="36">
        <v>6e-05</v>
      </c>
      <c r="Y222" s="36">
        <v>0.016</v>
      </c>
      <c r="Z222" s="36">
        <v>0.00016</v>
      </c>
      <c r="AA222" s="36">
        <v>0.00502</v>
      </c>
      <c r="AB222" s="36">
        <v>0.5620000000000001</v>
      </c>
      <c r="AC222" s="36">
        <v>0.00562</v>
      </c>
      <c r="AD222" s="36">
        <v>0.14</v>
      </c>
      <c r="AE222" s="36">
        <v>0.0014</v>
      </c>
    </row>
    <row r="223" ht="13.35" customHeight="1">
      <c r="A223" s="38">
        <v>1</v>
      </c>
      <c r="B223" t="s" s="39">
        <v>31</v>
      </c>
      <c r="C223" t="s" s="39">
        <v>32</v>
      </c>
      <c r="D223" t="s" s="39">
        <v>33</v>
      </c>
      <c r="E223" t="s" s="39">
        <v>34</v>
      </c>
      <c r="F223" t="s" s="39">
        <v>35</v>
      </c>
      <c r="G223" s="38">
        <v>1</v>
      </c>
      <c r="H223" s="38">
        <v>10.602</v>
      </c>
      <c r="I223" s="38">
        <v>2.93731</v>
      </c>
      <c r="J223" s="38">
        <v>24.98</v>
      </c>
      <c r="K223" s="38">
        <v>0.40507</v>
      </c>
      <c r="L223" s="38">
        <v>5.82622</v>
      </c>
      <c r="M223" s="38">
        <v>9.43727</v>
      </c>
      <c r="N223" s="38">
        <v>0.80285</v>
      </c>
      <c r="O223" s="38">
        <v>1.895</v>
      </c>
      <c r="P223" s="38">
        <v>0.01895</v>
      </c>
      <c r="Q223" s="38">
        <v>0.01829</v>
      </c>
      <c r="R223" s="38">
        <v>0.01459</v>
      </c>
      <c r="S223" s="38">
        <v>1.1</v>
      </c>
      <c r="T223" s="38">
        <v>0.011</v>
      </c>
      <c r="U223" s="38">
        <v>0.001</v>
      </c>
      <c r="V223" s="38">
        <v>0.0005</v>
      </c>
      <c r="W223" s="38">
        <v>0.006</v>
      </c>
      <c r="X223" s="38">
        <v>6e-05</v>
      </c>
      <c r="Y223" s="38">
        <v>0.016</v>
      </c>
      <c r="Z223" s="38">
        <v>0.00016</v>
      </c>
      <c r="AA223" s="38">
        <v>0.00501</v>
      </c>
      <c r="AB223" s="38">
        <v>0.5620000000000001</v>
      </c>
      <c r="AC223" s="38">
        <v>0.00562</v>
      </c>
      <c r="AD223" s="38">
        <v>0.14</v>
      </c>
      <c r="AE223" s="38">
        <v>0.0014</v>
      </c>
    </row>
    <row r="224" ht="13.35" customHeight="1">
      <c r="A224" s="36">
        <v>1</v>
      </c>
      <c r="B224" t="s" s="37">
        <v>31</v>
      </c>
      <c r="C224" t="s" s="37">
        <v>32</v>
      </c>
      <c r="D224" t="s" s="37">
        <v>33</v>
      </c>
      <c r="E224" t="s" s="37">
        <v>34</v>
      </c>
      <c r="F224" t="s" s="37">
        <v>35</v>
      </c>
      <c r="G224" s="36">
        <v>1</v>
      </c>
      <c r="H224" s="36">
        <v>10.602</v>
      </c>
      <c r="I224" s="36">
        <v>2.96189</v>
      </c>
      <c r="J224" s="36">
        <v>24.98</v>
      </c>
      <c r="K224" s="36">
        <v>0.40978</v>
      </c>
      <c r="L224" s="36">
        <v>5.87498</v>
      </c>
      <c r="M224" s="36">
        <v>9.34239</v>
      </c>
      <c r="N224" s="36">
        <v>0.77612</v>
      </c>
      <c r="O224" s="36">
        <v>1.924</v>
      </c>
      <c r="P224" s="36">
        <v>0.01924</v>
      </c>
      <c r="Q224" s="36">
        <v>0.0186</v>
      </c>
      <c r="R224" s="36">
        <v>0.01459</v>
      </c>
      <c r="S224" s="36">
        <v>1.1</v>
      </c>
      <c r="T224" s="36">
        <v>0.011</v>
      </c>
      <c r="U224" s="36">
        <v>0.001</v>
      </c>
      <c r="V224" s="36">
        <v>0.00048</v>
      </c>
      <c r="W224" s="36">
        <v>0.005</v>
      </c>
      <c r="X224" s="36">
        <v>5e-05</v>
      </c>
      <c r="Y224" s="36">
        <v>0.017</v>
      </c>
      <c r="Z224" s="36">
        <v>0.00017</v>
      </c>
      <c r="AA224" s="36">
        <v>0.00501</v>
      </c>
      <c r="AB224" s="36">
        <v>0.5620000000000001</v>
      </c>
      <c r="AC224" s="36">
        <v>0.00562</v>
      </c>
      <c r="AD224" s="36">
        <v>0.14</v>
      </c>
      <c r="AE224" s="36">
        <v>0.0014</v>
      </c>
    </row>
    <row r="225" ht="13.35" customHeight="1">
      <c r="A225" s="38">
        <v>1</v>
      </c>
      <c r="B225" t="s" s="39">
        <v>31</v>
      </c>
      <c r="C225" t="s" s="39">
        <v>32</v>
      </c>
      <c r="D225" t="s" s="39">
        <v>33</v>
      </c>
      <c r="E225" t="s" s="39">
        <v>34</v>
      </c>
      <c r="F225" t="s" s="39">
        <v>35</v>
      </c>
      <c r="G225" s="38">
        <v>1</v>
      </c>
      <c r="H225" s="38">
        <v>10.602</v>
      </c>
      <c r="I225" s="38">
        <v>2.98647</v>
      </c>
      <c r="J225" s="38">
        <v>24.98</v>
      </c>
      <c r="K225" s="38">
        <v>0.41451</v>
      </c>
      <c r="L225" s="38">
        <v>5.92373</v>
      </c>
      <c r="M225" s="38">
        <v>9.24751</v>
      </c>
      <c r="N225" s="38">
        <v>0.7856</v>
      </c>
      <c r="O225" s="38">
        <v>2.024</v>
      </c>
      <c r="P225" s="38">
        <v>0.02024</v>
      </c>
      <c r="Q225" s="38">
        <v>0.01959</v>
      </c>
      <c r="R225" s="38">
        <v>0.01459</v>
      </c>
      <c r="S225" s="38">
        <v>1.1</v>
      </c>
      <c r="T225" s="38">
        <v>0.011</v>
      </c>
      <c r="U225" s="38">
        <v>0.001</v>
      </c>
      <c r="V225" s="38">
        <v>0.0005</v>
      </c>
      <c r="W225" s="38">
        <v>0.005</v>
      </c>
      <c r="X225" s="38">
        <v>5e-05</v>
      </c>
      <c r="Y225" s="38">
        <v>0.017</v>
      </c>
      <c r="Z225" s="38">
        <v>0.00017</v>
      </c>
      <c r="AA225" s="38">
        <v>0.00501</v>
      </c>
      <c r="AB225" s="38">
        <v>0.5620000000000001</v>
      </c>
      <c r="AC225" s="38">
        <v>0.00562</v>
      </c>
      <c r="AD225" s="38">
        <v>0.14</v>
      </c>
      <c r="AE225" s="38">
        <v>0.0014</v>
      </c>
    </row>
    <row r="226" ht="13.35" customHeight="1">
      <c r="A226" s="36">
        <v>1</v>
      </c>
      <c r="B226" t="s" s="37">
        <v>31</v>
      </c>
      <c r="C226" t="s" s="37">
        <v>32</v>
      </c>
      <c r="D226" t="s" s="37">
        <v>33</v>
      </c>
      <c r="E226" t="s" s="37">
        <v>34</v>
      </c>
      <c r="F226" t="s" s="37">
        <v>35</v>
      </c>
      <c r="G226" s="36">
        <v>1</v>
      </c>
      <c r="H226" s="36">
        <v>10.602</v>
      </c>
      <c r="I226" s="36">
        <v>2.66884</v>
      </c>
      <c r="J226" s="36">
        <v>24.98</v>
      </c>
      <c r="K226" s="36">
        <v>0.35559</v>
      </c>
      <c r="L226" s="36">
        <v>5.29371</v>
      </c>
      <c r="M226" s="36">
        <v>10.47356</v>
      </c>
      <c r="N226" s="36">
        <v>0.83178</v>
      </c>
      <c r="O226" s="36">
        <v>0.947</v>
      </c>
      <c r="P226" s="36">
        <v>0.009469999999999999</v>
      </c>
      <c r="Q226" s="36">
        <v>0.00793</v>
      </c>
      <c r="R226" s="36">
        <v>0.01327</v>
      </c>
      <c r="S226" s="36">
        <v>1.1</v>
      </c>
      <c r="T226" s="36">
        <v>0.011</v>
      </c>
      <c r="U226" s="36">
        <v>0.001</v>
      </c>
      <c r="V226" s="36">
        <v>0.0004</v>
      </c>
      <c r="W226" s="36">
        <v>0.015</v>
      </c>
      <c r="X226" s="36">
        <v>0.00015</v>
      </c>
      <c r="Y226" s="36">
        <v>0.014</v>
      </c>
      <c r="Z226" s="36">
        <v>0.00014</v>
      </c>
      <c r="AA226" s="36">
        <v>0.00503</v>
      </c>
      <c r="AB226" s="36">
        <v>0.362</v>
      </c>
      <c r="AC226" s="36">
        <v>0.00362</v>
      </c>
      <c r="AD226" s="36">
        <v>0.14</v>
      </c>
      <c r="AE226" s="36">
        <v>0.0014</v>
      </c>
    </row>
    <row r="227" ht="13.35" customHeight="1">
      <c r="A227" s="38">
        <v>1</v>
      </c>
      <c r="B227" t="s" s="39">
        <v>31</v>
      </c>
      <c r="C227" t="s" s="39">
        <v>32</v>
      </c>
      <c r="D227" t="s" s="39">
        <v>33</v>
      </c>
      <c r="E227" t="s" s="39">
        <v>34</v>
      </c>
      <c r="F227" t="s" s="39">
        <v>35</v>
      </c>
      <c r="G227" s="38">
        <v>1</v>
      </c>
      <c r="H227" s="38">
        <v>10.602</v>
      </c>
      <c r="I227" s="38">
        <v>2.69833</v>
      </c>
      <c r="J227" s="38">
        <v>24.98</v>
      </c>
      <c r="K227" s="38">
        <v>0.36087</v>
      </c>
      <c r="L227" s="38">
        <v>5.35221</v>
      </c>
      <c r="M227" s="38">
        <v>10.35973</v>
      </c>
      <c r="N227" s="38">
        <v>0.81617</v>
      </c>
      <c r="O227" s="38">
        <v>0.958</v>
      </c>
      <c r="P227" s="38">
        <v>0.00958</v>
      </c>
      <c r="Q227" s="38">
        <v>0.00804</v>
      </c>
      <c r="R227" s="38">
        <v>0.01327</v>
      </c>
      <c r="S227" s="38">
        <v>1.1</v>
      </c>
      <c r="T227" s="38">
        <v>0.011</v>
      </c>
      <c r="U227" s="38">
        <v>0.001</v>
      </c>
      <c r="V227" s="38">
        <v>0.00046</v>
      </c>
      <c r="W227" s="38">
        <v>0.013</v>
      </c>
      <c r="X227" s="38">
        <v>0.00013</v>
      </c>
      <c r="Y227" s="38">
        <v>0.015</v>
      </c>
      <c r="Z227" s="38">
        <v>0.00015</v>
      </c>
      <c r="AA227" s="38">
        <v>0.00503</v>
      </c>
      <c r="AB227" s="38">
        <v>0.362</v>
      </c>
      <c r="AC227" s="38">
        <v>0.00362</v>
      </c>
      <c r="AD227" s="38">
        <v>0.14</v>
      </c>
      <c r="AE227" s="38">
        <v>0.0014</v>
      </c>
    </row>
    <row r="228" ht="13.35" customHeight="1">
      <c r="A228" s="36">
        <v>1</v>
      </c>
      <c r="B228" t="s" s="37">
        <v>31</v>
      </c>
      <c r="C228" t="s" s="37">
        <v>32</v>
      </c>
      <c r="D228" t="s" s="37">
        <v>33</v>
      </c>
      <c r="E228" t="s" s="37">
        <v>34</v>
      </c>
      <c r="F228" t="s" s="37">
        <v>35</v>
      </c>
      <c r="G228" s="36">
        <v>1</v>
      </c>
      <c r="H228" s="36">
        <v>10.602</v>
      </c>
      <c r="I228" s="36">
        <v>2.72782</v>
      </c>
      <c r="J228" s="36">
        <v>24.98</v>
      </c>
      <c r="K228" s="36">
        <v>0.36618</v>
      </c>
      <c r="L228" s="36">
        <v>5.4107</v>
      </c>
      <c r="M228" s="36">
        <v>10.24589</v>
      </c>
      <c r="N228" s="36">
        <v>0.8156600000000001</v>
      </c>
      <c r="O228" s="36">
        <v>0.968</v>
      </c>
      <c r="P228" s="36">
        <v>0.009679999999999999</v>
      </c>
      <c r="Q228" s="36">
        <v>0.00817</v>
      </c>
      <c r="R228" s="36">
        <v>0.01327</v>
      </c>
      <c r="S228" s="36">
        <v>1.1</v>
      </c>
      <c r="T228" s="36">
        <v>0.011</v>
      </c>
      <c r="U228" s="36">
        <v>0.001</v>
      </c>
      <c r="V228" s="36">
        <v>0.00042</v>
      </c>
      <c r="W228" s="36">
        <v>0.012</v>
      </c>
      <c r="X228" s="36">
        <v>0.00012</v>
      </c>
      <c r="Y228" s="36">
        <v>0.015</v>
      </c>
      <c r="Z228" s="36">
        <v>0.00015</v>
      </c>
      <c r="AA228" s="36">
        <v>0.00503</v>
      </c>
      <c r="AB228" s="36">
        <v>0.362</v>
      </c>
      <c r="AC228" s="36">
        <v>0.00362</v>
      </c>
      <c r="AD228" s="36">
        <v>0.14</v>
      </c>
      <c r="AE228" s="36">
        <v>0.0014</v>
      </c>
    </row>
    <row r="229" ht="13.35" customHeight="1">
      <c r="A229" s="38">
        <v>1</v>
      </c>
      <c r="B229" t="s" s="39">
        <v>31</v>
      </c>
      <c r="C229" t="s" s="39">
        <v>32</v>
      </c>
      <c r="D229" t="s" s="39">
        <v>33</v>
      </c>
      <c r="E229" t="s" s="39">
        <v>34</v>
      </c>
      <c r="F229" t="s" s="39">
        <v>35</v>
      </c>
      <c r="G229" s="38">
        <v>1</v>
      </c>
      <c r="H229" s="38">
        <v>10.602</v>
      </c>
      <c r="I229" s="38">
        <v>2.75731</v>
      </c>
      <c r="J229" s="38">
        <v>24.98</v>
      </c>
      <c r="K229" s="38">
        <v>0.37153</v>
      </c>
      <c r="L229" s="38">
        <v>5.4692</v>
      </c>
      <c r="M229" s="38">
        <v>10.13206</v>
      </c>
      <c r="N229" s="38">
        <v>0.80976</v>
      </c>
      <c r="O229" s="38">
        <v>0.975</v>
      </c>
      <c r="P229" s="38">
        <v>0.00975</v>
      </c>
      <c r="Q229" s="38">
        <v>0.00826</v>
      </c>
      <c r="R229" s="38">
        <v>0.01327</v>
      </c>
      <c r="S229" s="38">
        <v>1.1</v>
      </c>
      <c r="T229" s="38">
        <v>0.011</v>
      </c>
      <c r="U229" s="38">
        <v>0.001</v>
      </c>
      <c r="V229" s="38">
        <v>0.0005</v>
      </c>
      <c r="W229" s="38">
        <v>0.011</v>
      </c>
      <c r="X229" s="38">
        <v>0.00011</v>
      </c>
      <c r="Y229" s="38">
        <v>0.015</v>
      </c>
      <c r="Z229" s="38">
        <v>0.00015</v>
      </c>
      <c r="AA229" s="38">
        <v>0.00502</v>
      </c>
      <c r="AB229" s="38">
        <v>0.362</v>
      </c>
      <c r="AC229" s="38">
        <v>0.00362</v>
      </c>
      <c r="AD229" s="38">
        <v>0.14</v>
      </c>
      <c r="AE229" s="38">
        <v>0.0014</v>
      </c>
    </row>
    <row r="230" ht="13.35" customHeight="1">
      <c r="A230" s="36">
        <v>1</v>
      </c>
      <c r="B230" t="s" s="37">
        <v>31</v>
      </c>
      <c r="C230" t="s" s="37">
        <v>32</v>
      </c>
      <c r="D230" t="s" s="37">
        <v>33</v>
      </c>
      <c r="E230" t="s" s="37">
        <v>34</v>
      </c>
      <c r="F230" t="s" s="37">
        <v>35</v>
      </c>
      <c r="G230" s="36">
        <v>1</v>
      </c>
      <c r="H230" s="36">
        <v>10.602</v>
      </c>
      <c r="I230" s="36">
        <v>2.7868</v>
      </c>
      <c r="J230" s="36">
        <v>24.98</v>
      </c>
      <c r="K230" s="36">
        <v>0.37692</v>
      </c>
      <c r="L230" s="36">
        <v>5.52769</v>
      </c>
      <c r="M230" s="36">
        <v>10.01823</v>
      </c>
      <c r="N230" s="36">
        <v>0.82441</v>
      </c>
      <c r="O230" s="36">
        <v>0.987</v>
      </c>
      <c r="P230" s="36">
        <v>0.00987</v>
      </c>
      <c r="Q230" s="36">
        <v>0.00839</v>
      </c>
      <c r="R230" s="36">
        <v>0.01327</v>
      </c>
      <c r="S230" s="36">
        <v>1.1</v>
      </c>
      <c r="T230" s="36">
        <v>0.011</v>
      </c>
      <c r="U230" s="36">
        <v>0.001</v>
      </c>
      <c r="V230" s="36">
        <v>0.00049</v>
      </c>
      <c r="W230" s="36">
        <v>0.01</v>
      </c>
      <c r="X230" s="36">
        <v>0.0001</v>
      </c>
      <c r="Y230" s="36">
        <v>0.015</v>
      </c>
      <c r="Z230" s="36">
        <v>0.00015</v>
      </c>
      <c r="AA230" s="36">
        <v>0.00502</v>
      </c>
      <c r="AB230" s="36">
        <v>0.362</v>
      </c>
      <c r="AC230" s="36">
        <v>0.00362</v>
      </c>
      <c r="AD230" s="36">
        <v>0.14</v>
      </c>
      <c r="AE230" s="36">
        <v>0.0014</v>
      </c>
    </row>
    <row r="231" ht="13.35" customHeight="1">
      <c r="A231" s="38">
        <v>1</v>
      </c>
      <c r="B231" t="s" s="39">
        <v>31</v>
      </c>
      <c r="C231" t="s" s="39">
        <v>32</v>
      </c>
      <c r="D231" t="s" s="39">
        <v>33</v>
      </c>
      <c r="E231" t="s" s="39">
        <v>34</v>
      </c>
      <c r="F231" t="s" s="39">
        <v>35</v>
      </c>
      <c r="G231" s="38">
        <v>1</v>
      </c>
      <c r="H231" s="38">
        <v>10.602</v>
      </c>
      <c r="I231" s="38">
        <v>2.81629</v>
      </c>
      <c r="J231" s="38">
        <v>24.98</v>
      </c>
      <c r="K231" s="38">
        <v>0.38235</v>
      </c>
      <c r="L231" s="38">
        <v>5.58619</v>
      </c>
      <c r="M231" s="38">
        <v>9.904389999999999</v>
      </c>
      <c r="N231" s="38">
        <v>0.79798</v>
      </c>
      <c r="O231" s="38">
        <v>0.99</v>
      </c>
      <c r="P231" s="38">
        <v>0.009900000000000001</v>
      </c>
      <c r="Q231" s="38">
        <v>0.008460000000000001</v>
      </c>
      <c r="R231" s="38">
        <v>0.01327</v>
      </c>
      <c r="S231" s="38">
        <v>1.1</v>
      </c>
      <c r="T231" s="38">
        <v>0.011</v>
      </c>
      <c r="U231" s="38">
        <v>0.001</v>
      </c>
      <c r="V231" s="38">
        <v>0.00053</v>
      </c>
      <c r="W231" s="38">
        <v>0.008999999999999999</v>
      </c>
      <c r="X231" s="38">
        <v>9.000000000000001e-05</v>
      </c>
      <c r="Y231" s="38">
        <v>0.015</v>
      </c>
      <c r="Z231" s="38">
        <v>0.00015</v>
      </c>
      <c r="AA231" s="38">
        <v>0.00502</v>
      </c>
      <c r="AB231" s="38">
        <v>0.362</v>
      </c>
      <c r="AC231" s="38">
        <v>0.00362</v>
      </c>
      <c r="AD231" s="38">
        <v>0.14</v>
      </c>
      <c r="AE231" s="38">
        <v>0.0014</v>
      </c>
    </row>
    <row r="232" ht="13.35" customHeight="1">
      <c r="A232" s="36">
        <v>1</v>
      </c>
      <c r="B232" t="s" s="37">
        <v>31</v>
      </c>
      <c r="C232" t="s" s="37">
        <v>32</v>
      </c>
      <c r="D232" t="s" s="37">
        <v>33</v>
      </c>
      <c r="E232" t="s" s="37">
        <v>34</v>
      </c>
      <c r="F232" t="s" s="37">
        <v>35</v>
      </c>
      <c r="G232" s="36">
        <v>1</v>
      </c>
      <c r="H232" s="36">
        <v>10.602</v>
      </c>
      <c r="I232" s="36">
        <v>2.84578</v>
      </c>
      <c r="J232" s="36">
        <v>24.98</v>
      </c>
      <c r="K232" s="36">
        <v>0.38782</v>
      </c>
      <c r="L232" s="36">
        <v>5.64468</v>
      </c>
      <c r="M232" s="36">
        <v>9.790559999999999</v>
      </c>
      <c r="N232" s="36">
        <v>0.80146</v>
      </c>
      <c r="O232" s="36">
        <v>1.003</v>
      </c>
      <c r="P232" s="36">
        <v>0.01003</v>
      </c>
      <c r="Q232" s="36">
        <v>0.0086</v>
      </c>
      <c r="R232" s="36">
        <v>0.01326</v>
      </c>
      <c r="S232" s="36">
        <v>1.1</v>
      </c>
      <c r="T232" s="36">
        <v>0.011</v>
      </c>
      <c r="U232" s="36">
        <v>0.001</v>
      </c>
      <c r="V232" s="36">
        <v>0.00047</v>
      </c>
      <c r="W232" s="36">
        <v>0.008</v>
      </c>
      <c r="X232" s="36">
        <v>8.000000000000001e-05</v>
      </c>
      <c r="Y232" s="36">
        <v>0.016</v>
      </c>
      <c r="Z232" s="36">
        <v>0.00016</v>
      </c>
      <c r="AA232" s="36">
        <v>0.00502</v>
      </c>
      <c r="AB232" s="36">
        <v>0.362</v>
      </c>
      <c r="AC232" s="36">
        <v>0.00362</v>
      </c>
      <c r="AD232" s="36">
        <v>0.14</v>
      </c>
      <c r="AE232" s="36">
        <v>0.0014</v>
      </c>
    </row>
    <row r="233" ht="13.35" customHeight="1">
      <c r="A233" s="38">
        <v>1</v>
      </c>
      <c r="B233" t="s" s="39">
        <v>31</v>
      </c>
      <c r="C233" t="s" s="39">
        <v>32</v>
      </c>
      <c r="D233" t="s" s="39">
        <v>33</v>
      </c>
      <c r="E233" t="s" s="39">
        <v>34</v>
      </c>
      <c r="F233" t="s" s="39">
        <v>35</v>
      </c>
      <c r="G233" s="38">
        <v>1</v>
      </c>
      <c r="H233" s="38">
        <v>10.602</v>
      </c>
      <c r="I233" s="38">
        <v>2.87527</v>
      </c>
      <c r="J233" s="38">
        <v>24.98</v>
      </c>
      <c r="K233" s="38">
        <v>0.39333</v>
      </c>
      <c r="L233" s="38">
        <v>5.70317</v>
      </c>
      <c r="M233" s="38">
        <v>9.676729999999999</v>
      </c>
      <c r="N233" s="38">
        <v>0.80759</v>
      </c>
      <c r="O233" s="38">
        <v>1.013</v>
      </c>
      <c r="P233" s="38">
        <v>0.01013</v>
      </c>
      <c r="Q233" s="38">
        <v>0.008710000000000001</v>
      </c>
      <c r="R233" s="38">
        <v>0.01326</v>
      </c>
      <c r="S233" s="38">
        <v>1.1</v>
      </c>
      <c r="T233" s="38">
        <v>0.011</v>
      </c>
      <c r="U233" s="38">
        <v>0.001</v>
      </c>
      <c r="V233" s="38">
        <v>0.00047</v>
      </c>
      <c r="W233" s="38">
        <v>0.007</v>
      </c>
      <c r="X233" s="38">
        <v>6.999999999999999e-05</v>
      </c>
      <c r="Y233" s="38">
        <v>0.016</v>
      </c>
      <c r="Z233" s="38">
        <v>0.00016</v>
      </c>
      <c r="AA233" s="38">
        <v>0.00502</v>
      </c>
      <c r="AB233" s="38">
        <v>0.362</v>
      </c>
      <c r="AC233" s="38">
        <v>0.00362</v>
      </c>
      <c r="AD233" s="38">
        <v>0.14</v>
      </c>
      <c r="AE233" s="38">
        <v>0.0014</v>
      </c>
    </row>
    <row r="234" ht="13.35" customHeight="1">
      <c r="A234" s="36">
        <v>1</v>
      </c>
      <c r="B234" t="s" s="37">
        <v>31</v>
      </c>
      <c r="C234" t="s" s="37">
        <v>32</v>
      </c>
      <c r="D234" t="s" s="37">
        <v>33</v>
      </c>
      <c r="E234" t="s" s="37">
        <v>34</v>
      </c>
      <c r="F234" t="s" s="37">
        <v>35</v>
      </c>
      <c r="G234" s="36">
        <v>1</v>
      </c>
      <c r="H234" s="36">
        <v>10.602</v>
      </c>
      <c r="I234" s="36">
        <v>2.90476</v>
      </c>
      <c r="J234" s="36">
        <v>24.98</v>
      </c>
      <c r="K234" s="36">
        <v>0.39889</v>
      </c>
      <c r="L234" s="36">
        <v>5.76167</v>
      </c>
      <c r="M234" s="36">
        <v>9.562889999999999</v>
      </c>
      <c r="N234" s="36">
        <v>0.81038</v>
      </c>
      <c r="O234" s="36">
        <v>1.026</v>
      </c>
      <c r="P234" s="36">
        <v>0.01026</v>
      </c>
      <c r="Q234" s="36">
        <v>0.00886</v>
      </c>
      <c r="R234" s="36">
        <v>0.01326</v>
      </c>
      <c r="S234" s="36">
        <v>1.1</v>
      </c>
      <c r="T234" s="36">
        <v>0.011</v>
      </c>
      <c r="U234" s="36">
        <v>0.001</v>
      </c>
      <c r="V234" s="36">
        <v>0.00047</v>
      </c>
      <c r="W234" s="36">
        <v>0.006</v>
      </c>
      <c r="X234" s="36">
        <v>6e-05</v>
      </c>
      <c r="Y234" s="36">
        <v>0.016</v>
      </c>
      <c r="Z234" s="36">
        <v>0.00016</v>
      </c>
      <c r="AA234" s="36">
        <v>0.00502</v>
      </c>
      <c r="AB234" s="36">
        <v>0.362</v>
      </c>
      <c r="AC234" s="36">
        <v>0.00362</v>
      </c>
      <c r="AD234" s="36">
        <v>0.14</v>
      </c>
      <c r="AE234" s="36">
        <v>0.0014</v>
      </c>
    </row>
    <row r="235" ht="13.35" customHeight="1">
      <c r="A235" s="38">
        <v>1</v>
      </c>
      <c r="B235" t="s" s="39">
        <v>31</v>
      </c>
      <c r="C235" t="s" s="39">
        <v>32</v>
      </c>
      <c r="D235" t="s" s="39">
        <v>33</v>
      </c>
      <c r="E235" t="s" s="39">
        <v>34</v>
      </c>
      <c r="F235" t="s" s="39">
        <v>35</v>
      </c>
      <c r="G235" s="38">
        <v>1</v>
      </c>
      <c r="H235" s="38">
        <v>10.602</v>
      </c>
      <c r="I235" s="38">
        <v>2.93425</v>
      </c>
      <c r="J235" s="38">
        <v>24.98</v>
      </c>
      <c r="K235" s="38">
        <v>0.40449</v>
      </c>
      <c r="L235" s="38">
        <v>5.82016</v>
      </c>
      <c r="M235" s="38">
        <v>9.449059999999999</v>
      </c>
      <c r="N235" s="38">
        <v>0.80709</v>
      </c>
      <c r="O235" s="38">
        <v>1.043</v>
      </c>
      <c r="P235" s="38">
        <v>0.01043</v>
      </c>
      <c r="Q235" s="38">
        <v>0.009050000000000001</v>
      </c>
      <c r="R235" s="38">
        <v>0.01326</v>
      </c>
      <c r="S235" s="38">
        <v>1.1</v>
      </c>
      <c r="T235" s="38">
        <v>0.011</v>
      </c>
      <c r="U235" s="38">
        <v>0.001</v>
      </c>
      <c r="V235" s="38">
        <v>0.00049</v>
      </c>
      <c r="W235" s="38">
        <v>0.006</v>
      </c>
      <c r="X235" s="38">
        <v>6e-05</v>
      </c>
      <c r="Y235" s="38">
        <v>0.016</v>
      </c>
      <c r="Z235" s="38">
        <v>0.00016</v>
      </c>
      <c r="AA235" s="38">
        <v>0.00501</v>
      </c>
      <c r="AB235" s="38">
        <v>0.362</v>
      </c>
      <c r="AC235" s="38">
        <v>0.00362</v>
      </c>
      <c r="AD235" s="38">
        <v>0.14</v>
      </c>
      <c r="AE235" s="38">
        <v>0.0014</v>
      </c>
    </row>
    <row r="236" ht="13.35" customHeight="1">
      <c r="A236" s="36">
        <v>1</v>
      </c>
      <c r="B236" t="s" s="37">
        <v>31</v>
      </c>
      <c r="C236" t="s" s="37">
        <v>32</v>
      </c>
      <c r="D236" t="s" s="37">
        <v>33</v>
      </c>
      <c r="E236" t="s" s="37">
        <v>34</v>
      </c>
      <c r="F236" t="s" s="37">
        <v>35</v>
      </c>
      <c r="G236" s="36">
        <v>1</v>
      </c>
      <c r="H236" s="36">
        <v>10.602</v>
      </c>
      <c r="I236" s="36">
        <v>2.96374</v>
      </c>
      <c r="J236" s="36">
        <v>24.98</v>
      </c>
      <c r="K236" s="36">
        <v>0.41013</v>
      </c>
      <c r="L236" s="36">
        <v>5.87866</v>
      </c>
      <c r="M236" s="36">
        <v>9.335229999999999</v>
      </c>
      <c r="N236" s="36">
        <v>0.80669</v>
      </c>
      <c r="O236" s="36">
        <v>1.054</v>
      </c>
      <c r="P236" s="36">
        <v>0.01054</v>
      </c>
      <c r="Q236" s="36">
        <v>0.0092</v>
      </c>
      <c r="R236" s="36">
        <v>0.01326</v>
      </c>
      <c r="S236" s="36">
        <v>1.1</v>
      </c>
      <c r="T236" s="36">
        <v>0.011</v>
      </c>
      <c r="U236" s="36">
        <v>0.001</v>
      </c>
      <c r="V236" s="36">
        <v>0.00047</v>
      </c>
      <c r="W236" s="36">
        <v>0.005</v>
      </c>
      <c r="X236" s="36">
        <v>5e-05</v>
      </c>
      <c r="Y236" s="36">
        <v>0.017</v>
      </c>
      <c r="Z236" s="36">
        <v>0.00017</v>
      </c>
      <c r="AA236" s="36">
        <v>0.00501</v>
      </c>
      <c r="AB236" s="36">
        <v>0.362</v>
      </c>
      <c r="AC236" s="36">
        <v>0.00362</v>
      </c>
      <c r="AD236" s="36">
        <v>0.14</v>
      </c>
      <c r="AE236" s="36">
        <v>0.0014</v>
      </c>
    </row>
    <row r="237" ht="13.35" customHeight="1">
      <c r="A237" s="38">
        <v>1</v>
      </c>
      <c r="B237" t="s" s="39">
        <v>31</v>
      </c>
      <c r="C237" t="s" s="39">
        <v>32</v>
      </c>
      <c r="D237" t="s" s="39">
        <v>33</v>
      </c>
      <c r="E237" t="s" s="39">
        <v>34</v>
      </c>
      <c r="F237" t="s" s="39">
        <v>35</v>
      </c>
      <c r="G237" s="38">
        <v>1</v>
      </c>
      <c r="H237" s="38">
        <v>10.602</v>
      </c>
      <c r="I237" s="38">
        <v>2.99323</v>
      </c>
      <c r="J237" s="38">
        <v>24.98</v>
      </c>
      <c r="K237" s="38">
        <v>0.41582</v>
      </c>
      <c r="L237" s="38">
        <v>5.93715</v>
      </c>
      <c r="M237" s="38">
        <v>9.22139</v>
      </c>
      <c r="N237" s="38">
        <v>0.80285</v>
      </c>
      <c r="O237" s="38">
        <v>1.075</v>
      </c>
      <c r="P237" s="38">
        <v>0.01075</v>
      </c>
      <c r="Q237" s="38">
        <v>0.009429999999999999</v>
      </c>
      <c r="R237" s="38">
        <v>0.01326</v>
      </c>
      <c r="S237" s="38">
        <v>1.1</v>
      </c>
      <c r="T237" s="38">
        <v>0.011</v>
      </c>
      <c r="U237" s="38">
        <v>0.001</v>
      </c>
      <c r="V237" s="38">
        <v>0.00047</v>
      </c>
      <c r="W237" s="38">
        <v>0.005</v>
      </c>
      <c r="X237" s="38">
        <v>5e-05</v>
      </c>
      <c r="Y237" s="38">
        <v>0.017</v>
      </c>
      <c r="Z237" s="38">
        <v>0.00017</v>
      </c>
      <c r="AA237" s="38">
        <v>0.00501</v>
      </c>
      <c r="AB237" s="38">
        <v>0.362</v>
      </c>
      <c r="AC237" s="38">
        <v>0.00362</v>
      </c>
      <c r="AD237" s="38">
        <v>0.14</v>
      </c>
      <c r="AE237" s="38">
        <v>0.0014</v>
      </c>
    </row>
    <row r="238" ht="13.35" customHeight="1">
      <c r="A238" s="36">
        <v>1</v>
      </c>
      <c r="B238" t="s" s="37">
        <v>31</v>
      </c>
      <c r="C238" t="s" s="37">
        <v>32</v>
      </c>
      <c r="D238" t="s" s="37">
        <v>33</v>
      </c>
      <c r="E238" t="s" s="37">
        <v>34</v>
      </c>
      <c r="F238" t="s" s="37">
        <v>35</v>
      </c>
      <c r="G238" s="36">
        <v>1</v>
      </c>
      <c r="H238" s="36">
        <v>10.602</v>
      </c>
      <c r="I238" s="36">
        <v>3.02272</v>
      </c>
      <c r="J238" s="36">
        <v>24.98</v>
      </c>
      <c r="K238" s="36">
        <v>0.42155</v>
      </c>
      <c r="L238" s="36">
        <v>5.99564</v>
      </c>
      <c r="M238" s="36">
        <v>9.107559999999999</v>
      </c>
      <c r="N238" s="36">
        <v>0.7931</v>
      </c>
      <c r="O238" s="36">
        <v>1.089</v>
      </c>
      <c r="P238" s="36">
        <v>0.01089</v>
      </c>
      <c r="Q238" s="36">
        <v>0.00961</v>
      </c>
      <c r="R238" s="36">
        <v>0.01326</v>
      </c>
      <c r="S238" s="36">
        <v>1.1</v>
      </c>
      <c r="T238" s="36">
        <v>0.011</v>
      </c>
      <c r="U238" s="36">
        <v>0.001</v>
      </c>
      <c r="V238" s="36">
        <v>0.00047</v>
      </c>
      <c r="W238" s="36">
        <v>0.004</v>
      </c>
      <c r="X238" s="36">
        <v>4e-05</v>
      </c>
      <c r="Y238" s="36">
        <v>0.017</v>
      </c>
      <c r="Z238" s="36">
        <v>0.00017</v>
      </c>
      <c r="AA238" s="36">
        <v>0.00501</v>
      </c>
      <c r="AB238" s="36">
        <v>0.362</v>
      </c>
      <c r="AC238" s="36">
        <v>0.00362</v>
      </c>
      <c r="AD238" s="36">
        <v>0.14</v>
      </c>
      <c r="AE238" s="36">
        <v>0.0014</v>
      </c>
    </row>
    <row r="239" ht="13.35" customHeight="1">
      <c r="A239" s="38">
        <v>1</v>
      </c>
      <c r="B239" t="s" s="39">
        <v>31</v>
      </c>
      <c r="C239" t="s" s="39">
        <v>32</v>
      </c>
      <c r="D239" t="s" s="39">
        <v>33</v>
      </c>
      <c r="E239" t="s" s="39">
        <v>34</v>
      </c>
      <c r="F239" t="s" s="39">
        <v>35</v>
      </c>
      <c r="G239" s="38">
        <v>1</v>
      </c>
      <c r="H239" s="38">
        <v>10.602</v>
      </c>
      <c r="I239" s="38">
        <v>3.05221</v>
      </c>
      <c r="J239" s="38">
        <v>24.98</v>
      </c>
      <c r="K239" s="38">
        <v>0.42733</v>
      </c>
      <c r="L239" s="38">
        <v>6.05414</v>
      </c>
      <c r="M239" s="38">
        <v>8.993729999999999</v>
      </c>
      <c r="N239" s="38">
        <v>0.78913</v>
      </c>
      <c r="O239" s="38">
        <v>1.116</v>
      </c>
      <c r="P239" s="38">
        <v>0.01116</v>
      </c>
      <c r="Q239" s="38">
        <v>0.009900000000000001</v>
      </c>
      <c r="R239" s="38">
        <v>0.01326</v>
      </c>
      <c r="S239" s="38">
        <v>1.1</v>
      </c>
      <c r="T239" s="38">
        <v>0.011</v>
      </c>
      <c r="U239" s="38">
        <v>0.001</v>
      </c>
      <c r="V239" s="38">
        <v>0.00046</v>
      </c>
      <c r="W239" s="38">
        <v>0.004</v>
      </c>
      <c r="X239" s="38">
        <v>4e-05</v>
      </c>
      <c r="Y239" s="38">
        <v>0.017</v>
      </c>
      <c r="Z239" s="38">
        <v>0.00017</v>
      </c>
      <c r="AA239" s="38">
        <v>0.00501</v>
      </c>
      <c r="AB239" s="38">
        <v>0.362</v>
      </c>
      <c r="AC239" s="38">
        <v>0.00362</v>
      </c>
      <c r="AD239" s="38">
        <v>0.14</v>
      </c>
      <c r="AE239" s="38">
        <v>0.0014</v>
      </c>
    </row>
    <row r="240" ht="13.35" customHeight="1">
      <c r="A240" s="36">
        <v>1</v>
      </c>
      <c r="B240" t="s" s="37">
        <v>31</v>
      </c>
      <c r="C240" t="s" s="37">
        <v>32</v>
      </c>
      <c r="D240" t="s" s="37">
        <v>33</v>
      </c>
      <c r="E240" t="s" s="37">
        <v>34</v>
      </c>
      <c r="F240" t="s" s="37">
        <v>35</v>
      </c>
      <c r="G240" s="36">
        <v>1</v>
      </c>
      <c r="H240" s="36">
        <v>10.602</v>
      </c>
      <c r="I240" s="36">
        <v>3.0817</v>
      </c>
      <c r="J240" s="36">
        <v>24.98</v>
      </c>
      <c r="K240" s="36">
        <v>0.43315</v>
      </c>
      <c r="L240" s="36">
        <v>6.11263</v>
      </c>
      <c r="M240" s="36">
        <v>8.87989</v>
      </c>
      <c r="N240" s="36">
        <v>0.79978</v>
      </c>
      <c r="O240" s="36">
        <v>1.131</v>
      </c>
      <c r="P240" s="36">
        <v>0.01131</v>
      </c>
      <c r="Q240" s="36">
        <v>0.01006</v>
      </c>
      <c r="R240" s="36">
        <v>0.01326</v>
      </c>
      <c r="S240" s="36">
        <v>1.1</v>
      </c>
      <c r="T240" s="36">
        <v>0.011</v>
      </c>
      <c r="U240" s="36">
        <v>0.001</v>
      </c>
      <c r="V240" s="36">
        <v>0.00047</v>
      </c>
      <c r="W240" s="36">
        <v>0.003</v>
      </c>
      <c r="X240" s="36">
        <v>3e-05</v>
      </c>
      <c r="Y240" s="36">
        <v>0.018</v>
      </c>
      <c r="Z240" s="36">
        <v>0.00018</v>
      </c>
      <c r="AA240" s="36">
        <v>0.00501</v>
      </c>
      <c r="AB240" s="36">
        <v>0.362</v>
      </c>
      <c r="AC240" s="36">
        <v>0.00362</v>
      </c>
      <c r="AD240" s="36">
        <v>0.14</v>
      </c>
      <c r="AE240" s="36">
        <v>0.0014</v>
      </c>
    </row>
    <row r="241" ht="13.35" customHeight="1">
      <c r="A241" s="38">
        <v>1</v>
      </c>
      <c r="B241" t="s" s="39">
        <v>31</v>
      </c>
      <c r="C241" t="s" s="39">
        <v>32</v>
      </c>
      <c r="D241" t="s" s="39">
        <v>33</v>
      </c>
      <c r="E241" t="s" s="39">
        <v>34</v>
      </c>
      <c r="F241" t="s" s="39">
        <v>35</v>
      </c>
      <c r="G241" s="38">
        <v>1</v>
      </c>
      <c r="H241" s="38">
        <v>10.602</v>
      </c>
      <c r="I241" s="38">
        <v>3.11119</v>
      </c>
      <c r="J241" s="38">
        <v>24.98</v>
      </c>
      <c r="K241" s="38">
        <v>0.43901</v>
      </c>
      <c r="L241" s="38">
        <v>6.17113</v>
      </c>
      <c r="M241" s="38">
        <v>8.76606</v>
      </c>
      <c r="N241" s="38">
        <v>0.80619</v>
      </c>
      <c r="O241" s="38">
        <v>1.155</v>
      </c>
      <c r="P241" s="38">
        <v>0.01155</v>
      </c>
      <c r="Q241" s="38">
        <v>0.01033</v>
      </c>
      <c r="R241" s="38">
        <v>0.01326</v>
      </c>
      <c r="S241" s="38">
        <v>1.1</v>
      </c>
      <c r="T241" s="38">
        <v>0.011</v>
      </c>
      <c r="U241" s="38">
        <v>0.001</v>
      </c>
      <c r="V241" s="38">
        <v>0.00048</v>
      </c>
      <c r="W241" s="38">
        <v>0.003</v>
      </c>
      <c r="X241" s="38">
        <v>3e-05</v>
      </c>
      <c r="Y241" s="38">
        <v>0.018</v>
      </c>
      <c r="Z241" s="38">
        <v>0.00018</v>
      </c>
      <c r="AA241" s="38">
        <v>0.00501</v>
      </c>
      <c r="AB241" s="38">
        <v>0.362</v>
      </c>
      <c r="AC241" s="38">
        <v>0.00362</v>
      </c>
      <c r="AD241" s="38">
        <v>0.14</v>
      </c>
      <c r="AE241" s="38">
        <v>0.0014</v>
      </c>
    </row>
    <row r="242" ht="13.35" customHeight="1">
      <c r="A242" s="36">
        <v>1</v>
      </c>
      <c r="B242" t="s" s="37">
        <v>31</v>
      </c>
      <c r="C242" t="s" s="37">
        <v>32</v>
      </c>
      <c r="D242" t="s" s="37">
        <v>33</v>
      </c>
      <c r="E242" t="s" s="37">
        <v>34</v>
      </c>
      <c r="F242" t="s" s="37">
        <v>35</v>
      </c>
      <c r="G242" s="36">
        <v>1</v>
      </c>
      <c r="H242" s="36">
        <v>10.602</v>
      </c>
      <c r="I242" s="36">
        <v>3.14069</v>
      </c>
      <c r="J242" s="36">
        <v>24.98</v>
      </c>
      <c r="K242" s="36">
        <v>0.44493</v>
      </c>
      <c r="L242" s="36">
        <v>6.22962</v>
      </c>
      <c r="M242" s="36">
        <v>8.65222</v>
      </c>
      <c r="N242" s="36">
        <v>0.7932900000000001</v>
      </c>
      <c r="O242" s="36">
        <v>1.164</v>
      </c>
      <c r="P242" s="36">
        <v>0.01164</v>
      </c>
      <c r="Q242" s="36">
        <v>0.01045</v>
      </c>
      <c r="R242" s="36">
        <v>0.01326</v>
      </c>
      <c r="S242" s="36">
        <v>1.1</v>
      </c>
      <c r="T242" s="36">
        <v>0.011</v>
      </c>
      <c r="U242" s="36">
        <v>0.001</v>
      </c>
      <c r="V242" s="36">
        <v>0.0005</v>
      </c>
      <c r="W242" s="36">
        <v>0.003</v>
      </c>
      <c r="X242" s="36">
        <v>3e-05</v>
      </c>
      <c r="Y242" s="36">
        <v>0.018</v>
      </c>
      <c r="Z242" s="36">
        <v>0.00018</v>
      </c>
      <c r="AA242" s="36">
        <v>0.00501</v>
      </c>
      <c r="AB242" s="36">
        <v>0.362</v>
      </c>
      <c r="AC242" s="36">
        <v>0.00362</v>
      </c>
      <c r="AD242" s="36">
        <v>0.14</v>
      </c>
      <c r="AE242" s="36">
        <v>0.0014</v>
      </c>
    </row>
    <row r="243" ht="13.35" customHeight="1">
      <c r="A243" s="38">
        <v>1</v>
      </c>
      <c r="B243" t="s" s="39">
        <v>31</v>
      </c>
      <c r="C243" t="s" s="39">
        <v>32</v>
      </c>
      <c r="D243" t="s" s="39">
        <v>33</v>
      </c>
      <c r="E243" t="s" s="39">
        <v>34</v>
      </c>
      <c r="F243" t="s" s="39">
        <v>35</v>
      </c>
      <c r="G243" s="38">
        <v>1</v>
      </c>
      <c r="H243" s="38">
        <v>10.602</v>
      </c>
      <c r="I243" s="38">
        <v>3.17018</v>
      </c>
      <c r="J243" s="38">
        <v>24.98</v>
      </c>
      <c r="K243" s="38">
        <v>0.45088</v>
      </c>
      <c r="L243" s="38">
        <v>6.28811</v>
      </c>
      <c r="M243" s="38">
        <v>8.53839</v>
      </c>
      <c r="N243" s="38">
        <v>0.76385</v>
      </c>
      <c r="O243" s="38">
        <v>1.18</v>
      </c>
      <c r="P243" s="38">
        <v>0.0118</v>
      </c>
      <c r="Q243" s="38">
        <v>0.01064</v>
      </c>
      <c r="R243" s="38">
        <v>0.01326</v>
      </c>
      <c r="S243" s="38">
        <v>1.1</v>
      </c>
      <c r="T243" s="38">
        <v>0.011</v>
      </c>
      <c r="U243" s="38">
        <v>0.001</v>
      </c>
      <c r="V243" s="38">
        <v>0.00049</v>
      </c>
      <c r="W243" s="38">
        <v>0.003</v>
      </c>
      <c r="X243" s="38">
        <v>3e-05</v>
      </c>
      <c r="Y243" s="38">
        <v>0.019</v>
      </c>
      <c r="Z243" s="38">
        <v>0.00019</v>
      </c>
      <c r="AA243" s="38">
        <v>0.00501</v>
      </c>
      <c r="AB243" s="38">
        <v>0.362</v>
      </c>
      <c r="AC243" s="38">
        <v>0.00362</v>
      </c>
      <c r="AD243" s="38">
        <v>0.14</v>
      </c>
      <c r="AE243" s="38">
        <v>0.0014</v>
      </c>
    </row>
    <row r="244" ht="13.35" customHeight="1">
      <c r="A244" s="36">
        <v>1</v>
      </c>
      <c r="B244" t="s" s="37">
        <v>31</v>
      </c>
      <c r="C244" t="s" s="37">
        <v>32</v>
      </c>
      <c r="D244" t="s" s="37">
        <v>33</v>
      </c>
      <c r="E244" t="s" s="37">
        <v>34</v>
      </c>
      <c r="F244" t="s" s="37">
        <v>35</v>
      </c>
      <c r="G244" s="36">
        <v>1</v>
      </c>
      <c r="H244" s="36">
        <v>10.602</v>
      </c>
      <c r="I244" s="36">
        <v>3.19967</v>
      </c>
      <c r="J244" s="36">
        <v>24.98</v>
      </c>
      <c r="K244" s="36">
        <v>0.45689</v>
      </c>
      <c r="L244" s="36">
        <v>6.34661</v>
      </c>
      <c r="M244" s="36">
        <v>8.42456</v>
      </c>
      <c r="N244" s="36">
        <v>0.78921</v>
      </c>
      <c r="O244" s="36">
        <v>1.205</v>
      </c>
      <c r="P244" s="36">
        <v>0.01205</v>
      </c>
      <c r="Q244" s="36">
        <v>0.01092</v>
      </c>
      <c r="R244" s="36">
        <v>0.01326</v>
      </c>
      <c r="S244" s="36">
        <v>1.1</v>
      </c>
      <c r="T244" s="36">
        <v>0.011</v>
      </c>
      <c r="U244" s="36">
        <v>0.001</v>
      </c>
      <c r="V244" s="36">
        <v>0.00048</v>
      </c>
      <c r="W244" s="36">
        <v>0.002</v>
      </c>
      <c r="X244" s="36">
        <v>2e-05</v>
      </c>
      <c r="Y244" s="36">
        <v>0.019</v>
      </c>
      <c r="Z244" s="36">
        <v>0.00019</v>
      </c>
      <c r="AA244" s="36">
        <v>0.00501</v>
      </c>
      <c r="AB244" s="36">
        <v>0.362</v>
      </c>
      <c r="AC244" s="36">
        <v>0.00362</v>
      </c>
      <c r="AD244" s="36">
        <v>0.14</v>
      </c>
      <c r="AE244" s="36">
        <v>0.0014</v>
      </c>
    </row>
    <row r="245" ht="13.35" customHeight="1">
      <c r="A245" s="38">
        <v>1</v>
      </c>
      <c r="B245" t="s" s="39">
        <v>31</v>
      </c>
      <c r="C245" t="s" s="39">
        <v>32</v>
      </c>
      <c r="D245" t="s" s="39">
        <v>33</v>
      </c>
      <c r="E245" t="s" s="39">
        <v>34</v>
      </c>
      <c r="F245" t="s" s="39">
        <v>35</v>
      </c>
      <c r="G245" s="38">
        <v>1</v>
      </c>
      <c r="H245" s="38">
        <v>10.602</v>
      </c>
      <c r="I245" s="38">
        <v>3.22916</v>
      </c>
      <c r="J245" s="38">
        <v>24.98</v>
      </c>
      <c r="K245" s="38">
        <v>0.46295</v>
      </c>
      <c r="L245" s="38">
        <v>6.4051</v>
      </c>
      <c r="M245" s="38">
        <v>8.31072</v>
      </c>
      <c r="N245" s="38">
        <v>0.76646</v>
      </c>
      <c r="O245" s="38">
        <v>1.24</v>
      </c>
      <c r="P245" s="38">
        <v>0.0124</v>
      </c>
      <c r="Q245" s="38">
        <v>0.01129</v>
      </c>
      <c r="R245" s="38">
        <v>0.01326</v>
      </c>
      <c r="S245" s="38">
        <v>1.1</v>
      </c>
      <c r="T245" s="38">
        <v>0.011</v>
      </c>
      <c r="U245" s="38">
        <v>0.001</v>
      </c>
      <c r="V245" s="38">
        <v>0.00051</v>
      </c>
      <c r="W245" s="38">
        <v>0.002</v>
      </c>
      <c r="X245" s="38">
        <v>2e-05</v>
      </c>
      <c r="Y245" s="38">
        <v>0.019</v>
      </c>
      <c r="Z245" s="38">
        <v>0.00019</v>
      </c>
      <c r="AA245" s="38">
        <v>0.00501</v>
      </c>
      <c r="AB245" s="38">
        <v>0.362</v>
      </c>
      <c r="AC245" s="38">
        <v>0.00362</v>
      </c>
      <c r="AD245" s="38">
        <v>0.14</v>
      </c>
      <c r="AE245" s="38">
        <v>0.0014</v>
      </c>
    </row>
    <row r="246" ht="13.35" customHeight="1">
      <c r="A246" s="36">
        <v>1</v>
      </c>
      <c r="B246" t="s" s="37">
        <v>31</v>
      </c>
      <c r="C246" t="s" s="37">
        <v>32</v>
      </c>
      <c r="D246" t="s" s="37">
        <v>33</v>
      </c>
      <c r="E246" t="s" s="37">
        <v>34</v>
      </c>
      <c r="F246" t="s" s="37">
        <v>35</v>
      </c>
      <c r="G246" s="36">
        <v>1</v>
      </c>
      <c r="H246" s="36">
        <v>10.602</v>
      </c>
      <c r="I246" s="36">
        <v>3.25864</v>
      </c>
      <c r="J246" s="36">
        <v>24.98</v>
      </c>
      <c r="K246" s="36">
        <v>0.46905</v>
      </c>
      <c r="L246" s="36">
        <v>6.4636</v>
      </c>
      <c r="M246" s="36">
        <v>8.19689</v>
      </c>
      <c r="N246" s="36">
        <v>0.78062</v>
      </c>
      <c r="O246" s="36">
        <v>1.258</v>
      </c>
      <c r="P246" s="36">
        <v>0.01258</v>
      </c>
      <c r="Q246" s="36">
        <v>0.01149</v>
      </c>
      <c r="R246" s="36">
        <v>0.01326</v>
      </c>
      <c r="S246" s="36">
        <v>1.1</v>
      </c>
      <c r="T246" s="36">
        <v>0.011</v>
      </c>
      <c r="U246" s="36">
        <v>0.001</v>
      </c>
      <c r="V246" s="36">
        <v>0.00052</v>
      </c>
      <c r="W246" s="36">
        <v>0.002</v>
      </c>
      <c r="X246" s="36">
        <v>2e-05</v>
      </c>
      <c r="Y246" s="36">
        <v>0.02</v>
      </c>
      <c r="Z246" s="36">
        <v>0.0002</v>
      </c>
      <c r="AA246" s="36">
        <v>0.00501</v>
      </c>
      <c r="AB246" s="36">
        <v>0.362</v>
      </c>
      <c r="AC246" s="36">
        <v>0.00362</v>
      </c>
      <c r="AD246" s="36">
        <v>0.14</v>
      </c>
      <c r="AE246" s="36">
        <v>0.0014</v>
      </c>
    </row>
    <row r="247" ht="13.35" customHeight="1">
      <c r="A247" s="38">
        <v>1</v>
      </c>
      <c r="B247" t="s" s="39">
        <v>31</v>
      </c>
      <c r="C247" t="s" s="39">
        <v>32</v>
      </c>
      <c r="D247" t="s" s="39">
        <v>33</v>
      </c>
      <c r="E247" t="s" s="39">
        <v>34</v>
      </c>
      <c r="F247" t="s" s="39">
        <v>35</v>
      </c>
      <c r="G247" s="38">
        <v>1</v>
      </c>
      <c r="H247" s="38">
        <v>10.602</v>
      </c>
      <c r="I247" s="38">
        <v>3.28813</v>
      </c>
      <c r="J247" s="38">
        <v>24.98</v>
      </c>
      <c r="K247" s="38">
        <v>0.4752</v>
      </c>
      <c r="L247" s="38">
        <v>6.52209</v>
      </c>
      <c r="M247" s="38">
        <v>8.08306</v>
      </c>
      <c r="N247" s="38">
        <v>0.77071</v>
      </c>
      <c r="O247" s="38">
        <v>1.286</v>
      </c>
      <c r="P247" s="38">
        <v>0.01286</v>
      </c>
      <c r="Q247" s="38">
        <v>0.0118</v>
      </c>
      <c r="R247" s="38">
        <v>0.01326</v>
      </c>
      <c r="S247" s="38">
        <v>1.1</v>
      </c>
      <c r="T247" s="38">
        <v>0.011</v>
      </c>
      <c r="U247" s="38">
        <v>0.001</v>
      </c>
      <c r="V247" s="38">
        <v>0.00051</v>
      </c>
      <c r="W247" s="38">
        <v>0.002</v>
      </c>
      <c r="X247" s="38">
        <v>2e-05</v>
      </c>
      <c r="Y247" s="38">
        <v>0.02</v>
      </c>
      <c r="Z247" s="38">
        <v>0.0002</v>
      </c>
      <c r="AA247" s="38">
        <v>0.00501</v>
      </c>
      <c r="AB247" s="38">
        <v>0.362</v>
      </c>
      <c r="AC247" s="38">
        <v>0.00362</v>
      </c>
      <c r="AD247" s="38">
        <v>0.14</v>
      </c>
      <c r="AE247" s="38">
        <v>0.0014</v>
      </c>
    </row>
    <row r="248" ht="13.35" customHeight="1">
      <c r="A248" s="36">
        <v>1</v>
      </c>
      <c r="B248" t="s" s="37">
        <v>31</v>
      </c>
      <c r="C248" t="s" s="37">
        <v>32</v>
      </c>
      <c r="D248" t="s" s="37">
        <v>33</v>
      </c>
      <c r="E248" t="s" s="37">
        <v>34</v>
      </c>
      <c r="F248" t="s" s="37">
        <v>35</v>
      </c>
      <c r="G248" s="36">
        <v>1</v>
      </c>
      <c r="H248" s="36">
        <v>10.602</v>
      </c>
      <c r="I248" s="36">
        <v>3.31762</v>
      </c>
      <c r="J248" s="36">
        <v>24.98</v>
      </c>
      <c r="K248" s="36">
        <v>0.48141</v>
      </c>
      <c r="L248" s="36">
        <v>6.58058</v>
      </c>
      <c r="M248" s="36">
        <v>7.96923</v>
      </c>
      <c r="N248" s="36">
        <v>0.78811</v>
      </c>
      <c r="O248" s="36">
        <v>1.313</v>
      </c>
      <c r="P248" s="36">
        <v>0.01313</v>
      </c>
      <c r="Q248" s="36">
        <v>0.0121</v>
      </c>
      <c r="R248" s="36">
        <v>0.01326</v>
      </c>
      <c r="S248" s="36">
        <v>1.1</v>
      </c>
      <c r="T248" s="36">
        <v>0.011</v>
      </c>
      <c r="U248" s="36">
        <v>0.001</v>
      </c>
      <c r="V248" s="36">
        <v>0.00052</v>
      </c>
      <c r="W248" s="36">
        <v>0.002</v>
      </c>
      <c r="X248" s="36">
        <v>2e-05</v>
      </c>
      <c r="Y248" s="36">
        <v>0.02</v>
      </c>
      <c r="Z248" s="36">
        <v>0.0002</v>
      </c>
      <c r="AA248" s="36">
        <v>0.00501</v>
      </c>
      <c r="AB248" s="36">
        <v>0.362</v>
      </c>
      <c r="AC248" s="36">
        <v>0.00362</v>
      </c>
      <c r="AD248" s="36">
        <v>0.14</v>
      </c>
      <c r="AE248" s="36">
        <v>0.0014</v>
      </c>
    </row>
    <row r="249" ht="13.35" customHeight="1">
      <c r="A249" s="38">
        <v>1</v>
      </c>
      <c r="B249" t="s" s="39">
        <v>31</v>
      </c>
      <c r="C249" t="s" s="39">
        <v>32</v>
      </c>
      <c r="D249" t="s" s="39">
        <v>33</v>
      </c>
      <c r="E249" t="s" s="39">
        <v>34</v>
      </c>
      <c r="F249" t="s" s="39">
        <v>35</v>
      </c>
      <c r="G249" s="38">
        <v>1</v>
      </c>
      <c r="H249" s="38">
        <v>10.602</v>
      </c>
      <c r="I249" s="38">
        <v>3.34711</v>
      </c>
      <c r="J249" s="38">
        <v>24.98</v>
      </c>
      <c r="K249" s="38">
        <v>0.48766</v>
      </c>
      <c r="L249" s="38">
        <v>6.63908</v>
      </c>
      <c r="M249" s="38">
        <v>7.85539</v>
      </c>
      <c r="N249" s="38">
        <v>0.7736499999999999</v>
      </c>
      <c r="O249" s="38">
        <v>1.355</v>
      </c>
      <c r="P249" s="38">
        <v>0.01355</v>
      </c>
      <c r="Q249" s="38">
        <v>0.01253</v>
      </c>
      <c r="R249" s="38">
        <v>0.01326</v>
      </c>
      <c r="S249" s="38">
        <v>1.1</v>
      </c>
      <c r="T249" s="38">
        <v>0.011</v>
      </c>
      <c r="U249" s="38">
        <v>0.001</v>
      </c>
      <c r="V249" s="38">
        <v>0.00052</v>
      </c>
      <c r="W249" s="38">
        <v>0.001</v>
      </c>
      <c r="X249" s="38">
        <v>1e-05</v>
      </c>
      <c r="Y249" s="38">
        <v>0.021</v>
      </c>
      <c r="Z249" s="38">
        <v>0.00021</v>
      </c>
      <c r="AA249" s="38">
        <v>0.00501</v>
      </c>
      <c r="AB249" s="38">
        <v>0.362</v>
      </c>
      <c r="AC249" s="38">
        <v>0.00362</v>
      </c>
      <c r="AD249" s="38">
        <v>0.14</v>
      </c>
      <c r="AE249" s="38">
        <v>0.0014</v>
      </c>
    </row>
    <row r="250" ht="13.35" customHeight="1">
      <c r="A250" s="36">
        <v>1</v>
      </c>
      <c r="B250" t="s" s="37">
        <v>31</v>
      </c>
      <c r="C250" t="s" s="37">
        <v>32</v>
      </c>
      <c r="D250" t="s" s="37">
        <v>33</v>
      </c>
      <c r="E250" t="s" s="37">
        <v>34</v>
      </c>
      <c r="F250" t="s" s="37">
        <v>35</v>
      </c>
      <c r="G250" s="36">
        <v>1</v>
      </c>
      <c r="H250" s="36">
        <v>10.602</v>
      </c>
      <c r="I250" s="36">
        <v>3.3766</v>
      </c>
      <c r="J250" s="36">
        <v>24.98</v>
      </c>
      <c r="K250" s="36">
        <v>0.49397</v>
      </c>
      <c r="L250" s="36">
        <v>6.69757</v>
      </c>
      <c r="M250" s="36">
        <v>7.74156</v>
      </c>
      <c r="N250" s="36">
        <v>0.77641</v>
      </c>
      <c r="O250" s="36">
        <v>1.384</v>
      </c>
      <c r="P250" s="36">
        <v>0.01384</v>
      </c>
      <c r="Q250" s="36">
        <v>0.01286</v>
      </c>
      <c r="R250" s="36">
        <v>0.01326</v>
      </c>
      <c r="S250" s="36">
        <v>1.1</v>
      </c>
      <c r="T250" s="36">
        <v>0.011</v>
      </c>
      <c r="U250" s="36">
        <v>0.001</v>
      </c>
      <c r="V250" s="36">
        <v>0.0005</v>
      </c>
      <c r="W250" s="36">
        <v>0.001</v>
      </c>
      <c r="X250" s="36">
        <v>1e-05</v>
      </c>
      <c r="Y250" s="36">
        <v>0.021</v>
      </c>
      <c r="Z250" s="36">
        <v>0.00021</v>
      </c>
      <c r="AA250" s="36">
        <v>0.005</v>
      </c>
      <c r="AB250" s="36">
        <v>0.362</v>
      </c>
      <c r="AC250" s="36">
        <v>0.00362</v>
      </c>
      <c r="AD250" s="36">
        <v>0.14</v>
      </c>
      <c r="AE250" s="36">
        <v>0.0014</v>
      </c>
    </row>
    <row r="251" ht="13.35" customHeight="1">
      <c r="A251" s="38">
        <v>1</v>
      </c>
      <c r="B251" t="s" s="39">
        <v>31</v>
      </c>
      <c r="C251" t="s" s="39">
        <v>32</v>
      </c>
      <c r="D251" t="s" s="39">
        <v>33</v>
      </c>
      <c r="E251" t="s" s="39">
        <v>34</v>
      </c>
      <c r="F251" t="s" s="39">
        <v>35</v>
      </c>
      <c r="G251" s="38">
        <v>1</v>
      </c>
      <c r="H251" s="38">
        <v>10.602</v>
      </c>
      <c r="I251" s="38">
        <v>3.40609</v>
      </c>
      <c r="J251" s="38">
        <v>24.98</v>
      </c>
      <c r="K251" s="38">
        <v>0.50032</v>
      </c>
      <c r="L251" s="38">
        <v>6.75607</v>
      </c>
      <c r="M251" s="38">
        <v>7.62773</v>
      </c>
      <c r="N251" s="38">
        <v>0.76535</v>
      </c>
      <c r="O251" s="38">
        <v>1.425</v>
      </c>
      <c r="P251" s="38">
        <v>0.01425</v>
      </c>
      <c r="Q251" s="38">
        <v>0.0133</v>
      </c>
      <c r="R251" s="38">
        <v>0.01326</v>
      </c>
      <c r="S251" s="38">
        <v>1.1</v>
      </c>
      <c r="T251" s="38">
        <v>0.011</v>
      </c>
      <c r="U251" s="38">
        <v>0.001</v>
      </c>
      <c r="V251" s="38">
        <v>0.00051</v>
      </c>
      <c r="W251" s="38">
        <v>0.001</v>
      </c>
      <c r="X251" s="38">
        <v>1e-05</v>
      </c>
      <c r="Y251" s="38">
        <v>0.022</v>
      </c>
      <c r="Z251" s="38">
        <v>0.00022</v>
      </c>
      <c r="AA251" s="38">
        <v>0.005</v>
      </c>
      <c r="AB251" s="38">
        <v>0.362</v>
      </c>
      <c r="AC251" s="38">
        <v>0.00362</v>
      </c>
      <c r="AD251" s="38">
        <v>0.14</v>
      </c>
      <c r="AE251" s="38">
        <v>0.0014</v>
      </c>
    </row>
    <row r="252" ht="13.35" customHeight="1">
      <c r="A252" s="36">
        <v>1</v>
      </c>
      <c r="B252" t="s" s="37">
        <v>31</v>
      </c>
      <c r="C252" t="s" s="37">
        <v>32</v>
      </c>
      <c r="D252" t="s" s="37">
        <v>33</v>
      </c>
      <c r="E252" t="s" s="37">
        <v>34</v>
      </c>
      <c r="F252" t="s" s="37">
        <v>35</v>
      </c>
      <c r="G252" s="36">
        <v>1</v>
      </c>
      <c r="H252" s="36">
        <v>10.602</v>
      </c>
      <c r="I252" s="36">
        <v>3.43558</v>
      </c>
      <c r="J252" s="36">
        <v>24.98</v>
      </c>
      <c r="K252" s="36">
        <v>0.50673</v>
      </c>
      <c r="L252" s="36">
        <v>6.81456</v>
      </c>
      <c r="M252" s="36">
        <v>7.51389</v>
      </c>
      <c r="N252" s="36">
        <v>0.77233</v>
      </c>
      <c r="O252" s="36">
        <v>1.466</v>
      </c>
      <c r="P252" s="36">
        <v>0.01466</v>
      </c>
      <c r="Q252" s="36">
        <v>0.01372</v>
      </c>
      <c r="R252" s="36">
        <v>0.01326</v>
      </c>
      <c r="S252" s="36">
        <v>1.1</v>
      </c>
      <c r="T252" s="36">
        <v>0.011</v>
      </c>
      <c r="U252" s="36">
        <v>0.001</v>
      </c>
      <c r="V252" s="36">
        <v>0.00047</v>
      </c>
      <c r="W252" s="36">
        <v>0.001</v>
      </c>
      <c r="X252" s="36">
        <v>1e-05</v>
      </c>
      <c r="Y252" s="36">
        <v>0.022</v>
      </c>
      <c r="Z252" s="36">
        <v>0.00022</v>
      </c>
      <c r="AA252" s="36">
        <v>0.005</v>
      </c>
      <c r="AB252" s="36">
        <v>0.362</v>
      </c>
      <c r="AC252" s="36">
        <v>0.00362</v>
      </c>
      <c r="AD252" s="36">
        <v>0.14</v>
      </c>
      <c r="AE252" s="36">
        <v>0.0014</v>
      </c>
    </row>
    <row r="253" ht="13.35" customHeight="1">
      <c r="A253" s="38">
        <v>1</v>
      </c>
      <c r="B253" t="s" s="39">
        <v>31</v>
      </c>
      <c r="C253" t="s" s="39">
        <v>32</v>
      </c>
      <c r="D253" t="s" s="39">
        <v>33</v>
      </c>
      <c r="E253" t="s" s="39">
        <v>34</v>
      </c>
      <c r="F253" t="s" s="39">
        <v>35</v>
      </c>
      <c r="G253" s="38">
        <v>1</v>
      </c>
      <c r="H253" s="38">
        <v>10.602</v>
      </c>
      <c r="I253" s="38">
        <v>3.46507</v>
      </c>
      <c r="J253" s="38">
        <v>24.98</v>
      </c>
      <c r="K253" s="38">
        <v>0.51319</v>
      </c>
      <c r="L253" s="38">
        <v>6.87305</v>
      </c>
      <c r="M253" s="38">
        <v>7.40006</v>
      </c>
      <c r="N253" s="38">
        <v>0.7662600000000001</v>
      </c>
      <c r="O253" s="38">
        <v>1.504</v>
      </c>
      <c r="P253" s="38">
        <v>0.01504</v>
      </c>
      <c r="Q253" s="38">
        <v>0.01413</v>
      </c>
      <c r="R253" s="38">
        <v>0.01326</v>
      </c>
      <c r="S253" s="38">
        <v>1.1</v>
      </c>
      <c r="T253" s="38">
        <v>0.011</v>
      </c>
      <c r="U253" s="38">
        <v>0.001</v>
      </c>
      <c r="V253" s="38">
        <v>0.00046</v>
      </c>
      <c r="W253" s="38">
        <v>0.001</v>
      </c>
      <c r="X253" s="38">
        <v>1e-05</v>
      </c>
      <c r="Y253" s="38">
        <v>0.022</v>
      </c>
      <c r="Z253" s="38">
        <v>0.00022</v>
      </c>
      <c r="AA253" s="38">
        <v>0.005</v>
      </c>
      <c r="AB253" s="38">
        <v>0.362</v>
      </c>
      <c r="AC253" s="38">
        <v>0.00362</v>
      </c>
      <c r="AD253" s="38">
        <v>0.14</v>
      </c>
      <c r="AE253" s="38">
        <v>0.0014</v>
      </c>
    </row>
    <row r="254" ht="13.35" customHeight="1">
      <c r="A254" s="36">
        <v>1</v>
      </c>
      <c r="B254" t="s" s="37">
        <v>31</v>
      </c>
      <c r="C254" t="s" s="37">
        <v>32</v>
      </c>
      <c r="D254" t="s" s="37">
        <v>33</v>
      </c>
      <c r="E254" t="s" s="37">
        <v>34</v>
      </c>
      <c r="F254" t="s" s="37">
        <v>35</v>
      </c>
      <c r="G254" s="36">
        <v>1</v>
      </c>
      <c r="H254" s="36">
        <v>10.602</v>
      </c>
      <c r="I254" s="36">
        <v>3.49456</v>
      </c>
      <c r="J254" s="36">
        <v>24.98</v>
      </c>
      <c r="K254" s="36">
        <v>0.51971</v>
      </c>
      <c r="L254" s="36">
        <v>6.93155</v>
      </c>
      <c r="M254" s="36">
        <v>7.28623</v>
      </c>
      <c r="N254" s="36">
        <v>0.7678</v>
      </c>
      <c r="O254" s="36">
        <v>1.546</v>
      </c>
      <c r="P254" s="36">
        <v>0.01546</v>
      </c>
      <c r="Q254" s="36">
        <v>0.01458</v>
      </c>
      <c r="R254" s="36">
        <v>0.01326</v>
      </c>
      <c r="S254" s="36">
        <v>1.1</v>
      </c>
      <c r="T254" s="36">
        <v>0.011</v>
      </c>
      <c r="U254" s="36">
        <v>0.001</v>
      </c>
      <c r="V254" s="36">
        <v>0.00045</v>
      </c>
      <c r="W254" s="36">
        <v>0.001</v>
      </c>
      <c r="X254" s="36">
        <v>1e-05</v>
      </c>
      <c r="Y254" s="36">
        <v>0.023</v>
      </c>
      <c r="Z254" s="36">
        <v>0.00023</v>
      </c>
      <c r="AA254" s="36">
        <v>0.005</v>
      </c>
      <c r="AB254" s="36">
        <v>0.362</v>
      </c>
      <c r="AC254" s="36">
        <v>0.00362</v>
      </c>
      <c r="AD254" s="36">
        <v>0.14</v>
      </c>
      <c r="AE254" s="36">
        <v>0.0014</v>
      </c>
    </row>
    <row r="255" ht="13.35" customHeight="1">
      <c r="A255" s="38">
        <v>1</v>
      </c>
      <c r="B255" t="s" s="39">
        <v>31</v>
      </c>
      <c r="C255" t="s" s="39">
        <v>32</v>
      </c>
      <c r="D255" t="s" s="39">
        <v>33</v>
      </c>
      <c r="E255" t="s" s="39">
        <v>34</v>
      </c>
      <c r="F255" t="s" s="39">
        <v>35</v>
      </c>
      <c r="G255" s="38">
        <v>1</v>
      </c>
      <c r="H255" s="38">
        <v>10.602</v>
      </c>
      <c r="I255" s="38">
        <v>3.52405</v>
      </c>
      <c r="J255" s="38">
        <v>24.98</v>
      </c>
      <c r="K255" s="38">
        <v>0.52628</v>
      </c>
      <c r="L255" s="38">
        <v>6.99004</v>
      </c>
      <c r="M255" s="38">
        <v>7.17239</v>
      </c>
      <c r="N255" s="38">
        <v>0.77315</v>
      </c>
      <c r="O255" s="38">
        <v>1.575</v>
      </c>
      <c r="P255" s="38">
        <v>0.01575</v>
      </c>
      <c r="Q255" s="38">
        <v>0.0149</v>
      </c>
      <c r="R255" s="38">
        <v>0.01326</v>
      </c>
      <c r="S255" s="38">
        <v>1.1</v>
      </c>
      <c r="T255" s="38">
        <v>0.011</v>
      </c>
      <c r="U255" s="38">
        <v>0.001</v>
      </c>
      <c r="V255" s="38">
        <v>0.00046</v>
      </c>
      <c r="W255" s="38">
        <v>0.001</v>
      </c>
      <c r="X255" s="38">
        <v>1e-05</v>
      </c>
      <c r="Y255" s="38">
        <v>0.023</v>
      </c>
      <c r="Z255" s="38">
        <v>0.00023</v>
      </c>
      <c r="AA255" s="38">
        <v>0.005</v>
      </c>
      <c r="AB255" s="38">
        <v>0.362</v>
      </c>
      <c r="AC255" s="38">
        <v>0.00362</v>
      </c>
      <c r="AD255" s="38">
        <v>0.14</v>
      </c>
      <c r="AE255" s="38">
        <v>0.0014</v>
      </c>
    </row>
    <row r="256" ht="13.35" customHeight="1">
      <c r="A256" s="36">
        <v>1</v>
      </c>
      <c r="B256" t="s" s="37">
        <v>31</v>
      </c>
      <c r="C256" t="s" s="37">
        <v>32</v>
      </c>
      <c r="D256" t="s" s="37">
        <v>33</v>
      </c>
      <c r="E256" t="s" s="37">
        <v>34</v>
      </c>
      <c r="F256" t="s" s="37">
        <v>35</v>
      </c>
      <c r="G256" s="36">
        <v>1</v>
      </c>
      <c r="H256" s="36">
        <v>10.602</v>
      </c>
      <c r="I256" s="36">
        <v>3.55355</v>
      </c>
      <c r="J256" s="36">
        <v>24.98</v>
      </c>
      <c r="K256" s="36">
        <v>0.5329</v>
      </c>
      <c r="L256" s="36">
        <v>7.04854</v>
      </c>
      <c r="M256" s="36">
        <v>7.05856</v>
      </c>
      <c r="N256" s="36">
        <v>0.74578</v>
      </c>
      <c r="O256" s="36">
        <v>1.642</v>
      </c>
      <c r="P256" s="36">
        <v>0.01642</v>
      </c>
      <c r="Q256" s="36">
        <v>0.01559</v>
      </c>
      <c r="R256" s="36">
        <v>0.01326</v>
      </c>
      <c r="S256" s="36">
        <v>1.1</v>
      </c>
      <c r="T256" s="36">
        <v>0.011</v>
      </c>
      <c r="U256" s="36">
        <v>0.001</v>
      </c>
      <c r="V256" s="36">
        <v>0.00045</v>
      </c>
      <c r="W256" s="36">
        <v>0.001</v>
      </c>
      <c r="X256" s="36">
        <v>1e-05</v>
      </c>
      <c r="Y256" s="36">
        <v>0.024</v>
      </c>
      <c r="Z256" s="36">
        <v>0.00024</v>
      </c>
      <c r="AA256" s="36">
        <v>0.005</v>
      </c>
      <c r="AB256" s="36">
        <v>0.362</v>
      </c>
      <c r="AC256" s="36">
        <v>0.00362</v>
      </c>
      <c r="AD256" s="36">
        <v>0.14</v>
      </c>
      <c r="AE256" s="36">
        <v>0.0014</v>
      </c>
    </row>
    <row r="257" ht="13.35" customHeight="1">
      <c r="A257" s="38">
        <v>1</v>
      </c>
      <c r="B257" t="s" s="39">
        <v>31</v>
      </c>
      <c r="C257" t="s" s="39">
        <v>32</v>
      </c>
      <c r="D257" t="s" s="39">
        <v>33</v>
      </c>
      <c r="E257" t="s" s="39">
        <v>34</v>
      </c>
      <c r="F257" t="s" s="39">
        <v>35</v>
      </c>
      <c r="G257" s="38">
        <v>1</v>
      </c>
      <c r="H257" s="38">
        <v>10.602</v>
      </c>
      <c r="I257" s="38">
        <v>3.58303</v>
      </c>
      <c r="J257" s="38">
        <v>24.98</v>
      </c>
      <c r="K257" s="38">
        <v>0.5395799999999999</v>
      </c>
      <c r="L257" s="38">
        <v>7.10703</v>
      </c>
      <c r="M257" s="38">
        <v>6.94472</v>
      </c>
      <c r="N257" s="38">
        <v>0.76149</v>
      </c>
      <c r="O257" s="38">
        <v>1.691</v>
      </c>
      <c r="P257" s="38">
        <v>0.01691</v>
      </c>
      <c r="Q257" s="38">
        <v>0.0161</v>
      </c>
      <c r="R257" s="38">
        <v>0.01326</v>
      </c>
      <c r="S257" s="38">
        <v>1.1</v>
      </c>
      <c r="T257" s="38">
        <v>0.011</v>
      </c>
      <c r="U257" s="38">
        <v>0.001</v>
      </c>
      <c r="V257" s="38">
        <v>0.00046</v>
      </c>
      <c r="W257" s="38">
        <v>0.001</v>
      </c>
      <c r="X257" s="38">
        <v>1e-05</v>
      </c>
      <c r="Y257" s="38">
        <v>0.024</v>
      </c>
      <c r="Z257" s="38">
        <v>0.00024</v>
      </c>
      <c r="AA257" s="38">
        <v>0.005</v>
      </c>
      <c r="AB257" s="38">
        <v>0.362</v>
      </c>
      <c r="AC257" s="38">
        <v>0.00362</v>
      </c>
      <c r="AD257" s="38">
        <v>0.14</v>
      </c>
      <c r="AE257" s="38">
        <v>0.0014</v>
      </c>
    </row>
    <row r="258" ht="13.35" customHeight="1">
      <c r="A258" s="36">
        <v>1</v>
      </c>
      <c r="B258" t="s" s="37">
        <v>31</v>
      </c>
      <c r="C258" t="s" s="37">
        <v>32</v>
      </c>
      <c r="D258" t="s" s="37">
        <v>33</v>
      </c>
      <c r="E258" t="s" s="37">
        <v>34</v>
      </c>
      <c r="F258" t="s" s="37">
        <v>35</v>
      </c>
      <c r="G258" s="36">
        <v>1</v>
      </c>
      <c r="H258" s="36">
        <v>10.602</v>
      </c>
      <c r="I258" s="36">
        <v>3.1141</v>
      </c>
      <c r="J258" s="36">
        <v>24.98</v>
      </c>
      <c r="K258" s="36">
        <v>0.43959</v>
      </c>
      <c r="L258" s="36">
        <v>6.1769</v>
      </c>
      <c r="M258" s="36">
        <v>8.75483</v>
      </c>
      <c r="N258" s="36">
        <v>0.79122</v>
      </c>
      <c r="O258" s="36">
        <v>0.71</v>
      </c>
      <c r="P258" s="36">
        <v>0.0071</v>
      </c>
      <c r="Q258" s="36">
        <v>0.00552</v>
      </c>
      <c r="R258" s="36">
        <v>0.01312</v>
      </c>
      <c r="S258" s="36">
        <v>1.1</v>
      </c>
      <c r="T258" s="36">
        <v>0.011</v>
      </c>
      <c r="U258" s="36">
        <v>0.001</v>
      </c>
      <c r="V258" s="36">
        <v>0.00047</v>
      </c>
      <c r="W258" s="36">
        <v>0.003</v>
      </c>
      <c r="X258" s="36">
        <v>3e-05</v>
      </c>
      <c r="Y258" s="36">
        <v>0.018</v>
      </c>
      <c r="Z258" s="36">
        <v>0.00018</v>
      </c>
      <c r="AA258" s="36">
        <v>0.00501</v>
      </c>
      <c r="AB258" s="36">
        <v>0.332</v>
      </c>
      <c r="AC258" s="36">
        <v>0.00332</v>
      </c>
      <c r="AD258" s="36">
        <v>0.14</v>
      </c>
      <c r="AE258" s="36">
        <v>0.0014</v>
      </c>
    </row>
    <row r="259" ht="13.35" customHeight="1">
      <c r="A259" s="38">
        <v>1</v>
      </c>
      <c r="B259" t="s" s="39">
        <v>31</v>
      </c>
      <c r="C259" t="s" s="39">
        <v>32</v>
      </c>
      <c r="D259" t="s" s="39">
        <v>33</v>
      </c>
      <c r="E259" t="s" s="39">
        <v>34</v>
      </c>
      <c r="F259" t="s" s="39">
        <v>35</v>
      </c>
      <c r="G259" s="38">
        <v>1</v>
      </c>
      <c r="H259" s="38">
        <v>10.602</v>
      </c>
      <c r="I259" s="38">
        <v>3.14852</v>
      </c>
      <c r="J259" s="38">
        <v>24.98</v>
      </c>
      <c r="K259" s="38">
        <v>0.4465</v>
      </c>
      <c r="L259" s="38">
        <v>6.24515</v>
      </c>
      <c r="M259" s="38">
        <v>8.622</v>
      </c>
      <c r="N259" s="38">
        <v>0.7882400000000001</v>
      </c>
      <c r="O259" s="38">
        <v>0.716</v>
      </c>
      <c r="P259" s="38">
        <v>0.00716</v>
      </c>
      <c r="Q259" s="38">
        <v>0.00559</v>
      </c>
      <c r="R259" s="38">
        <v>0.01313</v>
      </c>
      <c r="S259" s="38">
        <v>1.1</v>
      </c>
      <c r="T259" s="38">
        <v>0.011</v>
      </c>
      <c r="U259" s="38">
        <v>0.001</v>
      </c>
      <c r="V259" s="38">
        <v>0.00049</v>
      </c>
      <c r="W259" s="38">
        <v>0.003</v>
      </c>
      <c r="X259" s="38">
        <v>3e-05</v>
      </c>
      <c r="Y259" s="38">
        <v>0.018</v>
      </c>
      <c r="Z259" s="38">
        <v>0.00018</v>
      </c>
      <c r="AA259" s="38">
        <v>0.00501</v>
      </c>
      <c r="AB259" s="38">
        <v>0.332</v>
      </c>
      <c r="AC259" s="38">
        <v>0.00332</v>
      </c>
      <c r="AD259" s="38">
        <v>0.14</v>
      </c>
      <c r="AE259" s="38">
        <v>0.0014</v>
      </c>
    </row>
    <row r="260" ht="13.35" customHeight="1">
      <c r="A260" s="36">
        <v>1</v>
      </c>
      <c r="B260" t="s" s="37">
        <v>31</v>
      </c>
      <c r="C260" t="s" s="37">
        <v>32</v>
      </c>
      <c r="D260" t="s" s="37">
        <v>33</v>
      </c>
      <c r="E260" t="s" s="37">
        <v>34</v>
      </c>
      <c r="F260" t="s" s="37">
        <v>35</v>
      </c>
      <c r="G260" s="36">
        <v>1</v>
      </c>
      <c r="H260" s="36">
        <v>10.602</v>
      </c>
      <c r="I260" s="36">
        <v>3.18293</v>
      </c>
      <c r="J260" s="36">
        <v>24.98</v>
      </c>
      <c r="K260" s="36">
        <v>0.45348</v>
      </c>
      <c r="L260" s="36">
        <v>6.3134</v>
      </c>
      <c r="M260" s="36">
        <v>8.489179999999999</v>
      </c>
      <c r="N260" s="36">
        <v>0.78974</v>
      </c>
      <c r="O260" s="36">
        <v>0.724</v>
      </c>
      <c r="P260" s="36">
        <v>0.00724</v>
      </c>
      <c r="Q260" s="36">
        <v>0.0057</v>
      </c>
      <c r="R260" s="36">
        <v>0.01313</v>
      </c>
      <c r="S260" s="36">
        <v>1.1</v>
      </c>
      <c r="T260" s="36">
        <v>0.011</v>
      </c>
      <c r="U260" s="36">
        <v>0.001</v>
      </c>
      <c r="V260" s="36">
        <v>0.0005</v>
      </c>
      <c r="W260" s="36">
        <v>0.002</v>
      </c>
      <c r="X260" s="36">
        <v>2e-05</v>
      </c>
      <c r="Y260" s="36">
        <v>0.019</v>
      </c>
      <c r="Z260" s="36">
        <v>0.00019</v>
      </c>
      <c r="AA260" s="36">
        <v>0.00501</v>
      </c>
      <c r="AB260" s="36">
        <v>0.332</v>
      </c>
      <c r="AC260" s="36">
        <v>0.00332</v>
      </c>
      <c r="AD260" s="36">
        <v>0.14</v>
      </c>
      <c r="AE260" s="36">
        <v>0.0014</v>
      </c>
    </row>
    <row r="261" ht="13.35" customHeight="1">
      <c r="A261" s="38">
        <v>1</v>
      </c>
      <c r="B261" t="s" s="39">
        <v>31</v>
      </c>
      <c r="C261" t="s" s="39">
        <v>32</v>
      </c>
      <c r="D261" t="s" s="39">
        <v>33</v>
      </c>
      <c r="E261" t="s" s="39">
        <v>34</v>
      </c>
      <c r="F261" t="s" s="39">
        <v>35</v>
      </c>
      <c r="G261" s="38">
        <v>1</v>
      </c>
      <c r="H261" s="38">
        <v>10.602</v>
      </c>
      <c r="I261" s="38">
        <v>3.21733</v>
      </c>
      <c r="J261" s="38">
        <v>24.98</v>
      </c>
      <c r="K261" s="38">
        <v>0.46052</v>
      </c>
      <c r="L261" s="38">
        <v>6.38166</v>
      </c>
      <c r="M261" s="38">
        <v>8.356350000000001</v>
      </c>
      <c r="N261" s="38">
        <v>0.7904600000000001</v>
      </c>
      <c r="O261" s="38">
        <v>0.731</v>
      </c>
      <c r="P261" s="38">
        <v>0.00731</v>
      </c>
      <c r="Q261" s="38">
        <v>0.00579</v>
      </c>
      <c r="R261" s="38">
        <v>0.01313</v>
      </c>
      <c r="S261" s="38">
        <v>1.1</v>
      </c>
      <c r="T261" s="38">
        <v>0.011</v>
      </c>
      <c r="U261" s="38">
        <v>0.001</v>
      </c>
      <c r="V261" s="38">
        <v>0.00051</v>
      </c>
      <c r="W261" s="38">
        <v>0.002</v>
      </c>
      <c r="X261" s="38">
        <v>2e-05</v>
      </c>
      <c r="Y261" s="38">
        <v>0.019</v>
      </c>
      <c r="Z261" s="38">
        <v>0.00019</v>
      </c>
      <c r="AA261" s="38">
        <v>0.00501</v>
      </c>
      <c r="AB261" s="38">
        <v>0.332</v>
      </c>
      <c r="AC261" s="38">
        <v>0.00332</v>
      </c>
      <c r="AD261" s="38">
        <v>0.14</v>
      </c>
      <c r="AE261" s="38">
        <v>0.0014</v>
      </c>
    </row>
    <row r="262" ht="13.35" customHeight="1">
      <c r="A262" s="36">
        <v>1</v>
      </c>
      <c r="B262" t="s" s="37">
        <v>31</v>
      </c>
      <c r="C262" t="s" s="37">
        <v>32</v>
      </c>
      <c r="D262" t="s" s="37">
        <v>33</v>
      </c>
      <c r="E262" t="s" s="37">
        <v>34</v>
      </c>
      <c r="F262" t="s" s="37">
        <v>35</v>
      </c>
      <c r="G262" s="36">
        <v>1</v>
      </c>
      <c r="H262" s="36">
        <v>10.602</v>
      </c>
      <c r="I262" s="36">
        <v>3.25175</v>
      </c>
      <c r="J262" s="36">
        <v>24.98</v>
      </c>
      <c r="K262" s="36">
        <v>0.46762</v>
      </c>
      <c r="L262" s="36">
        <v>6.44991</v>
      </c>
      <c r="M262" s="36">
        <v>8.22353</v>
      </c>
      <c r="N262" s="36">
        <v>0.77921</v>
      </c>
      <c r="O262" s="36">
        <v>0.737</v>
      </c>
      <c r="P262" s="36">
        <v>0.00737</v>
      </c>
      <c r="Q262" s="36">
        <v>0.00587</v>
      </c>
      <c r="R262" s="36">
        <v>0.01312</v>
      </c>
      <c r="S262" s="36">
        <v>1.1</v>
      </c>
      <c r="T262" s="36">
        <v>0.011</v>
      </c>
      <c r="U262" s="36">
        <v>0.001</v>
      </c>
      <c r="V262" s="36">
        <v>0.00046</v>
      </c>
      <c r="W262" s="36">
        <v>0.002</v>
      </c>
      <c r="X262" s="36">
        <v>2e-05</v>
      </c>
      <c r="Y262" s="36">
        <v>0.02</v>
      </c>
      <c r="Z262" s="36">
        <v>0.0002</v>
      </c>
      <c r="AA262" s="36">
        <v>0.00501</v>
      </c>
      <c r="AB262" s="36">
        <v>0.332</v>
      </c>
      <c r="AC262" s="36">
        <v>0.00332</v>
      </c>
      <c r="AD262" s="36">
        <v>0.14</v>
      </c>
      <c r="AE262" s="36">
        <v>0.0014</v>
      </c>
    </row>
    <row r="263" ht="13.35" customHeight="1">
      <c r="A263" s="38">
        <v>1</v>
      </c>
      <c r="B263" t="s" s="39">
        <v>31</v>
      </c>
      <c r="C263" t="s" s="39">
        <v>32</v>
      </c>
      <c r="D263" t="s" s="39">
        <v>33</v>
      </c>
      <c r="E263" t="s" s="39">
        <v>34</v>
      </c>
      <c r="F263" t="s" s="39">
        <v>35</v>
      </c>
      <c r="G263" s="38">
        <v>1</v>
      </c>
      <c r="H263" s="38">
        <v>10.602</v>
      </c>
      <c r="I263" s="38">
        <v>3.28616</v>
      </c>
      <c r="J263" s="38">
        <v>24.98</v>
      </c>
      <c r="K263" s="38">
        <v>0.47479</v>
      </c>
      <c r="L263" s="38">
        <v>6.51816</v>
      </c>
      <c r="M263" s="38">
        <v>8.0907</v>
      </c>
      <c r="N263" s="38">
        <v>0.77995</v>
      </c>
      <c r="O263" s="38">
        <v>0.744</v>
      </c>
      <c r="P263" s="38">
        <v>0.00744</v>
      </c>
      <c r="Q263" s="38">
        <v>0.00597</v>
      </c>
      <c r="R263" s="38">
        <v>0.01313</v>
      </c>
      <c r="S263" s="38">
        <v>1.1</v>
      </c>
      <c r="T263" s="38">
        <v>0.011</v>
      </c>
      <c r="U263" s="38">
        <v>0.001</v>
      </c>
      <c r="V263" s="38">
        <v>0.00052</v>
      </c>
      <c r="W263" s="38">
        <v>0.002</v>
      </c>
      <c r="X263" s="38">
        <v>2e-05</v>
      </c>
      <c r="Y263" s="38">
        <v>0.02</v>
      </c>
      <c r="Z263" s="38">
        <v>0.0002</v>
      </c>
      <c r="AA263" s="38">
        <v>0.00501</v>
      </c>
      <c r="AB263" s="38">
        <v>0.332</v>
      </c>
      <c r="AC263" s="38">
        <v>0.00332</v>
      </c>
      <c r="AD263" s="38">
        <v>0.14</v>
      </c>
      <c r="AE263" s="38">
        <v>0.0014</v>
      </c>
    </row>
    <row r="264" ht="13.35" customHeight="1">
      <c r="A264" s="36">
        <v>1</v>
      </c>
      <c r="B264" t="s" s="37">
        <v>31</v>
      </c>
      <c r="C264" t="s" s="37">
        <v>32</v>
      </c>
      <c r="D264" t="s" s="37">
        <v>33</v>
      </c>
      <c r="E264" t="s" s="37">
        <v>34</v>
      </c>
      <c r="F264" t="s" s="37">
        <v>35</v>
      </c>
      <c r="G264" s="36">
        <v>1</v>
      </c>
      <c r="H264" s="36">
        <v>10.602</v>
      </c>
      <c r="I264" s="36">
        <v>3.32056</v>
      </c>
      <c r="J264" s="36">
        <v>24.98</v>
      </c>
      <c r="K264" s="36">
        <v>0.48203</v>
      </c>
      <c r="L264" s="36">
        <v>6.58642</v>
      </c>
      <c r="M264" s="36">
        <v>7.95788</v>
      </c>
      <c r="N264" s="36">
        <v>0.7757500000000001</v>
      </c>
      <c r="O264" s="36">
        <v>0.754</v>
      </c>
      <c r="P264" s="36">
        <v>0.00754</v>
      </c>
      <c r="Q264" s="36">
        <v>0.00609</v>
      </c>
      <c r="R264" s="36">
        <v>0.01313</v>
      </c>
      <c r="S264" s="36">
        <v>1.1</v>
      </c>
      <c r="T264" s="36">
        <v>0.011</v>
      </c>
      <c r="U264" s="36">
        <v>0.001</v>
      </c>
      <c r="V264" s="36">
        <v>0.0005</v>
      </c>
      <c r="W264" s="36">
        <v>0.002</v>
      </c>
      <c r="X264" s="36">
        <v>2e-05</v>
      </c>
      <c r="Y264" s="36">
        <v>0.02</v>
      </c>
      <c r="Z264" s="36">
        <v>0.0002</v>
      </c>
      <c r="AA264" s="36">
        <v>0.00501</v>
      </c>
      <c r="AB264" s="36">
        <v>0.332</v>
      </c>
      <c r="AC264" s="36">
        <v>0.00332</v>
      </c>
      <c r="AD264" s="36">
        <v>0.14</v>
      </c>
      <c r="AE264" s="36">
        <v>0.0014</v>
      </c>
    </row>
    <row r="265" ht="13.35" customHeight="1">
      <c r="A265" s="38">
        <v>1</v>
      </c>
      <c r="B265" t="s" s="39">
        <v>31</v>
      </c>
      <c r="C265" t="s" s="39">
        <v>32</v>
      </c>
      <c r="D265" t="s" s="39">
        <v>33</v>
      </c>
      <c r="E265" t="s" s="39">
        <v>34</v>
      </c>
      <c r="F265" t="s" s="39">
        <v>35</v>
      </c>
      <c r="G265" s="38">
        <v>1</v>
      </c>
      <c r="H265" s="38">
        <v>10.602</v>
      </c>
      <c r="I265" s="38">
        <v>3.35497</v>
      </c>
      <c r="J265" s="38">
        <v>24.98</v>
      </c>
      <c r="K265" s="38">
        <v>0.48934</v>
      </c>
      <c r="L265" s="38">
        <v>6.65467</v>
      </c>
      <c r="M265" s="38">
        <v>7.82505</v>
      </c>
      <c r="N265" s="38">
        <v>0.77058</v>
      </c>
      <c r="O265" s="38">
        <v>0.762</v>
      </c>
      <c r="P265" s="38">
        <v>0.00762</v>
      </c>
      <c r="Q265" s="38">
        <v>0.00619</v>
      </c>
      <c r="R265" s="38">
        <v>0.01313</v>
      </c>
      <c r="S265" s="38">
        <v>1.1</v>
      </c>
      <c r="T265" s="38">
        <v>0.011</v>
      </c>
      <c r="U265" s="38">
        <v>0.001</v>
      </c>
      <c r="V265" s="38">
        <v>0.00054</v>
      </c>
      <c r="W265" s="38">
        <v>0.001</v>
      </c>
      <c r="X265" s="38">
        <v>1e-05</v>
      </c>
      <c r="Y265" s="38">
        <v>0.021</v>
      </c>
      <c r="Z265" s="38">
        <v>0.00021</v>
      </c>
      <c r="AA265" s="38">
        <v>0.00501</v>
      </c>
      <c r="AB265" s="38">
        <v>0.332</v>
      </c>
      <c r="AC265" s="38">
        <v>0.00332</v>
      </c>
      <c r="AD265" s="38">
        <v>0.14</v>
      </c>
      <c r="AE265" s="38">
        <v>0.0014</v>
      </c>
    </row>
    <row r="266" ht="13.35" customHeight="1">
      <c r="A266" s="36">
        <v>1</v>
      </c>
      <c r="B266" t="s" s="37">
        <v>31</v>
      </c>
      <c r="C266" t="s" s="37">
        <v>32</v>
      </c>
      <c r="D266" t="s" s="37">
        <v>33</v>
      </c>
      <c r="E266" t="s" s="37">
        <v>34</v>
      </c>
      <c r="F266" t="s" s="37">
        <v>35</v>
      </c>
      <c r="G266" s="36">
        <v>1</v>
      </c>
      <c r="H266" s="36">
        <v>10.602</v>
      </c>
      <c r="I266" s="36">
        <v>3.38939</v>
      </c>
      <c r="J266" s="36">
        <v>24.98</v>
      </c>
      <c r="K266" s="36">
        <v>0.49671</v>
      </c>
      <c r="L266" s="36">
        <v>6.72292</v>
      </c>
      <c r="M266" s="36">
        <v>7.69223</v>
      </c>
      <c r="N266" s="36">
        <v>0.7776</v>
      </c>
      <c r="O266" s="36">
        <v>0.774</v>
      </c>
      <c r="P266" s="36">
        <v>0.00774</v>
      </c>
      <c r="Q266" s="36">
        <v>0.00633</v>
      </c>
      <c r="R266" s="36">
        <v>0.01313</v>
      </c>
      <c r="S266" s="36">
        <v>1.1</v>
      </c>
      <c r="T266" s="36">
        <v>0.011</v>
      </c>
      <c r="U266" s="36">
        <v>0.001</v>
      </c>
      <c r="V266" s="36">
        <v>0.00055</v>
      </c>
      <c r="W266" s="36">
        <v>0.001</v>
      </c>
      <c r="X266" s="36">
        <v>1e-05</v>
      </c>
      <c r="Y266" s="36">
        <v>0.021</v>
      </c>
      <c r="Z266" s="36">
        <v>0.00021</v>
      </c>
      <c r="AA266" s="36">
        <v>0.005</v>
      </c>
      <c r="AB266" s="36">
        <v>0.332</v>
      </c>
      <c r="AC266" s="36">
        <v>0.00332</v>
      </c>
      <c r="AD266" s="36">
        <v>0.14</v>
      </c>
      <c r="AE266" s="36">
        <v>0.0014</v>
      </c>
    </row>
    <row r="267" ht="13.35" customHeight="1">
      <c r="A267" s="38">
        <v>1</v>
      </c>
      <c r="B267" t="s" s="39">
        <v>31</v>
      </c>
      <c r="C267" t="s" s="39">
        <v>32</v>
      </c>
      <c r="D267" t="s" s="39">
        <v>33</v>
      </c>
      <c r="E267" t="s" s="39">
        <v>34</v>
      </c>
      <c r="F267" t="s" s="39">
        <v>35</v>
      </c>
      <c r="G267" s="38">
        <v>1</v>
      </c>
      <c r="H267" s="38">
        <v>10.602</v>
      </c>
      <c r="I267" s="38">
        <v>3.42379</v>
      </c>
      <c r="J267" s="38">
        <v>24.98</v>
      </c>
      <c r="K267" s="38">
        <v>0.5041600000000001</v>
      </c>
      <c r="L267" s="38">
        <v>6.79118</v>
      </c>
      <c r="M267" s="38">
        <v>7.5594</v>
      </c>
      <c r="N267" s="38">
        <v>0.77429</v>
      </c>
      <c r="O267" s="38">
        <v>0.787</v>
      </c>
      <c r="P267" s="38">
        <v>0.00787</v>
      </c>
      <c r="Q267" s="38">
        <v>0.0065</v>
      </c>
      <c r="R267" s="38">
        <v>0.01313</v>
      </c>
      <c r="S267" s="38">
        <v>1.1</v>
      </c>
      <c r="T267" s="38">
        <v>0.011</v>
      </c>
      <c r="U267" s="38">
        <v>0.001</v>
      </c>
      <c r="V267" s="38">
        <v>0.00051</v>
      </c>
      <c r="W267" s="38">
        <v>0.001</v>
      </c>
      <c r="X267" s="38">
        <v>1e-05</v>
      </c>
      <c r="Y267" s="38">
        <v>0.022</v>
      </c>
      <c r="Z267" s="38">
        <v>0.00022</v>
      </c>
      <c r="AA267" s="38">
        <v>0.005</v>
      </c>
      <c r="AB267" s="38">
        <v>0.332</v>
      </c>
      <c r="AC267" s="38">
        <v>0.00332</v>
      </c>
      <c r="AD267" s="38">
        <v>0.14</v>
      </c>
      <c r="AE267" s="38">
        <v>0.0014</v>
      </c>
    </row>
    <row r="268" ht="13.35" customHeight="1">
      <c r="A268" s="36">
        <v>1</v>
      </c>
      <c r="B268" t="s" s="37">
        <v>31</v>
      </c>
      <c r="C268" t="s" s="37">
        <v>32</v>
      </c>
      <c r="D268" t="s" s="37">
        <v>33</v>
      </c>
      <c r="E268" t="s" s="37">
        <v>34</v>
      </c>
      <c r="F268" t="s" s="37">
        <v>35</v>
      </c>
      <c r="G268" s="36">
        <v>1</v>
      </c>
      <c r="H268" s="36">
        <v>10.602</v>
      </c>
      <c r="I268" s="36">
        <v>3.4582</v>
      </c>
      <c r="J268" s="36">
        <v>24.98</v>
      </c>
      <c r="K268" s="36">
        <v>0.51168</v>
      </c>
      <c r="L268" s="36">
        <v>6.85943</v>
      </c>
      <c r="M268" s="36">
        <v>7.42658</v>
      </c>
      <c r="N268" s="36">
        <v>0.77279</v>
      </c>
      <c r="O268" s="36">
        <v>0.8</v>
      </c>
      <c r="P268" s="36">
        <v>0.008</v>
      </c>
      <c r="Q268" s="36">
        <v>0.00667</v>
      </c>
      <c r="R268" s="36">
        <v>0.01312</v>
      </c>
      <c r="S268" s="36">
        <v>1.1</v>
      </c>
      <c r="T268" s="36">
        <v>0.011</v>
      </c>
      <c r="U268" s="36">
        <v>0.001</v>
      </c>
      <c r="V268" s="36">
        <v>0.00049</v>
      </c>
      <c r="W268" s="36">
        <v>0.001</v>
      </c>
      <c r="X268" s="36">
        <v>1e-05</v>
      </c>
      <c r="Y268" s="36">
        <v>0.022</v>
      </c>
      <c r="Z268" s="36">
        <v>0.00022</v>
      </c>
      <c r="AA268" s="36">
        <v>0.005</v>
      </c>
      <c r="AB268" s="36">
        <v>0.332</v>
      </c>
      <c r="AC268" s="36">
        <v>0.00332</v>
      </c>
      <c r="AD268" s="36">
        <v>0.14</v>
      </c>
      <c r="AE268" s="36">
        <v>0.0014</v>
      </c>
    </row>
    <row r="269" ht="13.35" customHeight="1">
      <c r="A269" s="38">
        <v>1</v>
      </c>
      <c r="B269" t="s" s="39">
        <v>31</v>
      </c>
      <c r="C269" t="s" s="39">
        <v>32</v>
      </c>
      <c r="D269" t="s" s="39">
        <v>33</v>
      </c>
      <c r="E269" t="s" s="39">
        <v>34</v>
      </c>
      <c r="F269" t="s" s="39">
        <v>35</v>
      </c>
      <c r="G269" s="38">
        <v>1</v>
      </c>
      <c r="H269" s="38">
        <v>10.602</v>
      </c>
      <c r="I269" s="38">
        <v>3.49262</v>
      </c>
      <c r="J269" s="38">
        <v>24.98</v>
      </c>
      <c r="K269" s="38">
        <v>0.51927</v>
      </c>
      <c r="L269" s="38">
        <v>6.92768</v>
      </c>
      <c r="M269" s="38">
        <v>7.29375</v>
      </c>
      <c r="N269" s="38">
        <v>0.7641</v>
      </c>
      <c r="O269" s="38">
        <v>0.8110000000000001</v>
      </c>
      <c r="P269" s="38">
        <v>0.008109999999999999</v>
      </c>
      <c r="Q269" s="38">
        <v>0.00681</v>
      </c>
      <c r="R269" s="38">
        <v>0.01312</v>
      </c>
      <c r="S269" s="38">
        <v>1.1</v>
      </c>
      <c r="T269" s="38">
        <v>0.011</v>
      </c>
      <c r="U269" s="38">
        <v>0.001</v>
      </c>
      <c r="V269" s="38">
        <v>0.00047</v>
      </c>
      <c r="W269" s="38">
        <v>0.001</v>
      </c>
      <c r="X269" s="38">
        <v>1e-05</v>
      </c>
      <c r="Y269" s="38">
        <v>0.023</v>
      </c>
      <c r="Z269" s="38">
        <v>0.00023</v>
      </c>
      <c r="AA269" s="38">
        <v>0.005</v>
      </c>
      <c r="AB269" s="38">
        <v>0.332</v>
      </c>
      <c r="AC269" s="38">
        <v>0.00332</v>
      </c>
      <c r="AD269" s="38">
        <v>0.14</v>
      </c>
      <c r="AE269" s="38">
        <v>0.0014</v>
      </c>
    </row>
    <row r="270" ht="13.35" customHeight="1">
      <c r="A270" s="36">
        <v>1</v>
      </c>
      <c r="B270" t="s" s="37">
        <v>31</v>
      </c>
      <c r="C270" t="s" s="37">
        <v>32</v>
      </c>
      <c r="D270" t="s" s="37">
        <v>33</v>
      </c>
      <c r="E270" t="s" s="37">
        <v>34</v>
      </c>
      <c r="F270" t="s" s="37">
        <v>35</v>
      </c>
      <c r="G270" s="36">
        <v>1</v>
      </c>
      <c r="H270" s="36">
        <v>10.602</v>
      </c>
      <c r="I270" s="36">
        <v>3.52702</v>
      </c>
      <c r="J270" s="36">
        <v>24.98</v>
      </c>
      <c r="K270" s="36">
        <v>0.52694</v>
      </c>
      <c r="L270" s="36">
        <v>6.99593</v>
      </c>
      <c r="M270" s="36">
        <v>7.16093</v>
      </c>
      <c r="N270" s="36">
        <v>0.77141</v>
      </c>
      <c r="O270" s="36">
        <v>0.832</v>
      </c>
      <c r="P270" s="36">
        <v>0.008319999999999999</v>
      </c>
      <c r="Q270" s="36">
        <v>0.00705</v>
      </c>
      <c r="R270" s="36">
        <v>0.01312</v>
      </c>
      <c r="S270" s="36">
        <v>1.1</v>
      </c>
      <c r="T270" s="36">
        <v>0.011</v>
      </c>
      <c r="U270" s="36">
        <v>0.001</v>
      </c>
      <c r="V270" s="36">
        <v>0.00043</v>
      </c>
      <c r="W270" s="36">
        <v>0.001</v>
      </c>
      <c r="X270" s="36">
        <v>1e-05</v>
      </c>
      <c r="Y270" s="36">
        <v>0.023</v>
      </c>
      <c r="Z270" s="36">
        <v>0.00023</v>
      </c>
      <c r="AA270" s="36">
        <v>0.005</v>
      </c>
      <c r="AB270" s="36">
        <v>0.332</v>
      </c>
      <c r="AC270" s="36">
        <v>0.00332</v>
      </c>
      <c r="AD270" s="36">
        <v>0.14</v>
      </c>
      <c r="AE270" s="36">
        <v>0.0014</v>
      </c>
    </row>
    <row r="271" ht="13.35" customHeight="1">
      <c r="A271" s="38">
        <v>1</v>
      </c>
      <c r="B271" t="s" s="39">
        <v>31</v>
      </c>
      <c r="C271" t="s" s="39">
        <v>32</v>
      </c>
      <c r="D271" t="s" s="39">
        <v>33</v>
      </c>
      <c r="E271" t="s" s="39">
        <v>34</v>
      </c>
      <c r="F271" t="s" s="39">
        <v>35</v>
      </c>
      <c r="G271" s="38">
        <v>1</v>
      </c>
      <c r="H271" s="38">
        <v>10.602</v>
      </c>
      <c r="I271" s="38">
        <v>3.56143</v>
      </c>
      <c r="J271" s="38">
        <v>24.98</v>
      </c>
      <c r="K271" s="38">
        <v>0.53468</v>
      </c>
      <c r="L271" s="38">
        <v>7.06419</v>
      </c>
      <c r="M271" s="38">
        <v>7.0281</v>
      </c>
      <c r="N271" s="38">
        <v>0.76284</v>
      </c>
      <c r="O271" s="38">
        <v>0.847</v>
      </c>
      <c r="P271" s="38">
        <v>0.00847</v>
      </c>
      <c r="Q271" s="38">
        <v>0.00724</v>
      </c>
      <c r="R271" s="38">
        <v>0.01312</v>
      </c>
      <c r="S271" s="38">
        <v>1.1</v>
      </c>
      <c r="T271" s="38">
        <v>0.011</v>
      </c>
      <c r="U271" s="38">
        <v>0.001</v>
      </c>
      <c r="V271" s="38">
        <v>0.00045</v>
      </c>
      <c r="W271" s="38">
        <v>0.001</v>
      </c>
      <c r="X271" s="38">
        <v>1e-05</v>
      </c>
      <c r="Y271" s="38">
        <v>0.024</v>
      </c>
      <c r="Z271" s="38">
        <v>0.00024</v>
      </c>
      <c r="AA271" s="38">
        <v>0.005</v>
      </c>
      <c r="AB271" s="38">
        <v>0.332</v>
      </c>
      <c r="AC271" s="38">
        <v>0.00332</v>
      </c>
      <c r="AD271" s="38">
        <v>0.14</v>
      </c>
      <c r="AE271" s="38">
        <v>0.0014</v>
      </c>
    </row>
    <row r="272" ht="13.35" customHeight="1">
      <c r="A272" s="36">
        <v>1</v>
      </c>
      <c r="B272" t="s" s="37">
        <v>31</v>
      </c>
      <c r="C272" t="s" s="37">
        <v>32</v>
      </c>
      <c r="D272" t="s" s="37">
        <v>33</v>
      </c>
      <c r="E272" t="s" s="37">
        <v>34</v>
      </c>
      <c r="F272" t="s" s="37">
        <v>35</v>
      </c>
      <c r="G272" s="36">
        <v>1</v>
      </c>
      <c r="H272" s="36">
        <v>10.602</v>
      </c>
      <c r="I272" s="36">
        <v>3.59584</v>
      </c>
      <c r="J272" s="36">
        <v>24.98</v>
      </c>
      <c r="K272" s="36">
        <v>0.5425</v>
      </c>
      <c r="L272" s="36">
        <v>7.13244</v>
      </c>
      <c r="M272" s="36">
        <v>6.89528</v>
      </c>
      <c r="N272" s="36">
        <v>0.75879</v>
      </c>
      <c r="O272" s="36">
        <v>0.866</v>
      </c>
      <c r="P272" s="36">
        <v>0.008659999999999999</v>
      </c>
      <c r="Q272" s="36">
        <v>0.00745</v>
      </c>
      <c r="R272" s="36">
        <v>0.01312</v>
      </c>
      <c r="S272" s="36">
        <v>1.1</v>
      </c>
      <c r="T272" s="36">
        <v>0.011</v>
      </c>
      <c r="U272" s="36">
        <v>0.001</v>
      </c>
      <c r="V272" s="36">
        <v>0.00045</v>
      </c>
      <c r="W272" s="36">
        <v>0.001</v>
      </c>
      <c r="X272" s="36">
        <v>1e-05</v>
      </c>
      <c r="Y272" s="36">
        <v>0.025</v>
      </c>
      <c r="Z272" s="36">
        <v>0.00025</v>
      </c>
      <c r="AA272" s="36">
        <v>0.005</v>
      </c>
      <c r="AB272" s="36">
        <v>0.332</v>
      </c>
      <c r="AC272" s="36">
        <v>0.00332</v>
      </c>
      <c r="AD272" s="36">
        <v>0.14</v>
      </c>
      <c r="AE272" s="36">
        <v>0.0014</v>
      </c>
    </row>
    <row r="273" ht="13.35" customHeight="1">
      <c r="A273" s="38">
        <v>1</v>
      </c>
      <c r="B273" t="s" s="39">
        <v>31</v>
      </c>
      <c r="C273" t="s" s="39">
        <v>32</v>
      </c>
      <c r="D273" t="s" s="39">
        <v>33</v>
      </c>
      <c r="E273" t="s" s="39">
        <v>34</v>
      </c>
      <c r="F273" t="s" s="39">
        <v>35</v>
      </c>
      <c r="G273" s="38">
        <v>1</v>
      </c>
      <c r="H273" s="38">
        <v>10.602</v>
      </c>
      <c r="I273" s="38">
        <v>3.63025</v>
      </c>
      <c r="J273" s="38">
        <v>24.98</v>
      </c>
      <c r="K273" s="38">
        <v>0.55039</v>
      </c>
      <c r="L273" s="38">
        <v>7.20069</v>
      </c>
      <c r="M273" s="38">
        <v>6.76245</v>
      </c>
      <c r="N273" s="38">
        <v>0.76832</v>
      </c>
      <c r="O273" s="38">
        <v>0.883</v>
      </c>
      <c r="P273" s="38">
        <v>0.008829999999999999</v>
      </c>
      <c r="Q273" s="38">
        <v>0.00765</v>
      </c>
      <c r="R273" s="38">
        <v>0.01312</v>
      </c>
      <c r="S273" s="38">
        <v>1.1</v>
      </c>
      <c r="T273" s="38">
        <v>0.011</v>
      </c>
      <c r="U273" s="38">
        <v>0.001</v>
      </c>
      <c r="V273" s="38">
        <v>0.00044</v>
      </c>
      <c r="W273" s="38">
        <v>0.001</v>
      </c>
      <c r="X273" s="38">
        <v>1e-05</v>
      </c>
      <c r="Y273" s="38">
        <v>0.025</v>
      </c>
      <c r="Z273" s="38">
        <v>0.00025</v>
      </c>
      <c r="AA273" s="38">
        <v>0.005</v>
      </c>
      <c r="AB273" s="38">
        <v>0.332</v>
      </c>
      <c r="AC273" s="38">
        <v>0.00332</v>
      </c>
      <c r="AD273" s="38">
        <v>0.14</v>
      </c>
      <c r="AE273" s="38">
        <v>0.0014</v>
      </c>
    </row>
    <row r="274" ht="13.35" customHeight="1">
      <c r="A274" s="36">
        <v>1</v>
      </c>
      <c r="B274" t="s" s="37">
        <v>31</v>
      </c>
      <c r="C274" t="s" s="37">
        <v>32</v>
      </c>
      <c r="D274" t="s" s="37">
        <v>33</v>
      </c>
      <c r="E274" t="s" s="37">
        <v>34</v>
      </c>
      <c r="F274" t="s" s="37">
        <v>35</v>
      </c>
      <c r="G274" s="36">
        <v>1</v>
      </c>
      <c r="H274" s="36">
        <v>10.602</v>
      </c>
      <c r="I274" s="36">
        <v>3.66467</v>
      </c>
      <c r="J274" s="36">
        <v>24.98</v>
      </c>
      <c r="K274" s="36">
        <v>0.55837</v>
      </c>
      <c r="L274" s="36">
        <v>7.26895</v>
      </c>
      <c r="M274" s="36">
        <v>6.62963</v>
      </c>
      <c r="N274" s="36">
        <v>0.7460599999999999</v>
      </c>
      <c r="O274" s="36">
        <v>0.9</v>
      </c>
      <c r="P274" s="36">
        <v>0.008999999999999999</v>
      </c>
      <c r="Q274" s="36">
        <v>0.007849999999999999</v>
      </c>
      <c r="R274" s="36">
        <v>0.01312</v>
      </c>
      <c r="S274" s="36">
        <v>1.1</v>
      </c>
      <c r="T274" s="36">
        <v>0.011</v>
      </c>
      <c r="U274" s="36">
        <v>0.001</v>
      </c>
      <c r="V274" s="36">
        <v>0.00043</v>
      </c>
      <c r="W274" s="36">
        <v>0.001</v>
      </c>
      <c r="X274" s="36">
        <v>1e-05</v>
      </c>
      <c r="Y274" s="36">
        <v>0.026</v>
      </c>
      <c r="Z274" s="36">
        <v>0.00026</v>
      </c>
      <c r="AA274" s="36">
        <v>0.005</v>
      </c>
      <c r="AB274" s="36">
        <v>0.332</v>
      </c>
      <c r="AC274" s="36">
        <v>0.00332</v>
      </c>
      <c r="AD274" s="36">
        <v>0.14</v>
      </c>
      <c r="AE274" s="36">
        <v>0.0014</v>
      </c>
    </row>
    <row r="275" ht="13.35" customHeight="1">
      <c r="A275" s="38">
        <v>1</v>
      </c>
      <c r="B275" t="s" s="39">
        <v>31</v>
      </c>
      <c r="C275" t="s" s="39">
        <v>32</v>
      </c>
      <c r="D275" t="s" s="39">
        <v>33</v>
      </c>
      <c r="E275" t="s" s="39">
        <v>34</v>
      </c>
      <c r="F275" t="s" s="39">
        <v>35</v>
      </c>
      <c r="G275" s="38">
        <v>1</v>
      </c>
      <c r="H275" s="38">
        <v>10.602</v>
      </c>
      <c r="I275" s="38">
        <v>3.69908</v>
      </c>
      <c r="J275" s="38">
        <v>24.98</v>
      </c>
      <c r="K275" s="38">
        <v>0.56642</v>
      </c>
      <c r="L275" s="38">
        <v>7.3372</v>
      </c>
      <c r="M275" s="38">
        <v>6.4968</v>
      </c>
      <c r="N275" s="38">
        <v>0.74333</v>
      </c>
      <c r="O275" s="38">
        <v>0.922</v>
      </c>
      <c r="P275" s="38">
        <v>0.009220000000000001</v>
      </c>
      <c r="Q275" s="38">
        <v>0.008109999999999999</v>
      </c>
      <c r="R275" s="38">
        <v>0.01312</v>
      </c>
      <c r="S275" s="38">
        <v>1.1</v>
      </c>
      <c r="T275" s="38">
        <v>0.011</v>
      </c>
      <c r="U275" s="38">
        <v>0.001</v>
      </c>
      <c r="V275" s="38">
        <v>0.00043</v>
      </c>
      <c r="W275" s="38">
        <v>0</v>
      </c>
      <c r="X275" s="38">
        <v>0</v>
      </c>
      <c r="Y275" s="38">
        <v>0.027</v>
      </c>
      <c r="Z275" s="38">
        <v>0.00027</v>
      </c>
      <c r="AA275" s="38">
        <v>0.005</v>
      </c>
      <c r="AB275" s="38">
        <v>0.332</v>
      </c>
      <c r="AC275" s="38">
        <v>0.00332</v>
      </c>
      <c r="AD275" s="38">
        <v>0.14</v>
      </c>
      <c r="AE275" s="38">
        <v>0.0014</v>
      </c>
    </row>
    <row r="276" ht="13.35" customHeight="1">
      <c r="A276" s="36">
        <v>1</v>
      </c>
      <c r="B276" t="s" s="37">
        <v>31</v>
      </c>
      <c r="C276" t="s" s="37">
        <v>32</v>
      </c>
      <c r="D276" t="s" s="37">
        <v>33</v>
      </c>
      <c r="E276" t="s" s="37">
        <v>34</v>
      </c>
      <c r="F276" t="s" s="37">
        <v>35</v>
      </c>
      <c r="G276" s="36">
        <v>1</v>
      </c>
      <c r="H276" s="36">
        <v>10.602</v>
      </c>
      <c r="I276" s="36">
        <v>3.73349</v>
      </c>
      <c r="J276" s="36">
        <v>24.98</v>
      </c>
      <c r="K276" s="36">
        <v>0.57455</v>
      </c>
      <c r="L276" s="36">
        <v>7.40545</v>
      </c>
      <c r="M276" s="36">
        <v>6.36398</v>
      </c>
      <c r="N276" s="36">
        <v>0.7426700000000001</v>
      </c>
      <c r="O276" s="36">
        <v>0.9429999999999999</v>
      </c>
      <c r="P276" s="36">
        <v>0.009429999999999999</v>
      </c>
      <c r="Q276" s="36">
        <v>0.008359999999999999</v>
      </c>
      <c r="R276" s="36">
        <v>0.01312</v>
      </c>
      <c r="S276" s="36">
        <v>1.1</v>
      </c>
      <c r="T276" s="36">
        <v>0.011</v>
      </c>
      <c r="U276" s="36">
        <v>0.001</v>
      </c>
      <c r="V276" s="36">
        <v>0.00037</v>
      </c>
      <c r="W276" s="36">
        <v>0</v>
      </c>
      <c r="X276" s="36">
        <v>0</v>
      </c>
      <c r="Y276" s="36">
        <v>0.028</v>
      </c>
      <c r="Z276" s="36">
        <v>0.00028</v>
      </c>
      <c r="AA276" s="36">
        <v>0.005</v>
      </c>
      <c r="AB276" s="36">
        <v>0.332</v>
      </c>
      <c r="AC276" s="36">
        <v>0.00332</v>
      </c>
      <c r="AD276" s="36">
        <v>0.14</v>
      </c>
      <c r="AE276" s="36">
        <v>0.0014</v>
      </c>
    </row>
    <row r="277" ht="13.35" customHeight="1">
      <c r="A277" s="38">
        <v>1</v>
      </c>
      <c r="B277" t="s" s="39">
        <v>31</v>
      </c>
      <c r="C277" t="s" s="39">
        <v>32</v>
      </c>
      <c r="D277" t="s" s="39">
        <v>33</v>
      </c>
      <c r="E277" t="s" s="39">
        <v>34</v>
      </c>
      <c r="F277" t="s" s="39">
        <v>35</v>
      </c>
      <c r="G277" s="38">
        <v>1</v>
      </c>
      <c r="H277" s="38">
        <v>10.602</v>
      </c>
      <c r="I277" s="38">
        <v>3.7679</v>
      </c>
      <c r="J277" s="38">
        <v>24.98</v>
      </c>
      <c r="K277" s="38">
        <v>0.58277</v>
      </c>
      <c r="L277" s="38">
        <v>7.47371</v>
      </c>
      <c r="M277" s="38">
        <v>6.23115</v>
      </c>
      <c r="N277" s="38">
        <v>0.74534</v>
      </c>
      <c r="O277" s="38">
        <v>0.973</v>
      </c>
      <c r="P277" s="38">
        <v>0.009730000000000001</v>
      </c>
      <c r="Q277" s="38">
        <v>0.00868</v>
      </c>
      <c r="R277" s="38">
        <v>0.01312</v>
      </c>
      <c r="S277" s="38">
        <v>1.1</v>
      </c>
      <c r="T277" s="38">
        <v>0.011</v>
      </c>
      <c r="U277" s="38">
        <v>0.001</v>
      </c>
      <c r="V277" s="38">
        <v>0.00039</v>
      </c>
      <c r="W277" s="38">
        <v>0</v>
      </c>
      <c r="X277" s="38">
        <v>0</v>
      </c>
      <c r="Y277" s="38">
        <v>0.028</v>
      </c>
      <c r="Z277" s="38">
        <v>0.00028</v>
      </c>
      <c r="AA277" s="38">
        <v>0.005</v>
      </c>
      <c r="AB277" s="38">
        <v>0.332</v>
      </c>
      <c r="AC277" s="38">
        <v>0.00332</v>
      </c>
      <c r="AD277" s="38">
        <v>0.14</v>
      </c>
      <c r="AE277" s="38">
        <v>0.0014</v>
      </c>
    </row>
    <row r="278" ht="13.35" customHeight="1">
      <c r="A278" s="36">
        <v>1</v>
      </c>
      <c r="B278" t="s" s="37">
        <v>31</v>
      </c>
      <c r="C278" t="s" s="37">
        <v>32</v>
      </c>
      <c r="D278" t="s" s="37">
        <v>33</v>
      </c>
      <c r="E278" t="s" s="37">
        <v>34</v>
      </c>
      <c r="F278" t="s" s="37">
        <v>35</v>
      </c>
      <c r="G278" s="36">
        <v>1</v>
      </c>
      <c r="H278" s="36">
        <v>10.602</v>
      </c>
      <c r="I278" s="36">
        <v>3.8023</v>
      </c>
      <c r="J278" s="36">
        <v>24.98</v>
      </c>
      <c r="K278" s="36">
        <v>0.59107</v>
      </c>
      <c r="L278" s="36">
        <v>7.54196</v>
      </c>
      <c r="M278" s="36">
        <v>6.09833</v>
      </c>
      <c r="N278" s="36">
        <v>0.7499400000000001</v>
      </c>
      <c r="O278" s="36">
        <v>0.998</v>
      </c>
      <c r="P278" s="36">
        <v>0.009979999999999999</v>
      </c>
      <c r="Q278" s="36">
        <v>0.008970000000000001</v>
      </c>
      <c r="R278" s="36">
        <v>0.01312</v>
      </c>
      <c r="S278" s="36">
        <v>1.1</v>
      </c>
      <c r="T278" s="36">
        <v>0.011</v>
      </c>
      <c r="U278" s="36">
        <v>0.001</v>
      </c>
      <c r="V278" s="36">
        <v>0.00035</v>
      </c>
      <c r="W278" s="36">
        <v>0</v>
      </c>
      <c r="X278" s="36">
        <v>0</v>
      </c>
      <c r="Y278" s="36">
        <v>0.029</v>
      </c>
      <c r="Z278" s="36">
        <v>0.00029</v>
      </c>
      <c r="AA278" s="36">
        <v>0.005</v>
      </c>
      <c r="AB278" s="36">
        <v>0.332</v>
      </c>
      <c r="AC278" s="36">
        <v>0.00332</v>
      </c>
      <c r="AD278" s="36">
        <v>0.14</v>
      </c>
      <c r="AE278" s="36">
        <v>0.0014</v>
      </c>
    </row>
    <row r="279" ht="13.35" customHeight="1">
      <c r="A279" s="38">
        <v>1</v>
      </c>
      <c r="B279" t="s" s="39">
        <v>31</v>
      </c>
      <c r="C279" t="s" s="39">
        <v>32</v>
      </c>
      <c r="D279" t="s" s="39">
        <v>33</v>
      </c>
      <c r="E279" t="s" s="39">
        <v>34</v>
      </c>
      <c r="F279" t="s" s="39">
        <v>35</v>
      </c>
      <c r="G279" s="38">
        <v>1</v>
      </c>
      <c r="H279" s="38">
        <v>10.602</v>
      </c>
      <c r="I279" s="38">
        <v>3.83672</v>
      </c>
      <c r="J279" s="38">
        <v>24.98</v>
      </c>
      <c r="K279" s="38">
        <v>0.59945</v>
      </c>
      <c r="L279" s="38">
        <v>7.61021</v>
      </c>
      <c r="M279" s="38">
        <v>5.9655</v>
      </c>
      <c r="N279" s="38">
        <v>0.74626</v>
      </c>
      <c r="O279" s="38">
        <v>1.033</v>
      </c>
      <c r="P279" s="38">
        <v>0.01033</v>
      </c>
      <c r="Q279" s="38">
        <v>0.009350000000000001</v>
      </c>
      <c r="R279" s="38">
        <v>0.01312</v>
      </c>
      <c r="S279" s="38">
        <v>1.1</v>
      </c>
      <c r="T279" s="38">
        <v>0.011</v>
      </c>
      <c r="U279" s="38">
        <v>0.001</v>
      </c>
      <c r="V279" s="38">
        <v>0.00033</v>
      </c>
      <c r="W279" s="38">
        <v>0</v>
      </c>
      <c r="X279" s="38">
        <v>0</v>
      </c>
      <c r="Y279" s="38">
        <v>0.03</v>
      </c>
      <c r="Z279" s="38">
        <v>0.0003</v>
      </c>
      <c r="AA279" s="38">
        <v>0.005</v>
      </c>
      <c r="AB279" s="38">
        <v>0.332</v>
      </c>
      <c r="AC279" s="38">
        <v>0.00332</v>
      </c>
      <c r="AD279" s="38">
        <v>0.14</v>
      </c>
      <c r="AE279" s="38">
        <v>0.0014</v>
      </c>
    </row>
    <row r="280" ht="13.35" customHeight="1">
      <c r="A280" s="36">
        <v>1</v>
      </c>
      <c r="B280" t="s" s="37">
        <v>31</v>
      </c>
      <c r="C280" t="s" s="37">
        <v>32</v>
      </c>
      <c r="D280" t="s" s="37">
        <v>33</v>
      </c>
      <c r="E280" t="s" s="37">
        <v>34</v>
      </c>
      <c r="F280" t="s" s="37">
        <v>35</v>
      </c>
      <c r="G280" s="36">
        <v>1</v>
      </c>
      <c r="H280" s="36">
        <v>10.602</v>
      </c>
      <c r="I280" s="36">
        <v>3.87112</v>
      </c>
      <c r="J280" s="36">
        <v>24.98</v>
      </c>
      <c r="K280" s="36">
        <v>0.60792</v>
      </c>
      <c r="L280" s="36">
        <v>7.67846</v>
      </c>
      <c r="M280" s="36">
        <v>5.83268</v>
      </c>
      <c r="N280" s="36">
        <v>0.74769</v>
      </c>
      <c r="O280" s="36">
        <v>1.064</v>
      </c>
      <c r="P280" s="36">
        <v>0.01064</v>
      </c>
      <c r="Q280" s="36">
        <v>0.0097</v>
      </c>
      <c r="R280" s="36">
        <v>0.01312</v>
      </c>
      <c r="S280" s="36">
        <v>1.1</v>
      </c>
      <c r="T280" s="36">
        <v>0.011</v>
      </c>
      <c r="U280" s="36">
        <v>0.001</v>
      </c>
      <c r="V280" s="36">
        <v>0.0003</v>
      </c>
      <c r="W280" s="36">
        <v>0</v>
      </c>
      <c r="X280" s="36">
        <v>0</v>
      </c>
      <c r="Y280" s="36">
        <v>0.031</v>
      </c>
      <c r="Z280" s="36">
        <v>0.00031</v>
      </c>
      <c r="AA280" s="36">
        <v>0.005</v>
      </c>
      <c r="AB280" s="36">
        <v>0.332</v>
      </c>
      <c r="AC280" s="36">
        <v>0.00332</v>
      </c>
      <c r="AD280" s="36">
        <v>0.14</v>
      </c>
      <c r="AE280" s="36">
        <v>0.0014</v>
      </c>
    </row>
    <row r="281" ht="13.35" customHeight="1">
      <c r="A281" s="38">
        <v>1</v>
      </c>
      <c r="B281" t="s" s="39">
        <v>31</v>
      </c>
      <c r="C281" t="s" s="39">
        <v>32</v>
      </c>
      <c r="D281" t="s" s="39">
        <v>33</v>
      </c>
      <c r="E281" t="s" s="39">
        <v>34</v>
      </c>
      <c r="F281" t="s" s="39">
        <v>35</v>
      </c>
      <c r="G281" s="38">
        <v>1</v>
      </c>
      <c r="H281" s="38">
        <v>10.602</v>
      </c>
      <c r="I281" s="38">
        <v>3.90554</v>
      </c>
      <c r="J281" s="38">
        <v>24.98</v>
      </c>
      <c r="K281" s="38">
        <v>0.61647</v>
      </c>
      <c r="L281" s="38">
        <v>7.74672</v>
      </c>
      <c r="M281" s="38">
        <v>5.69985</v>
      </c>
      <c r="N281" s="38">
        <v>0.7393</v>
      </c>
      <c r="O281" s="38">
        <v>1.098</v>
      </c>
      <c r="P281" s="38">
        <v>0.01098</v>
      </c>
      <c r="Q281" s="38">
        <v>0.01007</v>
      </c>
      <c r="R281" s="38">
        <v>0.01312</v>
      </c>
      <c r="S281" s="38">
        <v>1.1</v>
      </c>
      <c r="T281" s="38">
        <v>0.011</v>
      </c>
      <c r="U281" s="38">
        <v>0.001</v>
      </c>
      <c r="V281" s="38">
        <v>0.00028</v>
      </c>
      <c r="W281" s="38">
        <v>0</v>
      </c>
      <c r="X281" s="38">
        <v>0</v>
      </c>
      <c r="Y281" s="38">
        <v>0.032</v>
      </c>
      <c r="Z281" s="38">
        <v>0.00032</v>
      </c>
      <c r="AA281" s="38">
        <v>0.005</v>
      </c>
      <c r="AB281" s="38">
        <v>0.332</v>
      </c>
      <c r="AC281" s="38">
        <v>0.00332</v>
      </c>
      <c r="AD281" s="38">
        <v>0.14</v>
      </c>
      <c r="AE281" s="38">
        <v>0.0014</v>
      </c>
    </row>
    <row r="282" ht="13.35" customHeight="1">
      <c r="A282" s="36">
        <v>1</v>
      </c>
      <c r="B282" t="s" s="37">
        <v>31</v>
      </c>
      <c r="C282" t="s" s="37">
        <v>32</v>
      </c>
      <c r="D282" t="s" s="37">
        <v>33</v>
      </c>
      <c r="E282" t="s" s="37">
        <v>34</v>
      </c>
      <c r="F282" t="s" s="37">
        <v>35</v>
      </c>
      <c r="G282" s="36">
        <v>1</v>
      </c>
      <c r="H282" s="36">
        <v>10.602</v>
      </c>
      <c r="I282" s="36">
        <v>3.93994</v>
      </c>
      <c r="J282" s="36">
        <v>24.98</v>
      </c>
      <c r="K282" s="36">
        <v>0.6251100000000001</v>
      </c>
      <c r="L282" s="36">
        <v>7.81497</v>
      </c>
      <c r="M282" s="36">
        <v>5.56703</v>
      </c>
      <c r="N282" s="36">
        <v>0.73664</v>
      </c>
      <c r="O282" s="36">
        <v>1.134</v>
      </c>
      <c r="P282" s="36">
        <v>0.01134</v>
      </c>
      <c r="Q282" s="36">
        <v>0.01047</v>
      </c>
      <c r="R282" s="36">
        <v>0.01312</v>
      </c>
      <c r="S282" s="36">
        <v>1.1</v>
      </c>
      <c r="T282" s="36">
        <v>0.011</v>
      </c>
      <c r="U282" s="36">
        <v>0.001</v>
      </c>
      <c r="V282" s="36">
        <v>0.00026</v>
      </c>
      <c r="W282" s="36">
        <v>0</v>
      </c>
      <c r="X282" s="36">
        <v>0</v>
      </c>
      <c r="Y282" s="36">
        <v>0.033</v>
      </c>
      <c r="Z282" s="36">
        <v>0.00033</v>
      </c>
      <c r="AA282" s="36">
        <v>0.005</v>
      </c>
      <c r="AB282" s="36">
        <v>0.332</v>
      </c>
      <c r="AC282" s="36">
        <v>0.00332</v>
      </c>
      <c r="AD282" s="36">
        <v>0.14</v>
      </c>
      <c r="AE282" s="36">
        <v>0.0014</v>
      </c>
    </row>
    <row r="283" ht="13.35" customHeight="1">
      <c r="A283" s="38">
        <v>1</v>
      </c>
      <c r="B283" t="s" s="39">
        <v>31</v>
      </c>
      <c r="C283" t="s" s="39">
        <v>32</v>
      </c>
      <c r="D283" t="s" s="39">
        <v>33</v>
      </c>
      <c r="E283" t="s" s="39">
        <v>34</v>
      </c>
      <c r="F283" t="s" s="39">
        <v>35</v>
      </c>
      <c r="G283" s="38">
        <v>1</v>
      </c>
      <c r="H283" s="38">
        <v>10.602</v>
      </c>
      <c r="I283" s="38">
        <v>3.97435</v>
      </c>
      <c r="J283" s="38">
        <v>24.98</v>
      </c>
      <c r="K283" s="38">
        <v>0.63385</v>
      </c>
      <c r="L283" s="38">
        <v>7.88322</v>
      </c>
      <c r="M283" s="38">
        <v>5.4342</v>
      </c>
      <c r="N283" s="38">
        <v>0.73055</v>
      </c>
      <c r="O283" s="38">
        <v>1.173</v>
      </c>
      <c r="P283" s="38">
        <v>0.01173</v>
      </c>
      <c r="Q283" s="38">
        <v>0.01089</v>
      </c>
      <c r="R283" s="38">
        <v>0.01312</v>
      </c>
      <c r="S283" s="38">
        <v>1.1</v>
      </c>
      <c r="T283" s="38">
        <v>0.011</v>
      </c>
      <c r="U283" s="38">
        <v>0.001</v>
      </c>
      <c r="V283" s="38">
        <v>0.00023</v>
      </c>
      <c r="W283" s="38">
        <v>0</v>
      </c>
      <c r="X283" s="38">
        <v>0</v>
      </c>
      <c r="Y283" s="38">
        <v>0.034</v>
      </c>
      <c r="Z283" s="38">
        <v>0.00034</v>
      </c>
      <c r="AA283" s="38">
        <v>0.005</v>
      </c>
      <c r="AB283" s="38">
        <v>0.332</v>
      </c>
      <c r="AC283" s="38">
        <v>0.00332</v>
      </c>
      <c r="AD283" s="38">
        <v>0.14</v>
      </c>
      <c r="AE283" s="38">
        <v>0.0014</v>
      </c>
    </row>
    <row r="284" ht="13.35" customHeight="1">
      <c r="A284" s="36">
        <v>1</v>
      </c>
      <c r="B284" t="s" s="37">
        <v>31</v>
      </c>
      <c r="C284" t="s" s="37">
        <v>32</v>
      </c>
      <c r="D284" t="s" s="37">
        <v>33</v>
      </c>
      <c r="E284" t="s" s="37">
        <v>34</v>
      </c>
      <c r="F284" t="s" s="37">
        <v>35</v>
      </c>
      <c r="G284" s="36">
        <v>1</v>
      </c>
      <c r="H284" s="36">
        <v>10.602</v>
      </c>
      <c r="I284" s="36">
        <v>4.00876</v>
      </c>
      <c r="J284" s="36">
        <v>24.98</v>
      </c>
      <c r="K284" s="36">
        <v>0.64267</v>
      </c>
      <c r="L284" s="36">
        <v>7.95148</v>
      </c>
      <c r="M284" s="36">
        <v>5.30138</v>
      </c>
      <c r="N284" s="36">
        <v>0.74404</v>
      </c>
      <c r="O284" s="36">
        <v>1.228</v>
      </c>
      <c r="P284" s="36">
        <v>0.01228</v>
      </c>
      <c r="Q284" s="36">
        <v>0.01147</v>
      </c>
      <c r="R284" s="36">
        <v>0.01312</v>
      </c>
      <c r="S284" s="36">
        <v>1.1</v>
      </c>
      <c r="T284" s="36">
        <v>0.011</v>
      </c>
      <c r="U284" s="36">
        <v>0.001</v>
      </c>
      <c r="V284" s="36">
        <v>0.00023</v>
      </c>
      <c r="W284" s="36">
        <v>0</v>
      </c>
      <c r="X284" s="36">
        <v>0</v>
      </c>
      <c r="Y284" s="36">
        <v>0.036</v>
      </c>
      <c r="Z284" s="36">
        <v>0.00036</v>
      </c>
      <c r="AA284" s="36">
        <v>0.005</v>
      </c>
      <c r="AB284" s="36">
        <v>0.332</v>
      </c>
      <c r="AC284" s="36">
        <v>0.00332</v>
      </c>
      <c r="AD284" s="36">
        <v>0.14</v>
      </c>
      <c r="AE284" s="36">
        <v>0.0014</v>
      </c>
    </row>
    <row r="285" ht="13.35" customHeight="1">
      <c r="A285" s="38">
        <v>1</v>
      </c>
      <c r="B285" t="s" s="39">
        <v>31</v>
      </c>
      <c r="C285" t="s" s="39">
        <v>32</v>
      </c>
      <c r="D285" t="s" s="39">
        <v>33</v>
      </c>
      <c r="E285" t="s" s="39">
        <v>34</v>
      </c>
      <c r="F285" t="s" s="39">
        <v>35</v>
      </c>
      <c r="G285" s="38">
        <v>1</v>
      </c>
      <c r="H285" s="38">
        <v>10.602</v>
      </c>
      <c r="I285" s="38">
        <v>4.04317</v>
      </c>
      <c r="J285" s="38">
        <v>24.98</v>
      </c>
      <c r="K285" s="38">
        <v>0.65159</v>
      </c>
      <c r="L285" s="38">
        <v>8.019729999999999</v>
      </c>
      <c r="M285" s="38">
        <v>5.16855</v>
      </c>
      <c r="N285" s="38">
        <v>0.73641</v>
      </c>
      <c r="O285" s="38">
        <v>1.281</v>
      </c>
      <c r="P285" s="38">
        <v>0.01281</v>
      </c>
      <c r="Q285" s="38">
        <v>0.01203</v>
      </c>
      <c r="R285" s="38">
        <v>0.01312</v>
      </c>
      <c r="S285" s="38">
        <v>1.1</v>
      </c>
      <c r="T285" s="38">
        <v>0.011</v>
      </c>
      <c r="U285" s="38">
        <v>0.001</v>
      </c>
      <c r="V285" s="38">
        <v>0.00018</v>
      </c>
      <c r="W285" s="38">
        <v>0</v>
      </c>
      <c r="X285" s="38">
        <v>0</v>
      </c>
      <c r="Y285" s="38">
        <v>0.037</v>
      </c>
      <c r="Z285" s="38">
        <v>0.00037</v>
      </c>
      <c r="AA285" s="38">
        <v>0.005</v>
      </c>
      <c r="AB285" s="38">
        <v>0.332</v>
      </c>
      <c r="AC285" s="38">
        <v>0.00332</v>
      </c>
      <c r="AD285" s="38">
        <v>0.14</v>
      </c>
      <c r="AE285" s="38">
        <v>0.0014</v>
      </c>
    </row>
    <row r="286" ht="13.35" customHeight="1">
      <c r="A286" s="36">
        <v>1</v>
      </c>
      <c r="B286" t="s" s="37">
        <v>31</v>
      </c>
      <c r="C286" t="s" s="37">
        <v>32</v>
      </c>
      <c r="D286" t="s" s="37">
        <v>33</v>
      </c>
      <c r="E286" t="s" s="37">
        <v>34</v>
      </c>
      <c r="F286" t="s" s="37">
        <v>35</v>
      </c>
      <c r="G286" s="36">
        <v>1</v>
      </c>
      <c r="H286" s="36">
        <v>10.602</v>
      </c>
      <c r="I286" s="36">
        <v>4.07758</v>
      </c>
      <c r="J286" s="36">
        <v>24.98</v>
      </c>
      <c r="K286" s="36">
        <v>0.6606</v>
      </c>
      <c r="L286" s="36">
        <v>8.08798</v>
      </c>
      <c r="M286" s="36">
        <v>5.03573</v>
      </c>
      <c r="N286" s="36">
        <v>0.74059</v>
      </c>
      <c r="O286" s="36">
        <v>1.329</v>
      </c>
      <c r="P286" s="36">
        <v>0.01329</v>
      </c>
      <c r="Q286" s="36">
        <v>0.01255</v>
      </c>
      <c r="R286" s="36">
        <v>0.01312</v>
      </c>
      <c r="S286" s="36">
        <v>1.1</v>
      </c>
      <c r="T286" s="36">
        <v>0.011</v>
      </c>
      <c r="U286" s="36">
        <v>0.001</v>
      </c>
      <c r="V286" s="36">
        <v>0.00012</v>
      </c>
      <c r="W286" s="36">
        <v>0</v>
      </c>
      <c r="X286" s="36">
        <v>0</v>
      </c>
      <c r="Y286" s="36">
        <v>0.038</v>
      </c>
      <c r="Z286" s="36">
        <v>0.00038</v>
      </c>
      <c r="AA286" s="36">
        <v>0.005</v>
      </c>
      <c r="AB286" s="36">
        <v>0.332</v>
      </c>
      <c r="AC286" s="36">
        <v>0.00332</v>
      </c>
      <c r="AD286" s="36">
        <v>0.14</v>
      </c>
      <c r="AE286" s="36">
        <v>0.0014</v>
      </c>
    </row>
    <row r="287" ht="13.35" customHeight="1">
      <c r="A287" s="38">
        <v>1</v>
      </c>
      <c r="B287" t="s" s="39">
        <v>31</v>
      </c>
      <c r="C287" t="s" s="39">
        <v>32</v>
      </c>
      <c r="D287" t="s" s="39">
        <v>33</v>
      </c>
      <c r="E287" t="s" s="39">
        <v>34</v>
      </c>
      <c r="F287" t="s" s="39">
        <v>35</v>
      </c>
      <c r="G287" s="38">
        <v>1</v>
      </c>
      <c r="H287" s="38">
        <v>10.602</v>
      </c>
      <c r="I287" s="38">
        <v>4.11199</v>
      </c>
      <c r="J287" s="38">
        <v>24.98</v>
      </c>
      <c r="K287" s="38">
        <v>0.66971</v>
      </c>
      <c r="L287" s="38">
        <v>8.15624</v>
      </c>
      <c r="M287" s="38">
        <v>4.9029</v>
      </c>
      <c r="N287" s="38">
        <v>0.71247</v>
      </c>
      <c r="O287" s="38">
        <v>1.382</v>
      </c>
      <c r="P287" s="38">
        <v>0.01382</v>
      </c>
      <c r="Q287" s="38">
        <v>0.01311</v>
      </c>
      <c r="R287" s="38">
        <v>0.01312</v>
      </c>
      <c r="S287" s="38">
        <v>1.1</v>
      </c>
      <c r="T287" s="38">
        <v>0.011</v>
      </c>
      <c r="U287" s="38">
        <v>0.001</v>
      </c>
      <c r="V287" s="38">
        <v>8.000000000000001e-05</v>
      </c>
      <c r="W287" s="38">
        <v>0</v>
      </c>
      <c r="X287" s="38">
        <v>0</v>
      </c>
      <c r="Y287" s="38">
        <v>0.04</v>
      </c>
      <c r="Z287" s="38">
        <v>0.0004</v>
      </c>
      <c r="AA287" s="38">
        <v>0.005</v>
      </c>
      <c r="AB287" s="38">
        <v>0.332</v>
      </c>
      <c r="AC287" s="38">
        <v>0.00332</v>
      </c>
      <c r="AD287" s="38">
        <v>0.14</v>
      </c>
      <c r="AE287" s="38">
        <v>0.0014</v>
      </c>
    </row>
    <row r="288" ht="13.35" customHeight="1">
      <c r="A288" s="36">
        <v>1</v>
      </c>
      <c r="B288" t="s" s="37">
        <v>31</v>
      </c>
      <c r="C288" t="s" s="37">
        <v>32</v>
      </c>
      <c r="D288" t="s" s="37">
        <v>33</v>
      </c>
      <c r="E288" t="s" s="37">
        <v>34</v>
      </c>
      <c r="F288" t="s" s="37">
        <v>35</v>
      </c>
      <c r="G288" s="36">
        <v>1</v>
      </c>
      <c r="H288" s="36">
        <v>10.602</v>
      </c>
      <c r="I288" s="36">
        <v>4.14641</v>
      </c>
      <c r="J288" s="36">
        <v>24.98</v>
      </c>
      <c r="K288" s="36">
        <v>0.67891</v>
      </c>
      <c r="L288" s="36">
        <v>8.224489999999999</v>
      </c>
      <c r="M288" s="36">
        <v>4.77008</v>
      </c>
      <c r="N288" s="36">
        <v>0.74376</v>
      </c>
      <c r="O288" s="36">
        <v>1.46</v>
      </c>
      <c r="P288" s="36">
        <v>0.0146</v>
      </c>
      <c r="Q288" s="36">
        <v>0.01391</v>
      </c>
      <c r="R288" s="36">
        <v>0.01312</v>
      </c>
      <c r="S288" s="36">
        <v>1.1</v>
      </c>
      <c r="T288" s="36">
        <v>0.011</v>
      </c>
      <c r="U288" s="36">
        <v>0.001</v>
      </c>
      <c r="V288" s="36">
        <v>3e-05</v>
      </c>
      <c r="W288" s="36">
        <v>0</v>
      </c>
      <c r="X288" s="36">
        <v>0</v>
      </c>
      <c r="Y288" s="36">
        <v>0.041</v>
      </c>
      <c r="Z288" s="36">
        <v>0.00041</v>
      </c>
      <c r="AA288" s="36">
        <v>0.005</v>
      </c>
      <c r="AB288" s="36">
        <v>0.332</v>
      </c>
      <c r="AC288" s="36">
        <v>0.00332</v>
      </c>
      <c r="AD288" s="36">
        <v>0.14</v>
      </c>
      <c r="AE288" s="36">
        <v>0.0014</v>
      </c>
    </row>
    <row r="289" ht="13.35" customHeight="1">
      <c r="A289" s="38">
        <v>1</v>
      </c>
      <c r="B289" t="s" s="39">
        <v>31</v>
      </c>
      <c r="C289" t="s" s="39">
        <v>32</v>
      </c>
      <c r="D289" t="s" s="39">
        <v>33</v>
      </c>
      <c r="E289" t="s" s="39">
        <v>34</v>
      </c>
      <c r="F289" t="s" s="39">
        <v>35</v>
      </c>
      <c r="G289" s="38">
        <v>1</v>
      </c>
      <c r="H289" s="38">
        <v>10.602</v>
      </c>
      <c r="I289" s="38">
        <v>4.18082</v>
      </c>
      <c r="J289" s="38">
        <v>24.98</v>
      </c>
      <c r="K289" s="38">
        <v>0.6882200000000001</v>
      </c>
      <c r="L289" s="38">
        <v>8.29274</v>
      </c>
      <c r="M289" s="38">
        <v>4.63725</v>
      </c>
      <c r="N289" s="38">
        <v>0.7255200000000001</v>
      </c>
      <c r="O289" s="38">
        <v>1.527</v>
      </c>
      <c r="P289" s="38">
        <v>0.01527</v>
      </c>
      <c r="Q289" s="38">
        <v>0.01462</v>
      </c>
      <c r="R289" s="38">
        <v>0.01312</v>
      </c>
      <c r="S289" s="38">
        <v>1.1</v>
      </c>
      <c r="T289" s="38">
        <v>0.011</v>
      </c>
      <c r="U289" s="38">
        <v>0.001</v>
      </c>
      <c r="V289" s="38">
        <v>6e-05</v>
      </c>
      <c r="W289" s="38">
        <v>0</v>
      </c>
      <c r="X289" s="38">
        <v>0</v>
      </c>
      <c r="Y289" s="38">
        <v>0.043</v>
      </c>
      <c r="Z289" s="38">
        <v>0.00043</v>
      </c>
      <c r="AA289" s="38">
        <v>0.005</v>
      </c>
      <c r="AB289" s="38">
        <v>0.332</v>
      </c>
      <c r="AC289" s="38">
        <v>0.00332</v>
      </c>
      <c r="AD289" s="38">
        <v>0.14</v>
      </c>
      <c r="AE289" s="38">
        <v>0.0014</v>
      </c>
    </row>
    <row r="290" ht="13.35" customHeight="1">
      <c r="A290" s="36">
        <v>1</v>
      </c>
      <c r="B290" t="s" s="37">
        <v>31</v>
      </c>
      <c r="C290" t="s" s="37">
        <v>32</v>
      </c>
      <c r="D290" t="s" s="37">
        <v>33</v>
      </c>
      <c r="E290" t="s" s="37">
        <v>34</v>
      </c>
      <c r="F290" t="s" s="37">
        <v>35</v>
      </c>
      <c r="G290" s="36">
        <v>1</v>
      </c>
      <c r="H290" s="36">
        <v>10.602</v>
      </c>
      <c r="I290" s="36">
        <v>3.91412</v>
      </c>
      <c r="J290" s="36">
        <v>24.98</v>
      </c>
      <c r="K290" s="36">
        <v>0.6186199999999999</v>
      </c>
      <c r="L290" s="36">
        <v>7.76376</v>
      </c>
      <c r="M290" s="36">
        <v>5.6667</v>
      </c>
      <c r="N290" s="36">
        <v>0.73633</v>
      </c>
      <c r="O290" s="36">
        <v>0.644</v>
      </c>
      <c r="P290" s="36">
        <v>0.00644</v>
      </c>
      <c r="Q290" s="36">
        <v>0.00491</v>
      </c>
      <c r="R290" s="36">
        <v>0.01299</v>
      </c>
      <c r="S290" s="36">
        <v>1.1</v>
      </c>
      <c r="T290" s="36">
        <v>0.011</v>
      </c>
      <c r="U290" s="36">
        <v>0.001</v>
      </c>
      <c r="V290" s="36">
        <v>0.00032</v>
      </c>
      <c r="W290" s="36">
        <v>0</v>
      </c>
      <c r="X290" s="36">
        <v>0</v>
      </c>
      <c r="Y290" s="36">
        <v>0.032</v>
      </c>
      <c r="Z290" s="36">
        <v>0.00032</v>
      </c>
      <c r="AA290" s="36">
        <v>0.005</v>
      </c>
      <c r="AB290" s="36">
        <v>0.308</v>
      </c>
      <c r="AC290" s="36">
        <v>0.00308</v>
      </c>
      <c r="AD290" s="36">
        <v>0.14</v>
      </c>
      <c r="AE290" s="36">
        <v>0.0014</v>
      </c>
    </row>
    <row r="291" ht="13.35" customHeight="1">
      <c r="A291" s="38">
        <v>1</v>
      </c>
      <c r="B291" t="s" s="39">
        <v>31</v>
      </c>
      <c r="C291" t="s" s="39">
        <v>32</v>
      </c>
      <c r="D291" t="s" s="39">
        <v>33</v>
      </c>
      <c r="E291" t="s" s="39">
        <v>34</v>
      </c>
      <c r="F291" t="s" s="39">
        <v>35</v>
      </c>
      <c r="G291" s="38">
        <v>1</v>
      </c>
      <c r="H291" s="38">
        <v>10.602</v>
      </c>
      <c r="I291" s="38">
        <v>3.95737</v>
      </c>
      <c r="J291" s="38">
        <v>24.98</v>
      </c>
      <c r="K291" s="38">
        <v>0.62953</v>
      </c>
      <c r="L291" s="38">
        <v>7.84954</v>
      </c>
      <c r="M291" s="38">
        <v>5.49975</v>
      </c>
      <c r="N291" s="38">
        <v>0.7392</v>
      </c>
      <c r="O291" s="38">
        <v>0.654</v>
      </c>
      <c r="P291" s="38">
        <v>0.00654</v>
      </c>
      <c r="Q291" s="38">
        <v>0.00505</v>
      </c>
      <c r="R291" s="38">
        <v>0.01299</v>
      </c>
      <c r="S291" s="38">
        <v>1.1</v>
      </c>
      <c r="T291" s="38">
        <v>0.011</v>
      </c>
      <c r="U291" s="38">
        <v>0.001</v>
      </c>
      <c r="V291" s="38">
        <v>0.00033</v>
      </c>
      <c r="W291" s="38">
        <v>0</v>
      </c>
      <c r="X291" s="38">
        <v>0</v>
      </c>
      <c r="Y291" s="38">
        <v>0.034</v>
      </c>
      <c r="Z291" s="38">
        <v>0.00034</v>
      </c>
      <c r="AA291" s="38">
        <v>0.005</v>
      </c>
      <c r="AB291" s="38">
        <v>0.308</v>
      </c>
      <c r="AC291" s="38">
        <v>0.00308</v>
      </c>
      <c r="AD291" s="38">
        <v>0.14</v>
      </c>
      <c r="AE291" s="38">
        <v>0.0014</v>
      </c>
    </row>
    <row r="292" ht="13.35" customHeight="1">
      <c r="A292" s="36">
        <v>1</v>
      </c>
      <c r="B292" t="s" s="37">
        <v>31</v>
      </c>
      <c r="C292" t="s" s="37">
        <v>32</v>
      </c>
      <c r="D292" t="s" s="37">
        <v>33</v>
      </c>
      <c r="E292" t="s" s="37">
        <v>34</v>
      </c>
      <c r="F292" t="s" s="37">
        <v>35</v>
      </c>
      <c r="G292" s="36">
        <v>1</v>
      </c>
      <c r="H292" s="36">
        <v>10.602</v>
      </c>
      <c r="I292" s="36">
        <v>4.00062</v>
      </c>
      <c r="J292" s="36">
        <v>24.98</v>
      </c>
      <c r="K292" s="36">
        <v>0.64058</v>
      </c>
      <c r="L292" s="36">
        <v>7.93533</v>
      </c>
      <c r="M292" s="36">
        <v>5.3328</v>
      </c>
      <c r="N292" s="36">
        <v>0.73085</v>
      </c>
      <c r="O292" s="36">
        <v>0.667</v>
      </c>
      <c r="P292" s="36">
        <v>0.00667</v>
      </c>
      <c r="Q292" s="36">
        <v>0.00522</v>
      </c>
      <c r="R292" s="36">
        <v>0.01299</v>
      </c>
      <c r="S292" s="36">
        <v>1.1</v>
      </c>
      <c r="T292" s="36">
        <v>0.011</v>
      </c>
      <c r="U292" s="36">
        <v>0.001</v>
      </c>
      <c r="V292" s="36">
        <v>0.00028</v>
      </c>
      <c r="W292" s="36">
        <v>0</v>
      </c>
      <c r="X292" s="36">
        <v>0</v>
      </c>
      <c r="Y292" s="36">
        <v>0.035</v>
      </c>
      <c r="Z292" s="36">
        <v>0.00035</v>
      </c>
      <c r="AA292" s="36">
        <v>0.005</v>
      </c>
      <c r="AB292" s="36">
        <v>0.308</v>
      </c>
      <c r="AC292" s="36">
        <v>0.00308</v>
      </c>
      <c r="AD292" s="36">
        <v>0.14</v>
      </c>
      <c r="AE292" s="36">
        <v>0.0014</v>
      </c>
    </row>
    <row r="293" ht="13.35" customHeight="1">
      <c r="A293" s="38">
        <v>1</v>
      </c>
      <c r="B293" t="s" s="39">
        <v>31</v>
      </c>
      <c r="C293" t="s" s="39">
        <v>32</v>
      </c>
      <c r="D293" t="s" s="39">
        <v>33</v>
      </c>
      <c r="E293" t="s" s="39">
        <v>34</v>
      </c>
      <c r="F293" t="s" s="39">
        <v>35</v>
      </c>
      <c r="G293" s="38">
        <v>1</v>
      </c>
      <c r="H293" s="38">
        <v>10.602</v>
      </c>
      <c r="I293" s="38">
        <v>4.04387</v>
      </c>
      <c r="J293" s="38">
        <v>24.98</v>
      </c>
      <c r="K293" s="38">
        <v>0.65177</v>
      </c>
      <c r="L293" s="38">
        <v>8.02112</v>
      </c>
      <c r="M293" s="38">
        <v>5.16585</v>
      </c>
      <c r="N293" s="38">
        <v>0.73263</v>
      </c>
      <c r="O293" s="38">
        <v>0.68</v>
      </c>
      <c r="P293" s="38">
        <v>0.0068</v>
      </c>
      <c r="Q293" s="38">
        <v>0.00539</v>
      </c>
      <c r="R293" s="38">
        <v>0.01299</v>
      </c>
      <c r="S293" s="38">
        <v>1.1</v>
      </c>
      <c r="T293" s="38">
        <v>0.011</v>
      </c>
      <c r="U293" s="38">
        <v>0.001</v>
      </c>
      <c r="V293" s="38">
        <v>0.00025</v>
      </c>
      <c r="W293" s="38">
        <v>0</v>
      </c>
      <c r="X293" s="38">
        <v>0</v>
      </c>
      <c r="Y293" s="38">
        <v>0.037</v>
      </c>
      <c r="Z293" s="38">
        <v>0.00037</v>
      </c>
      <c r="AA293" s="38">
        <v>0.005</v>
      </c>
      <c r="AB293" s="38">
        <v>0.308</v>
      </c>
      <c r="AC293" s="38">
        <v>0.00308</v>
      </c>
      <c r="AD293" s="38">
        <v>0.14</v>
      </c>
      <c r="AE293" s="38">
        <v>0.0014</v>
      </c>
    </row>
    <row r="294" ht="13.35" customHeight="1">
      <c r="A294" s="36">
        <v>1</v>
      </c>
      <c r="B294" t="s" s="37">
        <v>31</v>
      </c>
      <c r="C294" t="s" s="37">
        <v>32</v>
      </c>
      <c r="D294" t="s" s="37">
        <v>33</v>
      </c>
      <c r="E294" t="s" s="37">
        <v>34</v>
      </c>
      <c r="F294" t="s" s="37">
        <v>35</v>
      </c>
      <c r="G294" s="36">
        <v>1</v>
      </c>
      <c r="H294" s="36">
        <v>10.602</v>
      </c>
      <c r="I294" s="36">
        <v>4.08712</v>
      </c>
      <c r="J294" s="36">
        <v>24.98</v>
      </c>
      <c r="K294" s="36">
        <v>0.66312</v>
      </c>
      <c r="L294" s="36">
        <v>8.1069</v>
      </c>
      <c r="M294" s="36">
        <v>4.9989</v>
      </c>
      <c r="N294" s="36">
        <v>0.73713</v>
      </c>
      <c r="O294" s="36">
        <v>0.695</v>
      </c>
      <c r="P294" s="36">
        <v>0.00695</v>
      </c>
      <c r="Q294" s="36">
        <v>0.00558</v>
      </c>
      <c r="R294" s="36">
        <v>0.01299</v>
      </c>
      <c r="S294" s="36">
        <v>1.1</v>
      </c>
      <c r="T294" s="36">
        <v>0.011</v>
      </c>
      <c r="U294" s="36">
        <v>0.001</v>
      </c>
      <c r="V294" s="36">
        <v>0.00021</v>
      </c>
      <c r="W294" s="36">
        <v>0</v>
      </c>
      <c r="X294" s="36">
        <v>0</v>
      </c>
      <c r="Y294" s="36">
        <v>0.039</v>
      </c>
      <c r="Z294" s="36">
        <v>0.00039</v>
      </c>
      <c r="AA294" s="36">
        <v>0.005</v>
      </c>
      <c r="AB294" s="36">
        <v>0.308</v>
      </c>
      <c r="AC294" s="36">
        <v>0.00308</v>
      </c>
      <c r="AD294" s="36">
        <v>0.14</v>
      </c>
      <c r="AE294" s="36">
        <v>0.0014</v>
      </c>
    </row>
    <row r="295" ht="13.35" customHeight="1">
      <c r="A295" s="38">
        <v>1</v>
      </c>
      <c r="B295" t="s" s="39">
        <v>31</v>
      </c>
      <c r="C295" t="s" s="39">
        <v>32</v>
      </c>
      <c r="D295" t="s" s="39">
        <v>33</v>
      </c>
      <c r="E295" t="s" s="39">
        <v>34</v>
      </c>
      <c r="F295" t="s" s="39">
        <v>35</v>
      </c>
      <c r="G295" s="38">
        <v>1</v>
      </c>
      <c r="H295" s="38">
        <v>10.602</v>
      </c>
      <c r="I295" s="38">
        <v>4.13037</v>
      </c>
      <c r="J295" s="38">
        <v>24.98</v>
      </c>
      <c r="K295" s="38">
        <v>0.67461</v>
      </c>
      <c r="L295" s="38">
        <v>8.192690000000001</v>
      </c>
      <c r="M295" s="38">
        <v>4.83196</v>
      </c>
      <c r="N295" s="38">
        <v>0.7266899999999999</v>
      </c>
      <c r="O295" s="38">
        <v>0.71</v>
      </c>
      <c r="P295" s="38">
        <v>0.0071</v>
      </c>
      <c r="Q295" s="38">
        <v>0.00578</v>
      </c>
      <c r="R295" s="38">
        <v>0.01299</v>
      </c>
      <c r="S295" s="38">
        <v>1.1</v>
      </c>
      <c r="T295" s="38">
        <v>0.011</v>
      </c>
      <c r="U295" s="38">
        <v>0.001</v>
      </c>
      <c r="V295" s="38">
        <v>0.00018</v>
      </c>
      <c r="W295" s="38">
        <v>0</v>
      </c>
      <c r="X295" s="38">
        <v>0</v>
      </c>
      <c r="Y295" s="38">
        <v>0.041</v>
      </c>
      <c r="Z295" s="38">
        <v>0.00041</v>
      </c>
      <c r="AA295" s="38">
        <v>0.005</v>
      </c>
      <c r="AB295" s="38">
        <v>0.308</v>
      </c>
      <c r="AC295" s="38">
        <v>0.00308</v>
      </c>
      <c r="AD295" s="38">
        <v>0.14</v>
      </c>
      <c r="AE295" s="38">
        <v>0.0014</v>
      </c>
    </row>
    <row r="296" ht="13.35" customHeight="1">
      <c r="A296" s="36">
        <v>1</v>
      </c>
      <c r="B296" t="s" s="37">
        <v>31</v>
      </c>
      <c r="C296" t="s" s="37">
        <v>32</v>
      </c>
      <c r="D296" t="s" s="37">
        <v>33</v>
      </c>
      <c r="E296" t="s" s="37">
        <v>34</v>
      </c>
      <c r="F296" t="s" s="37">
        <v>35</v>
      </c>
      <c r="G296" s="36">
        <v>1</v>
      </c>
      <c r="H296" s="36">
        <v>10.602</v>
      </c>
      <c r="I296" s="36">
        <v>4.17362</v>
      </c>
      <c r="J296" s="36">
        <v>24.98</v>
      </c>
      <c r="K296" s="36">
        <v>0.68626</v>
      </c>
      <c r="L296" s="36">
        <v>8.27848</v>
      </c>
      <c r="M296" s="36">
        <v>4.66501</v>
      </c>
      <c r="N296" s="36">
        <v>0.72887</v>
      </c>
      <c r="O296" s="36">
        <v>0.729</v>
      </c>
      <c r="P296" s="36">
        <v>0.00729</v>
      </c>
      <c r="Q296" s="36">
        <v>0.00601</v>
      </c>
      <c r="R296" s="36">
        <v>0.01299</v>
      </c>
      <c r="S296" s="36">
        <v>1.1</v>
      </c>
      <c r="T296" s="36">
        <v>0.011</v>
      </c>
      <c r="U296" s="36">
        <v>0.001</v>
      </c>
      <c r="V296" s="36">
        <v>0.00011</v>
      </c>
      <c r="W296" s="36">
        <v>0</v>
      </c>
      <c r="X296" s="36">
        <v>0</v>
      </c>
      <c r="Y296" s="36">
        <v>0.043</v>
      </c>
      <c r="Z296" s="36">
        <v>0.00043</v>
      </c>
      <c r="AA296" s="36">
        <v>0.005</v>
      </c>
      <c r="AB296" s="36">
        <v>0.308</v>
      </c>
      <c r="AC296" s="36">
        <v>0.00308</v>
      </c>
      <c r="AD296" s="36">
        <v>0.14</v>
      </c>
      <c r="AE296" s="36">
        <v>0.0014</v>
      </c>
    </row>
    <row r="297" ht="13.35" customHeight="1">
      <c r="A297" s="38">
        <v>1</v>
      </c>
      <c r="B297" t="s" s="39">
        <v>31</v>
      </c>
      <c r="C297" t="s" s="39">
        <v>32</v>
      </c>
      <c r="D297" t="s" s="39">
        <v>33</v>
      </c>
      <c r="E297" t="s" s="39">
        <v>34</v>
      </c>
      <c r="F297" t="s" s="39">
        <v>35</v>
      </c>
      <c r="G297" s="38">
        <v>1</v>
      </c>
      <c r="H297" s="38">
        <v>10.602</v>
      </c>
      <c r="I297" s="38">
        <v>4.21688</v>
      </c>
      <c r="J297" s="38">
        <v>24.98</v>
      </c>
      <c r="K297" s="38">
        <v>0.69807</v>
      </c>
      <c r="L297" s="38">
        <v>8.364269999999999</v>
      </c>
      <c r="M297" s="38">
        <v>4.49806</v>
      </c>
      <c r="N297" s="38">
        <v>0.73233</v>
      </c>
      <c r="O297" s="38">
        <v>0.75</v>
      </c>
      <c r="P297" s="38">
        <v>0.0075</v>
      </c>
      <c r="Q297" s="38">
        <v>0.00627</v>
      </c>
      <c r="R297" s="38">
        <v>0.01299</v>
      </c>
      <c r="S297" s="38">
        <v>1.1</v>
      </c>
      <c r="T297" s="38">
        <v>0.011</v>
      </c>
      <c r="U297" s="38">
        <v>0.001</v>
      </c>
      <c r="V297" s="38">
        <v>8.000000000000001e-05</v>
      </c>
      <c r="W297" s="38">
        <v>0</v>
      </c>
      <c r="X297" s="38">
        <v>0</v>
      </c>
      <c r="Y297" s="38">
        <v>0.045</v>
      </c>
      <c r="Z297" s="38">
        <v>0.00045</v>
      </c>
      <c r="AA297" s="38">
        <v>0.005</v>
      </c>
      <c r="AB297" s="38">
        <v>0.308</v>
      </c>
      <c r="AC297" s="38">
        <v>0.00308</v>
      </c>
      <c r="AD297" s="38">
        <v>0.14</v>
      </c>
      <c r="AE297" s="38">
        <v>0.0014</v>
      </c>
    </row>
    <row r="298" ht="13.35" customHeight="1">
      <c r="A298" s="36">
        <v>1</v>
      </c>
      <c r="B298" t="s" s="37">
        <v>31</v>
      </c>
      <c r="C298" t="s" s="37">
        <v>32</v>
      </c>
      <c r="D298" t="s" s="37">
        <v>33</v>
      </c>
      <c r="E298" t="s" s="37">
        <v>34</v>
      </c>
      <c r="F298" t="s" s="37">
        <v>35</v>
      </c>
      <c r="G298" s="36">
        <v>1</v>
      </c>
      <c r="H298" s="36">
        <v>10.602</v>
      </c>
      <c r="I298" s="36">
        <v>4.26012</v>
      </c>
      <c r="J298" s="36">
        <v>24.98</v>
      </c>
      <c r="K298" s="36">
        <v>0.71004</v>
      </c>
      <c r="L298" s="36">
        <v>8.450049999999999</v>
      </c>
      <c r="M298" s="36">
        <v>4.33111</v>
      </c>
      <c r="N298" s="36">
        <v>0.72975</v>
      </c>
      <c r="O298" s="36">
        <v>0.776</v>
      </c>
      <c r="P298" s="36">
        <v>0.00776</v>
      </c>
      <c r="Q298" s="36">
        <v>0.00657</v>
      </c>
      <c r="R298" s="36">
        <v>0.01299</v>
      </c>
      <c r="S298" s="36">
        <v>1.1</v>
      </c>
      <c r="T298" s="36">
        <v>0.011</v>
      </c>
      <c r="U298" s="36">
        <v>0.001</v>
      </c>
      <c r="V298" s="36">
        <v>9.000000000000001e-05</v>
      </c>
      <c r="W298" s="36">
        <v>0</v>
      </c>
      <c r="X298" s="36">
        <v>0</v>
      </c>
      <c r="Y298" s="36">
        <v>0.048</v>
      </c>
      <c r="Z298" s="36">
        <v>0.00048</v>
      </c>
      <c r="AA298" s="36">
        <v>0.005</v>
      </c>
      <c r="AB298" s="36">
        <v>0.308</v>
      </c>
      <c r="AC298" s="36">
        <v>0.00308</v>
      </c>
      <c r="AD298" s="36">
        <v>0.14</v>
      </c>
      <c r="AE298" s="36">
        <v>0.0014</v>
      </c>
    </row>
    <row r="299" ht="13.35" customHeight="1">
      <c r="A299" s="38">
        <v>1</v>
      </c>
      <c r="B299" t="s" s="39">
        <v>31</v>
      </c>
      <c r="C299" t="s" s="39">
        <v>32</v>
      </c>
      <c r="D299" t="s" s="39">
        <v>33</v>
      </c>
      <c r="E299" t="s" s="39">
        <v>34</v>
      </c>
      <c r="F299" t="s" s="39">
        <v>35</v>
      </c>
      <c r="G299" s="38">
        <v>1</v>
      </c>
      <c r="H299" s="38">
        <v>10.602</v>
      </c>
      <c r="I299" s="38">
        <v>4.30337</v>
      </c>
      <c r="J299" s="38">
        <v>24.98</v>
      </c>
      <c r="K299" s="38">
        <v>0.72217</v>
      </c>
      <c r="L299" s="38">
        <v>8.53584</v>
      </c>
      <c r="M299" s="38">
        <v>4.16416</v>
      </c>
      <c r="N299" s="38">
        <v>0.72624</v>
      </c>
      <c r="O299" s="38">
        <v>0.8090000000000001</v>
      </c>
      <c r="P299" s="38">
        <v>0.00809</v>
      </c>
      <c r="Q299" s="38">
        <v>0.00696</v>
      </c>
      <c r="R299" s="38">
        <v>0.013</v>
      </c>
      <c r="S299" s="38">
        <v>1.1</v>
      </c>
      <c r="T299" s="38">
        <v>0.011</v>
      </c>
      <c r="U299" s="38">
        <v>0.001</v>
      </c>
      <c r="V299" s="38">
        <v>0.0001</v>
      </c>
      <c r="W299" s="38">
        <v>0</v>
      </c>
      <c r="X299" s="38">
        <v>0</v>
      </c>
      <c r="Y299" s="38">
        <v>0.051</v>
      </c>
      <c r="Z299" s="38">
        <v>0.00051</v>
      </c>
      <c r="AA299" s="38">
        <v>0.005</v>
      </c>
      <c r="AB299" s="38">
        <v>0.308</v>
      </c>
      <c r="AC299" s="38">
        <v>0.00308</v>
      </c>
      <c r="AD299" s="38">
        <v>0.14</v>
      </c>
      <c r="AE299" s="38">
        <v>0.0014</v>
      </c>
    </row>
    <row r="300" ht="13.35" customHeight="1">
      <c r="A300" s="36">
        <v>1</v>
      </c>
      <c r="B300" t="s" s="37">
        <v>31</v>
      </c>
      <c r="C300" t="s" s="37">
        <v>32</v>
      </c>
      <c r="D300" t="s" s="37">
        <v>33</v>
      </c>
      <c r="E300" t="s" s="37">
        <v>34</v>
      </c>
      <c r="F300" t="s" s="37">
        <v>35</v>
      </c>
      <c r="G300" s="36">
        <v>1</v>
      </c>
      <c r="H300" s="36">
        <v>10.602</v>
      </c>
      <c r="I300" s="36">
        <v>4.34662</v>
      </c>
      <c r="J300" s="36">
        <v>24.98</v>
      </c>
      <c r="K300" s="36">
        <v>0.73447</v>
      </c>
      <c r="L300" s="36">
        <v>8.62163</v>
      </c>
      <c r="M300" s="36">
        <v>3.99722</v>
      </c>
      <c r="N300" s="36">
        <v>0.72527</v>
      </c>
      <c r="O300" s="36">
        <v>0.841</v>
      </c>
      <c r="P300" s="36">
        <v>0.008410000000000001</v>
      </c>
      <c r="Q300" s="36">
        <v>0.00734</v>
      </c>
      <c r="R300" s="36">
        <v>0.013</v>
      </c>
      <c r="S300" s="36">
        <v>1.1</v>
      </c>
      <c r="T300" s="36">
        <v>0.011</v>
      </c>
      <c r="U300" s="36">
        <v>0.001</v>
      </c>
      <c r="V300" s="36">
        <v>5e-05</v>
      </c>
      <c r="W300" s="36">
        <v>0</v>
      </c>
      <c r="X300" s="36">
        <v>0</v>
      </c>
      <c r="Y300" s="36">
        <v>0.054</v>
      </c>
      <c r="Z300" s="36">
        <v>0.00054</v>
      </c>
      <c r="AA300" s="36">
        <v>0.005</v>
      </c>
      <c r="AB300" s="36">
        <v>0.308</v>
      </c>
      <c r="AC300" s="36">
        <v>0.00308</v>
      </c>
      <c r="AD300" s="36">
        <v>0.14</v>
      </c>
      <c r="AE300" s="36">
        <v>0.0014</v>
      </c>
    </row>
    <row r="301" ht="13.35" customHeight="1">
      <c r="A301" s="38">
        <v>1</v>
      </c>
      <c r="B301" t="s" s="39">
        <v>31</v>
      </c>
      <c r="C301" t="s" s="39">
        <v>32</v>
      </c>
      <c r="D301" t="s" s="39">
        <v>33</v>
      </c>
      <c r="E301" t="s" s="39">
        <v>34</v>
      </c>
      <c r="F301" t="s" s="39">
        <v>35</v>
      </c>
      <c r="G301" s="38">
        <v>1</v>
      </c>
      <c r="H301" s="38">
        <v>10.602</v>
      </c>
      <c r="I301" s="38">
        <v>4.38988</v>
      </c>
      <c r="J301" s="38">
        <v>24.98</v>
      </c>
      <c r="K301" s="38">
        <v>0.74695</v>
      </c>
      <c r="L301" s="38">
        <v>8.707420000000001</v>
      </c>
      <c r="M301" s="38">
        <v>3.83027</v>
      </c>
      <c r="N301" s="38">
        <v>0.7364000000000001</v>
      </c>
      <c r="O301" s="38">
        <v>0.878</v>
      </c>
      <c r="P301" s="38">
        <v>0.00878</v>
      </c>
      <c r="Q301" s="38">
        <v>0.00777</v>
      </c>
      <c r="R301" s="38">
        <v>0.013</v>
      </c>
      <c r="S301" s="38">
        <v>1.1</v>
      </c>
      <c r="T301" s="38">
        <v>0.011</v>
      </c>
      <c r="U301" s="38">
        <v>0.001</v>
      </c>
      <c r="V301" s="38">
        <v>0.00015</v>
      </c>
      <c r="W301" s="38">
        <v>0</v>
      </c>
      <c r="X301" s="38">
        <v>0</v>
      </c>
      <c r="Y301" s="38">
        <v>0.058</v>
      </c>
      <c r="Z301" s="38">
        <v>0.00058</v>
      </c>
      <c r="AA301" s="38">
        <v>0.005</v>
      </c>
      <c r="AB301" s="38">
        <v>0.308</v>
      </c>
      <c r="AC301" s="38">
        <v>0.00308</v>
      </c>
      <c r="AD301" s="38">
        <v>0.14</v>
      </c>
      <c r="AE301" s="38">
        <v>0.0014</v>
      </c>
    </row>
    <row r="302" ht="13.35" customHeight="1">
      <c r="A302" s="36">
        <v>1</v>
      </c>
      <c r="B302" t="s" s="37">
        <v>31</v>
      </c>
      <c r="C302" t="s" s="37">
        <v>32</v>
      </c>
      <c r="D302" t="s" s="37">
        <v>33</v>
      </c>
      <c r="E302" t="s" s="37">
        <v>34</v>
      </c>
      <c r="F302" t="s" s="37">
        <v>35</v>
      </c>
      <c r="G302" s="36">
        <v>1</v>
      </c>
      <c r="H302" s="36">
        <v>10.602</v>
      </c>
      <c r="I302" s="36">
        <v>4.43312</v>
      </c>
      <c r="J302" s="36">
        <v>24.98</v>
      </c>
      <c r="K302" s="36">
        <v>0.7596000000000001</v>
      </c>
      <c r="L302" s="36">
        <v>8.793200000000001</v>
      </c>
      <c r="M302" s="36">
        <v>3.66332</v>
      </c>
      <c r="N302" s="36">
        <v>0.72971</v>
      </c>
      <c r="O302" s="36">
        <v>0.923</v>
      </c>
      <c r="P302" s="36">
        <v>0.00923</v>
      </c>
      <c r="Q302" s="36">
        <v>0.00827</v>
      </c>
      <c r="R302" s="36">
        <v>0.01301</v>
      </c>
      <c r="S302" s="36">
        <v>1.1</v>
      </c>
      <c r="T302" s="36">
        <v>0.011</v>
      </c>
      <c r="U302" s="36">
        <v>0.001</v>
      </c>
      <c r="V302" s="36">
        <v>0.00047</v>
      </c>
      <c r="W302" s="36">
        <v>0</v>
      </c>
      <c r="X302" s="36">
        <v>0</v>
      </c>
      <c r="Y302" s="36">
        <v>0.062</v>
      </c>
      <c r="Z302" s="36">
        <v>0.00062</v>
      </c>
      <c r="AA302" s="36">
        <v>0.005</v>
      </c>
      <c r="AB302" s="36">
        <v>0.308</v>
      </c>
      <c r="AC302" s="36">
        <v>0.00308</v>
      </c>
      <c r="AD302" s="36">
        <v>0.14</v>
      </c>
      <c r="AE302" s="36">
        <v>0.0014</v>
      </c>
    </row>
    <row r="303" ht="13.35" customHeight="1">
      <c r="A303" s="38">
        <v>1</v>
      </c>
      <c r="B303" t="s" s="39">
        <v>31</v>
      </c>
      <c r="C303" t="s" s="39">
        <v>32</v>
      </c>
      <c r="D303" t="s" s="39">
        <v>33</v>
      </c>
      <c r="E303" t="s" s="39">
        <v>34</v>
      </c>
      <c r="F303" t="s" s="39">
        <v>35</v>
      </c>
      <c r="G303" s="38">
        <v>1</v>
      </c>
      <c r="H303" s="38">
        <v>10.602</v>
      </c>
      <c r="I303" s="38">
        <v>4.47637</v>
      </c>
      <c r="J303" s="38">
        <v>24.98</v>
      </c>
      <c r="K303" s="38">
        <v>0.77242</v>
      </c>
      <c r="L303" s="38">
        <v>8.87899</v>
      </c>
      <c r="M303" s="38">
        <v>3.49637</v>
      </c>
      <c r="N303" s="38">
        <v>0.74053</v>
      </c>
      <c r="O303" s="38">
        <v>0.974</v>
      </c>
      <c r="P303" s="38">
        <v>0.00974</v>
      </c>
      <c r="Q303" s="38">
        <v>0.008829999999999999</v>
      </c>
      <c r="R303" s="38">
        <v>0.01302</v>
      </c>
      <c r="S303" s="38">
        <v>1.1</v>
      </c>
      <c r="T303" s="38">
        <v>0.011</v>
      </c>
      <c r="U303" s="38">
        <v>0.001</v>
      </c>
      <c r="V303" s="38">
        <v>0.00059</v>
      </c>
      <c r="W303" s="38">
        <v>0</v>
      </c>
      <c r="X303" s="38">
        <v>0</v>
      </c>
      <c r="Y303" s="38">
        <v>0.067</v>
      </c>
      <c r="Z303" s="38">
        <v>0.00067</v>
      </c>
      <c r="AA303" s="38">
        <v>0.005</v>
      </c>
      <c r="AB303" s="38">
        <v>0.308</v>
      </c>
      <c r="AC303" s="38">
        <v>0.00308</v>
      </c>
      <c r="AD303" s="38">
        <v>0.14</v>
      </c>
      <c r="AE303" s="38">
        <v>0.0014</v>
      </c>
    </row>
    <row r="304" ht="13.35" customHeight="1">
      <c r="A304" s="36">
        <v>1</v>
      </c>
      <c r="B304" t="s" s="37">
        <v>31</v>
      </c>
      <c r="C304" t="s" s="37">
        <v>32</v>
      </c>
      <c r="D304" t="s" s="37">
        <v>33</v>
      </c>
      <c r="E304" t="s" s="37">
        <v>34</v>
      </c>
      <c r="F304" t="s" s="37">
        <v>35</v>
      </c>
      <c r="G304" s="36">
        <v>1</v>
      </c>
      <c r="H304" s="36">
        <v>10.602</v>
      </c>
      <c r="I304" s="36">
        <v>4.51962</v>
      </c>
      <c r="J304" s="36">
        <v>24.98</v>
      </c>
      <c r="K304" s="36">
        <v>0.78543</v>
      </c>
      <c r="L304" s="36">
        <v>8.964779999999999</v>
      </c>
      <c r="M304" s="36">
        <v>3.32942</v>
      </c>
      <c r="N304" s="36">
        <v>0.75198</v>
      </c>
      <c r="O304" s="36">
        <v>1.031</v>
      </c>
      <c r="P304" s="36">
        <v>0.01031</v>
      </c>
      <c r="Q304" s="36">
        <v>0.009469999999999999</v>
      </c>
      <c r="R304" s="36">
        <v>0.01302</v>
      </c>
      <c r="S304" s="36">
        <v>1.1</v>
      </c>
      <c r="T304" s="36">
        <v>0.011</v>
      </c>
      <c r="U304" s="36">
        <v>0.001</v>
      </c>
      <c r="V304" s="36">
        <v>0.00068</v>
      </c>
      <c r="W304" s="36">
        <v>0</v>
      </c>
      <c r="X304" s="36">
        <v>0</v>
      </c>
      <c r="Y304" s="36">
        <v>0.073</v>
      </c>
      <c r="Z304" s="36">
        <v>0.00073</v>
      </c>
      <c r="AA304" s="36">
        <v>0.005</v>
      </c>
      <c r="AB304" s="36">
        <v>0.308</v>
      </c>
      <c r="AC304" s="36">
        <v>0.00308</v>
      </c>
      <c r="AD304" s="36">
        <v>0.14</v>
      </c>
      <c r="AE304" s="36">
        <v>0.0014</v>
      </c>
    </row>
    <row r="305" ht="13.35" customHeight="1">
      <c r="A305" s="38">
        <v>1</v>
      </c>
      <c r="B305" t="s" s="39">
        <v>31</v>
      </c>
      <c r="C305" t="s" s="39">
        <v>32</v>
      </c>
      <c r="D305" t="s" s="39">
        <v>33</v>
      </c>
      <c r="E305" t="s" s="39">
        <v>34</v>
      </c>
      <c r="F305" t="s" s="39">
        <v>35</v>
      </c>
      <c r="G305" s="38">
        <v>1</v>
      </c>
      <c r="H305" s="38">
        <v>10.602</v>
      </c>
      <c r="I305" s="38">
        <v>4.56287</v>
      </c>
      <c r="J305" s="38">
        <v>24.98</v>
      </c>
      <c r="K305" s="38">
        <v>0.79863</v>
      </c>
      <c r="L305" s="38">
        <v>9.05057</v>
      </c>
      <c r="M305" s="38">
        <v>3.16248</v>
      </c>
      <c r="N305" s="38">
        <v>0.76201</v>
      </c>
      <c r="O305" s="38">
        <v>1.093</v>
      </c>
      <c r="P305" s="38">
        <v>0.01093</v>
      </c>
      <c r="Q305" s="38">
        <v>0.01014</v>
      </c>
      <c r="R305" s="38">
        <v>0.01305</v>
      </c>
      <c r="S305" s="38">
        <v>1.1</v>
      </c>
      <c r="T305" s="38">
        <v>0.011</v>
      </c>
      <c r="U305" s="38">
        <v>0.001</v>
      </c>
      <c r="V305" s="38">
        <v>0.00095</v>
      </c>
      <c r="W305" s="38">
        <v>0</v>
      </c>
      <c r="X305" s="38">
        <v>0</v>
      </c>
      <c r="Y305" s="38">
        <v>0.079</v>
      </c>
      <c r="Z305" s="38">
        <v>0.00079</v>
      </c>
      <c r="AA305" s="38">
        <v>0.00501</v>
      </c>
      <c r="AB305" s="38">
        <v>0.308</v>
      </c>
      <c r="AC305" s="38">
        <v>0.00308</v>
      </c>
      <c r="AD305" s="38">
        <v>0.14</v>
      </c>
      <c r="AE305" s="38">
        <v>0.0014</v>
      </c>
    </row>
    <row r="306" ht="13.35" customHeight="1">
      <c r="A306" s="36">
        <v>1</v>
      </c>
      <c r="B306" t="s" s="37">
        <v>31</v>
      </c>
      <c r="C306" t="s" s="37">
        <v>32</v>
      </c>
      <c r="D306" t="s" s="37">
        <v>33</v>
      </c>
      <c r="E306" t="s" s="37">
        <v>34</v>
      </c>
      <c r="F306" t="s" s="37">
        <v>35</v>
      </c>
      <c r="G306" s="36">
        <v>1</v>
      </c>
      <c r="H306" s="36">
        <v>10.602</v>
      </c>
      <c r="I306" s="36">
        <v>4.60612</v>
      </c>
      <c r="J306" s="36">
        <v>24.98</v>
      </c>
      <c r="K306" s="36">
        <v>0.81201</v>
      </c>
      <c r="L306" s="36">
        <v>9.13635</v>
      </c>
      <c r="M306" s="36">
        <v>2.99553</v>
      </c>
      <c r="N306" s="36">
        <v>0.71239</v>
      </c>
      <c r="O306" s="36">
        <v>1.164</v>
      </c>
      <c r="P306" s="36">
        <v>0.01164</v>
      </c>
      <c r="Q306" s="36">
        <v>0.0109</v>
      </c>
      <c r="R306" s="36">
        <v>0.01308</v>
      </c>
      <c r="S306" s="36">
        <v>1.1</v>
      </c>
      <c r="T306" s="36">
        <v>0.011</v>
      </c>
      <c r="U306" s="36">
        <v>0.001</v>
      </c>
      <c r="V306" s="36">
        <v>0.00132</v>
      </c>
      <c r="W306" s="36">
        <v>0</v>
      </c>
      <c r="X306" s="36">
        <v>0</v>
      </c>
      <c r="Y306" s="36">
        <v>0.08699999999999999</v>
      </c>
      <c r="Z306" s="36">
        <v>0.00087</v>
      </c>
      <c r="AA306" s="36">
        <v>0.00501</v>
      </c>
      <c r="AB306" s="36">
        <v>0.308</v>
      </c>
      <c r="AC306" s="36">
        <v>0.00308</v>
      </c>
      <c r="AD306" s="36">
        <v>0.14</v>
      </c>
      <c r="AE306" s="36">
        <v>0.0014</v>
      </c>
    </row>
    <row r="307" ht="13.35" customHeight="1">
      <c r="A307" s="38">
        <v>1</v>
      </c>
      <c r="B307" t="s" s="39">
        <v>31</v>
      </c>
      <c r="C307" t="s" s="39">
        <v>32</v>
      </c>
      <c r="D307" t="s" s="39">
        <v>33</v>
      </c>
      <c r="E307" t="s" s="39">
        <v>34</v>
      </c>
      <c r="F307" t="s" s="39">
        <v>35</v>
      </c>
      <c r="G307" s="38">
        <v>1</v>
      </c>
      <c r="H307" s="38">
        <v>10.602</v>
      </c>
      <c r="I307" s="38">
        <v>4.64937</v>
      </c>
      <c r="J307" s="38">
        <v>24.98</v>
      </c>
      <c r="K307" s="38">
        <v>0.82559</v>
      </c>
      <c r="L307" s="38">
        <v>9.22214</v>
      </c>
      <c r="M307" s="38">
        <v>2.82858</v>
      </c>
      <c r="N307" s="38">
        <v>0.65689</v>
      </c>
      <c r="O307" s="38">
        <v>1.247</v>
      </c>
      <c r="P307" s="38">
        <v>0.01247</v>
      </c>
      <c r="Q307" s="38">
        <v>0.01179</v>
      </c>
      <c r="R307" s="38">
        <v>0.01311</v>
      </c>
      <c r="S307" s="38">
        <v>1.1</v>
      </c>
      <c r="T307" s="38">
        <v>0.011</v>
      </c>
      <c r="U307" s="38">
        <v>0.001</v>
      </c>
      <c r="V307" s="38">
        <v>0.0015</v>
      </c>
      <c r="W307" s="38">
        <v>0</v>
      </c>
      <c r="X307" s="38">
        <v>0</v>
      </c>
      <c r="Y307" s="38">
        <v>0.097</v>
      </c>
      <c r="Z307" s="38">
        <v>0.0009700000000000001</v>
      </c>
      <c r="AA307" s="38">
        <v>0.00501</v>
      </c>
      <c r="AB307" s="38">
        <v>0.308</v>
      </c>
      <c r="AC307" s="38">
        <v>0.00308</v>
      </c>
      <c r="AD307" s="38">
        <v>0.14</v>
      </c>
      <c r="AE307" s="38">
        <v>0.0014</v>
      </c>
    </row>
    <row r="308" ht="13.35" customHeight="1">
      <c r="A308" s="36">
        <v>1</v>
      </c>
      <c r="B308" t="s" s="37">
        <v>31</v>
      </c>
      <c r="C308" t="s" s="37">
        <v>32</v>
      </c>
      <c r="D308" t="s" s="37">
        <v>33</v>
      </c>
      <c r="E308" t="s" s="37">
        <v>34</v>
      </c>
      <c r="F308" t="s" s="37">
        <v>35</v>
      </c>
      <c r="G308" s="36">
        <v>1</v>
      </c>
      <c r="H308" s="36">
        <v>10.602</v>
      </c>
      <c r="I308" s="36">
        <v>4.69262</v>
      </c>
      <c r="J308" s="36">
        <v>24.98</v>
      </c>
      <c r="K308" s="36">
        <v>0.8393699999999999</v>
      </c>
      <c r="L308" s="36">
        <v>9.307930000000001</v>
      </c>
      <c r="M308" s="36">
        <v>2.66163</v>
      </c>
      <c r="N308" s="36">
        <v>0.82307</v>
      </c>
      <c r="O308" s="36">
        <v>1.342</v>
      </c>
      <c r="P308" s="36">
        <v>0.01342</v>
      </c>
      <c r="Q308" s="36">
        <v>0.0128</v>
      </c>
      <c r="R308" s="36">
        <v>0.01317</v>
      </c>
      <c r="S308" s="36">
        <v>1.1</v>
      </c>
      <c r="T308" s="36">
        <v>0.011</v>
      </c>
      <c r="U308" s="36">
        <v>0.001</v>
      </c>
      <c r="V308" s="36">
        <v>0.00187</v>
      </c>
      <c r="W308" s="36">
        <v>0</v>
      </c>
      <c r="X308" s="36">
        <v>0</v>
      </c>
      <c r="Y308" s="36">
        <v>0.109</v>
      </c>
      <c r="Z308" s="36">
        <v>0.00109</v>
      </c>
      <c r="AA308" s="36">
        <v>0.00502</v>
      </c>
      <c r="AB308" s="36">
        <v>0.308</v>
      </c>
      <c r="AC308" s="36">
        <v>0.00308</v>
      </c>
      <c r="AD308" s="36">
        <v>0.14</v>
      </c>
      <c r="AE308" s="36">
        <v>0.0014</v>
      </c>
    </row>
    <row r="309" ht="13.35" customHeight="1">
      <c r="A309" s="38">
        <v>1</v>
      </c>
      <c r="B309" t="s" s="39">
        <v>31</v>
      </c>
      <c r="C309" t="s" s="39">
        <v>32</v>
      </c>
      <c r="D309" t="s" s="39">
        <v>33</v>
      </c>
      <c r="E309" t="s" s="39">
        <v>34</v>
      </c>
      <c r="F309" t="s" s="39">
        <v>35</v>
      </c>
      <c r="G309" s="38">
        <v>1</v>
      </c>
      <c r="H309" s="38">
        <v>10.602</v>
      </c>
      <c r="I309" s="38">
        <v>4.73588</v>
      </c>
      <c r="J309" s="38">
        <v>24.98</v>
      </c>
      <c r="K309" s="38">
        <v>0.8533500000000001</v>
      </c>
      <c r="L309" s="38">
        <v>9.39372</v>
      </c>
      <c r="M309" s="38">
        <v>2.49468</v>
      </c>
      <c r="N309" s="38">
        <v>0.87947</v>
      </c>
      <c r="O309" s="38">
        <v>1.464</v>
      </c>
      <c r="P309" s="38">
        <v>0.01464</v>
      </c>
      <c r="Q309" s="38">
        <v>0.01406</v>
      </c>
      <c r="R309" s="38">
        <v>0.01329</v>
      </c>
      <c r="S309" s="38">
        <v>1.1</v>
      </c>
      <c r="T309" s="38">
        <v>0.011</v>
      </c>
      <c r="U309" s="38">
        <v>0.001</v>
      </c>
      <c r="V309" s="38">
        <v>0.00248</v>
      </c>
      <c r="W309" s="38">
        <v>0</v>
      </c>
      <c r="X309" s="38">
        <v>0</v>
      </c>
      <c r="Y309" s="38">
        <v>0.124</v>
      </c>
      <c r="Z309" s="38">
        <v>0.00124</v>
      </c>
      <c r="AA309" s="38">
        <v>0.00503</v>
      </c>
      <c r="AB309" s="38">
        <v>0.308</v>
      </c>
      <c r="AC309" s="38">
        <v>0.00308</v>
      </c>
      <c r="AD309" s="38">
        <v>0.14</v>
      </c>
      <c r="AE309" s="38">
        <v>0.0014</v>
      </c>
    </row>
    <row r="310" ht="13.35" customHeight="1">
      <c r="A310" s="36">
        <v>1</v>
      </c>
      <c r="B310" t="s" s="37">
        <v>31</v>
      </c>
      <c r="C310" t="s" s="37">
        <v>32</v>
      </c>
      <c r="D310" t="s" s="37">
        <v>33</v>
      </c>
      <c r="E310" t="s" s="37">
        <v>34</v>
      </c>
      <c r="F310" t="s" s="37">
        <v>35</v>
      </c>
      <c r="G310" s="36">
        <v>1</v>
      </c>
      <c r="H310" s="36">
        <v>10.602</v>
      </c>
      <c r="I310" s="36">
        <v>4.77912</v>
      </c>
      <c r="J310" s="36">
        <v>24.98</v>
      </c>
      <c r="K310" s="36">
        <v>0.86754</v>
      </c>
      <c r="L310" s="36">
        <v>9.4795</v>
      </c>
      <c r="M310" s="36">
        <v>2.32774</v>
      </c>
      <c r="N310" s="36">
        <v>0.7085900000000001</v>
      </c>
      <c r="O310" s="36">
        <v>1.593</v>
      </c>
      <c r="P310" s="36">
        <v>0.01593</v>
      </c>
      <c r="Q310" s="36">
        <v>0.01541</v>
      </c>
      <c r="R310" s="36">
        <v>0.01351</v>
      </c>
      <c r="S310" s="36">
        <v>1.1</v>
      </c>
      <c r="T310" s="36">
        <v>0.011</v>
      </c>
      <c r="U310" s="36">
        <v>0.001</v>
      </c>
      <c r="V310" s="36">
        <v>0.00341</v>
      </c>
      <c r="W310" s="36">
        <v>0</v>
      </c>
      <c r="X310" s="36">
        <v>0</v>
      </c>
      <c r="Y310" s="36">
        <v>0.143</v>
      </c>
      <c r="Z310" s="36">
        <v>0.00143</v>
      </c>
      <c r="AA310" s="36">
        <v>0.00504</v>
      </c>
      <c r="AB310" s="36">
        <v>0.308</v>
      </c>
      <c r="AC310" s="36">
        <v>0.00308</v>
      </c>
      <c r="AD310" s="36">
        <v>0.14</v>
      </c>
      <c r="AE310" s="36">
        <v>0.0014</v>
      </c>
    </row>
    <row r="311" ht="13.35" customHeight="1">
      <c r="A311" s="38">
        <v>1</v>
      </c>
      <c r="B311" t="s" s="39">
        <v>31</v>
      </c>
      <c r="C311" t="s" s="39">
        <v>32</v>
      </c>
      <c r="D311" t="s" s="39">
        <v>33</v>
      </c>
      <c r="E311" t="s" s="39">
        <v>34</v>
      </c>
      <c r="F311" t="s" s="39">
        <v>35</v>
      </c>
      <c r="G311" s="38">
        <v>1</v>
      </c>
      <c r="H311" s="38">
        <v>10.602</v>
      </c>
      <c r="I311" s="38">
        <v>4.82237</v>
      </c>
      <c r="J311" s="38">
        <v>24.98</v>
      </c>
      <c r="K311" s="38">
        <v>0.8819399999999999</v>
      </c>
      <c r="L311" s="38">
        <v>9.565289999999999</v>
      </c>
      <c r="M311" s="38">
        <v>2.16079</v>
      </c>
      <c r="N311" s="38">
        <v>0.71141</v>
      </c>
      <c r="O311" s="38">
        <v>1.76</v>
      </c>
      <c r="P311" s="38">
        <v>0.0176</v>
      </c>
      <c r="Q311" s="38">
        <v>0.01713</v>
      </c>
      <c r="R311" s="38">
        <v>0.01415</v>
      </c>
      <c r="S311" s="38">
        <v>1.1</v>
      </c>
      <c r="T311" s="38">
        <v>0.011</v>
      </c>
      <c r="U311" s="38">
        <v>0.001</v>
      </c>
      <c r="V311" s="38">
        <v>0.0053</v>
      </c>
      <c r="W311" s="38">
        <v>0</v>
      </c>
      <c r="X311" s="38">
        <v>0</v>
      </c>
      <c r="Y311" s="38">
        <v>0.168</v>
      </c>
      <c r="Z311" s="38">
        <v>0.00168</v>
      </c>
      <c r="AA311" s="38">
        <v>0.00507</v>
      </c>
      <c r="AB311" s="38">
        <v>0.308</v>
      </c>
      <c r="AC311" s="38">
        <v>0.00308</v>
      </c>
      <c r="AD311" s="38">
        <v>0.14</v>
      </c>
      <c r="AE311" s="38">
        <v>0.0014</v>
      </c>
    </row>
    <row r="312" ht="13.35" customHeight="1">
      <c r="A312" s="36">
        <v>1</v>
      </c>
      <c r="B312" t="s" s="37">
        <v>31</v>
      </c>
      <c r="C312" t="s" s="37">
        <v>32</v>
      </c>
      <c r="D312" t="s" s="37">
        <v>33</v>
      </c>
      <c r="E312" t="s" s="37">
        <v>34</v>
      </c>
      <c r="F312" t="s" s="37">
        <v>35</v>
      </c>
      <c r="G312" s="36">
        <v>1</v>
      </c>
      <c r="H312" s="36">
        <v>10.602</v>
      </c>
      <c r="I312" s="36">
        <v>4.86562</v>
      </c>
      <c r="J312" s="36">
        <v>24.98</v>
      </c>
      <c r="K312" s="36">
        <v>0.89656</v>
      </c>
      <c r="L312" s="36">
        <v>9.65108</v>
      </c>
      <c r="M312" s="36">
        <v>1.99384</v>
      </c>
      <c r="N312" s="36">
        <v>0.8794999999999999</v>
      </c>
      <c r="O312" s="36">
        <v>1.961</v>
      </c>
      <c r="P312" s="36">
        <v>0.01961</v>
      </c>
      <c r="Q312" s="36">
        <v>0.01918</v>
      </c>
      <c r="R312" s="36">
        <v>0.01541</v>
      </c>
      <c r="S312" s="36">
        <v>1.1</v>
      </c>
      <c r="T312" s="36">
        <v>0.011</v>
      </c>
      <c r="U312" s="36">
        <v>0.001</v>
      </c>
      <c r="V312" s="36">
        <v>0.00795</v>
      </c>
      <c r="W312" s="36">
        <v>0</v>
      </c>
      <c r="X312" s="36">
        <v>0</v>
      </c>
      <c r="Y312" s="36">
        <v>0.204</v>
      </c>
      <c r="Z312" s="36">
        <v>0.00204</v>
      </c>
      <c r="AA312" s="36">
        <v>0.00514</v>
      </c>
      <c r="AB312" s="36">
        <v>0.308</v>
      </c>
      <c r="AC312" s="36">
        <v>0.00308</v>
      </c>
      <c r="AD312" s="36">
        <v>0.14</v>
      </c>
      <c r="AE312" s="36">
        <v>0.0014</v>
      </c>
    </row>
    <row r="313" ht="13.35" customHeight="1">
      <c r="A313" s="38">
        <v>1</v>
      </c>
      <c r="B313" t="s" s="39">
        <v>31</v>
      </c>
      <c r="C313" t="s" s="39">
        <v>32</v>
      </c>
      <c r="D313" t="s" s="39">
        <v>33</v>
      </c>
      <c r="E313" t="s" s="39">
        <v>34</v>
      </c>
      <c r="F313" t="s" s="39">
        <v>35</v>
      </c>
      <c r="G313" s="38">
        <v>1</v>
      </c>
      <c r="H313" s="38">
        <v>10.602</v>
      </c>
      <c r="I313" s="38">
        <v>4.90887</v>
      </c>
      <c r="J313" s="38">
        <v>24.98</v>
      </c>
      <c r="K313" s="38">
        <v>0.9114</v>
      </c>
      <c r="L313" s="38">
        <v>9.73686</v>
      </c>
      <c r="M313" s="38">
        <v>1.82689</v>
      </c>
      <c r="N313" s="38">
        <v>1.048</v>
      </c>
      <c r="O313" s="38">
        <v>2.213</v>
      </c>
      <c r="P313" s="38">
        <v>0.02213</v>
      </c>
      <c r="Q313" s="38">
        <v>0.02175</v>
      </c>
      <c r="R313" s="38">
        <v>0.01614</v>
      </c>
      <c r="S313" s="38">
        <v>1.1</v>
      </c>
      <c r="T313" s="38">
        <v>0.011</v>
      </c>
      <c r="U313" s="38">
        <v>0.001</v>
      </c>
      <c r="V313" s="38">
        <v>0.00906</v>
      </c>
      <c r="W313" s="38">
        <v>0</v>
      </c>
      <c r="X313" s="38">
        <v>0</v>
      </c>
      <c r="Y313" s="38">
        <v>0.258</v>
      </c>
      <c r="Z313" s="38">
        <v>0.00258</v>
      </c>
      <c r="AA313" s="38">
        <v>0.00529</v>
      </c>
      <c r="AB313" s="38">
        <v>0.308</v>
      </c>
      <c r="AC313" s="38">
        <v>0.00308</v>
      </c>
      <c r="AD313" s="38">
        <v>0.14</v>
      </c>
      <c r="AE313" s="38">
        <v>0.0014</v>
      </c>
    </row>
    <row r="314" ht="13.35" customHeight="1">
      <c r="A314" s="36">
        <v>1</v>
      </c>
      <c r="B314" t="s" s="37">
        <v>31</v>
      </c>
      <c r="C314" t="s" s="37">
        <v>32</v>
      </c>
      <c r="D314" t="s" s="37">
        <v>33</v>
      </c>
      <c r="E314" t="s" s="37">
        <v>34</v>
      </c>
      <c r="F314" t="s" s="37">
        <v>35</v>
      </c>
      <c r="G314" s="36">
        <v>1</v>
      </c>
      <c r="H314" s="36">
        <v>10.602</v>
      </c>
      <c r="I314" s="36">
        <v>4.95212</v>
      </c>
      <c r="J314" s="36">
        <v>24.98</v>
      </c>
      <c r="K314" s="36">
        <v>0.92647</v>
      </c>
      <c r="L314" s="36">
        <v>9.822649999999999</v>
      </c>
      <c r="M314" s="36">
        <v>1.65995</v>
      </c>
      <c r="N314" s="36">
        <v>1.14178</v>
      </c>
      <c r="O314" s="36">
        <v>2.474</v>
      </c>
      <c r="P314" s="36">
        <v>0.02474</v>
      </c>
      <c r="Q314" s="36">
        <v>0.02441</v>
      </c>
      <c r="R314" s="36">
        <v>0.0165</v>
      </c>
      <c r="S314" s="36">
        <v>1.1</v>
      </c>
      <c r="T314" s="36">
        <v>0.011</v>
      </c>
      <c r="U314" s="36">
        <v>0.001</v>
      </c>
      <c r="V314" s="36">
        <v>0.0092</v>
      </c>
      <c r="W314" s="36">
        <v>0</v>
      </c>
      <c r="X314" s="36">
        <v>0</v>
      </c>
      <c r="Y314" s="36">
        <v>0.347</v>
      </c>
      <c r="Z314" s="36">
        <v>0.00347</v>
      </c>
      <c r="AA314" s="36">
        <v>0.00565</v>
      </c>
      <c r="AB314" s="36">
        <v>0.308</v>
      </c>
      <c r="AC314" s="36">
        <v>0.00308</v>
      </c>
      <c r="AD314" s="36">
        <v>0.14</v>
      </c>
      <c r="AE314" s="36">
        <v>0.0014</v>
      </c>
    </row>
    <row r="315" ht="13.35" customHeight="1">
      <c r="A315" s="38">
        <v>1</v>
      </c>
      <c r="B315" t="s" s="39">
        <v>31</v>
      </c>
      <c r="C315" t="s" s="39">
        <v>32</v>
      </c>
      <c r="D315" t="s" s="39">
        <v>33</v>
      </c>
      <c r="E315" t="s" s="39">
        <v>34</v>
      </c>
      <c r="F315" t="s" s="39">
        <v>35</v>
      </c>
      <c r="G315" s="38">
        <v>1</v>
      </c>
      <c r="H315" s="38">
        <v>10.602</v>
      </c>
      <c r="I315" s="38">
        <v>4.99537</v>
      </c>
      <c r="J315" s="38">
        <v>24.98</v>
      </c>
      <c r="K315" s="38">
        <v>0.94177</v>
      </c>
      <c r="L315" s="38">
        <v>9.908440000000001</v>
      </c>
      <c r="M315" s="38">
        <v>1.493</v>
      </c>
      <c r="N315" s="38">
        <v>0.9722499999999999</v>
      </c>
      <c r="O315" s="38">
        <v>2.865</v>
      </c>
      <c r="P315" s="38">
        <v>0.02865</v>
      </c>
      <c r="Q315" s="38">
        <v>0.02836</v>
      </c>
      <c r="R315" s="38">
        <v>0.01934</v>
      </c>
      <c r="S315" s="38">
        <v>1.1</v>
      </c>
      <c r="T315" s="38">
        <v>0.011</v>
      </c>
      <c r="U315" s="38">
        <v>0.001</v>
      </c>
      <c r="V315" s="38">
        <v>0.0128</v>
      </c>
      <c r="W315" s="38">
        <v>0</v>
      </c>
      <c r="X315" s="38">
        <v>0</v>
      </c>
      <c r="Y315" s="38">
        <v>0.517</v>
      </c>
      <c r="Z315" s="38">
        <v>0.00517</v>
      </c>
      <c r="AA315" s="38">
        <v>0.00633</v>
      </c>
      <c r="AB315" s="38">
        <v>0.308</v>
      </c>
      <c r="AC315" s="38">
        <v>0.00308</v>
      </c>
      <c r="AD315" s="38">
        <v>0.14</v>
      </c>
      <c r="AE315" s="38">
        <v>0.0014</v>
      </c>
    </row>
    <row r="316" ht="13.35" customHeight="1">
      <c r="A316" s="36">
        <v>1</v>
      </c>
      <c r="B316" t="s" s="37">
        <v>31</v>
      </c>
      <c r="C316" t="s" s="37">
        <v>32</v>
      </c>
      <c r="D316" t="s" s="37">
        <v>33</v>
      </c>
      <c r="E316" t="s" s="37">
        <v>34</v>
      </c>
      <c r="F316" t="s" s="37">
        <v>35</v>
      </c>
      <c r="G316" s="36">
        <v>1</v>
      </c>
      <c r="H316" s="36">
        <v>10.602</v>
      </c>
      <c r="I316" s="36">
        <v>1.77923</v>
      </c>
      <c r="J316" s="36">
        <v>28.99</v>
      </c>
      <c r="K316" s="36">
        <v>0.28551</v>
      </c>
      <c r="L316" s="36">
        <v>4.727</v>
      </c>
      <c r="M316" s="36">
        <v>12.70967</v>
      </c>
      <c r="N316" s="36">
        <v>0.86413</v>
      </c>
      <c r="O316" s="36">
        <v>1.241</v>
      </c>
      <c r="P316" s="36">
        <v>0.01241</v>
      </c>
      <c r="Q316" s="36">
        <v>0.01155</v>
      </c>
      <c r="R316" s="36">
        <v>0.0151</v>
      </c>
      <c r="S316" s="36">
        <v>1.1</v>
      </c>
      <c r="T316" s="36">
        <v>0.011</v>
      </c>
      <c r="U316" s="36">
        <v>0.001</v>
      </c>
      <c r="V316" s="36">
        <v>0.00088</v>
      </c>
      <c r="W316" s="36">
        <v>0.222</v>
      </c>
      <c r="X316" s="36">
        <v>0.00222</v>
      </c>
      <c r="Y316" s="36">
        <v>0.011</v>
      </c>
      <c r="Z316" s="36">
        <v>0.00011</v>
      </c>
      <c r="AA316" s="36">
        <v>0.00527</v>
      </c>
      <c r="AB316" s="36">
        <v>0.593</v>
      </c>
      <c r="AC316" s="36">
        <v>0.00593</v>
      </c>
      <c r="AD316" s="36">
        <v>0.14</v>
      </c>
      <c r="AE316" s="36">
        <v>0.0014</v>
      </c>
    </row>
    <row r="317" ht="13.35" customHeight="1">
      <c r="A317" s="38">
        <v>1</v>
      </c>
      <c r="B317" t="s" s="39">
        <v>31</v>
      </c>
      <c r="C317" t="s" s="39">
        <v>32</v>
      </c>
      <c r="D317" t="s" s="39">
        <v>33</v>
      </c>
      <c r="E317" t="s" s="39">
        <v>34</v>
      </c>
      <c r="F317" t="s" s="39">
        <v>35</v>
      </c>
      <c r="G317" s="38">
        <v>1</v>
      </c>
      <c r="H317" s="38">
        <v>10.602</v>
      </c>
      <c r="I317" s="38">
        <v>1.79889</v>
      </c>
      <c r="J317" s="38">
        <v>28.99</v>
      </c>
      <c r="K317" s="38">
        <v>0.28931</v>
      </c>
      <c r="L317" s="38">
        <v>4.77924</v>
      </c>
      <c r="M317" s="38">
        <v>12.62055</v>
      </c>
      <c r="N317" s="38">
        <v>0.85189</v>
      </c>
      <c r="O317" s="38">
        <v>1.262</v>
      </c>
      <c r="P317" s="38">
        <v>0.01262</v>
      </c>
      <c r="Q317" s="38">
        <v>0.01176</v>
      </c>
      <c r="R317" s="38">
        <v>0.01506</v>
      </c>
      <c r="S317" s="38">
        <v>1.1</v>
      </c>
      <c r="T317" s="38">
        <v>0.011</v>
      </c>
      <c r="U317" s="38">
        <v>0.001</v>
      </c>
      <c r="V317" s="38">
        <v>0.00082</v>
      </c>
      <c r="W317" s="38">
        <v>0.205</v>
      </c>
      <c r="X317" s="38">
        <v>0.00205</v>
      </c>
      <c r="Y317" s="38">
        <v>0.011</v>
      </c>
      <c r="Z317" s="38">
        <v>0.00011</v>
      </c>
      <c r="AA317" s="38">
        <v>0.00525</v>
      </c>
      <c r="AB317" s="38">
        <v>0.593</v>
      </c>
      <c r="AC317" s="38">
        <v>0.00593</v>
      </c>
      <c r="AD317" s="38">
        <v>0.14</v>
      </c>
      <c r="AE317" s="38">
        <v>0.0014</v>
      </c>
    </row>
    <row r="318" ht="13.35" customHeight="1">
      <c r="A318" s="36">
        <v>1</v>
      </c>
      <c r="B318" t="s" s="37">
        <v>31</v>
      </c>
      <c r="C318" t="s" s="37">
        <v>32</v>
      </c>
      <c r="D318" t="s" s="37">
        <v>33</v>
      </c>
      <c r="E318" t="s" s="37">
        <v>34</v>
      </c>
      <c r="F318" t="s" s="37">
        <v>35</v>
      </c>
      <c r="G318" s="36">
        <v>1</v>
      </c>
      <c r="H318" s="36">
        <v>10.602</v>
      </c>
      <c r="I318" s="36">
        <v>1.81855</v>
      </c>
      <c r="J318" s="36">
        <v>28.99</v>
      </c>
      <c r="K318" s="36">
        <v>0.29313</v>
      </c>
      <c r="L318" s="36">
        <v>4.83147</v>
      </c>
      <c r="M318" s="36">
        <v>12.53142</v>
      </c>
      <c r="N318" s="36">
        <v>0.8557</v>
      </c>
      <c r="O318" s="36">
        <v>1.271</v>
      </c>
      <c r="P318" s="36">
        <v>0.01271</v>
      </c>
      <c r="Q318" s="36">
        <v>0.01187</v>
      </c>
      <c r="R318" s="36">
        <v>0.01503</v>
      </c>
      <c r="S318" s="36">
        <v>1.1</v>
      </c>
      <c r="T318" s="36">
        <v>0.011</v>
      </c>
      <c r="U318" s="36">
        <v>0.001</v>
      </c>
      <c r="V318" s="36">
        <v>0.00079</v>
      </c>
      <c r="W318" s="36">
        <v>0.189</v>
      </c>
      <c r="X318" s="36">
        <v>0.00189</v>
      </c>
      <c r="Y318" s="36">
        <v>0.011</v>
      </c>
      <c r="Z318" s="36">
        <v>0.00011</v>
      </c>
      <c r="AA318" s="36">
        <v>0.00523</v>
      </c>
      <c r="AB318" s="36">
        <v>0.593</v>
      </c>
      <c r="AC318" s="36">
        <v>0.00593</v>
      </c>
      <c r="AD318" s="36">
        <v>0.14</v>
      </c>
      <c r="AE318" s="36">
        <v>0.0014</v>
      </c>
    </row>
    <row r="319" ht="13.35" customHeight="1">
      <c r="A319" s="38">
        <v>1</v>
      </c>
      <c r="B319" t="s" s="39">
        <v>31</v>
      </c>
      <c r="C319" t="s" s="39">
        <v>32</v>
      </c>
      <c r="D319" t="s" s="39">
        <v>33</v>
      </c>
      <c r="E319" t="s" s="39">
        <v>34</v>
      </c>
      <c r="F319" t="s" s="39">
        <v>35</v>
      </c>
      <c r="G319" s="38">
        <v>1</v>
      </c>
      <c r="H319" s="38">
        <v>10.602</v>
      </c>
      <c r="I319" s="38">
        <v>1.83821</v>
      </c>
      <c r="J319" s="38">
        <v>28.99</v>
      </c>
      <c r="K319" s="38">
        <v>0.29696</v>
      </c>
      <c r="L319" s="38">
        <v>4.8837</v>
      </c>
      <c r="M319" s="38">
        <v>12.4423</v>
      </c>
      <c r="N319" s="38">
        <v>0.84477</v>
      </c>
      <c r="O319" s="38">
        <v>1.285</v>
      </c>
      <c r="P319" s="38">
        <v>0.01285</v>
      </c>
      <c r="Q319" s="38">
        <v>0.01203</v>
      </c>
      <c r="R319" s="38">
        <v>0.01501</v>
      </c>
      <c r="S319" s="38">
        <v>1.1</v>
      </c>
      <c r="T319" s="38">
        <v>0.011</v>
      </c>
      <c r="U319" s="38">
        <v>0.001</v>
      </c>
      <c r="V319" s="38">
        <v>0.00075</v>
      </c>
      <c r="W319" s="38">
        <v>0.174</v>
      </c>
      <c r="X319" s="38">
        <v>0.00174</v>
      </c>
      <c r="Y319" s="38">
        <v>0.012</v>
      </c>
      <c r="Z319" s="38">
        <v>0.00012</v>
      </c>
      <c r="AA319" s="38">
        <v>0.00522</v>
      </c>
      <c r="AB319" s="38">
        <v>0.593</v>
      </c>
      <c r="AC319" s="38">
        <v>0.00593</v>
      </c>
      <c r="AD319" s="38">
        <v>0.14</v>
      </c>
      <c r="AE319" s="38">
        <v>0.0014</v>
      </c>
    </row>
    <row r="320" ht="13.35" customHeight="1">
      <c r="A320" s="36">
        <v>1</v>
      </c>
      <c r="B320" t="s" s="37">
        <v>31</v>
      </c>
      <c r="C320" t="s" s="37">
        <v>32</v>
      </c>
      <c r="D320" t="s" s="37">
        <v>33</v>
      </c>
      <c r="E320" t="s" s="37">
        <v>34</v>
      </c>
      <c r="F320" t="s" s="37">
        <v>35</v>
      </c>
      <c r="G320" s="36">
        <v>1</v>
      </c>
      <c r="H320" s="36">
        <v>10.602</v>
      </c>
      <c r="I320" s="36">
        <v>1.85787</v>
      </c>
      <c r="J320" s="36">
        <v>28.99</v>
      </c>
      <c r="K320" s="36">
        <v>0.30081</v>
      </c>
      <c r="L320" s="36">
        <v>4.93593</v>
      </c>
      <c r="M320" s="36">
        <v>12.35317</v>
      </c>
      <c r="N320" s="36">
        <v>0.84274</v>
      </c>
      <c r="O320" s="36">
        <v>1.301</v>
      </c>
      <c r="P320" s="36">
        <v>0.01301</v>
      </c>
      <c r="Q320" s="36">
        <v>0.01219</v>
      </c>
      <c r="R320" s="36">
        <v>0.01499</v>
      </c>
      <c r="S320" s="36">
        <v>1.1</v>
      </c>
      <c r="T320" s="36">
        <v>0.011</v>
      </c>
      <c r="U320" s="36">
        <v>0.001</v>
      </c>
      <c r="V320" s="36">
        <v>0.00072</v>
      </c>
      <c r="W320" s="36">
        <v>0.16</v>
      </c>
      <c r="X320" s="36">
        <v>0.0016</v>
      </c>
      <c r="Y320" s="36">
        <v>0.012</v>
      </c>
      <c r="Z320" s="36">
        <v>0.00012</v>
      </c>
      <c r="AA320" s="36">
        <v>0.0052</v>
      </c>
      <c r="AB320" s="36">
        <v>0.593</v>
      </c>
      <c r="AC320" s="36">
        <v>0.00593</v>
      </c>
      <c r="AD320" s="36">
        <v>0.14</v>
      </c>
      <c r="AE320" s="36">
        <v>0.0014</v>
      </c>
    </row>
    <row r="321" ht="13.35" customHeight="1">
      <c r="A321" s="38">
        <v>1</v>
      </c>
      <c r="B321" t="s" s="39">
        <v>31</v>
      </c>
      <c r="C321" t="s" s="39">
        <v>32</v>
      </c>
      <c r="D321" t="s" s="39">
        <v>33</v>
      </c>
      <c r="E321" t="s" s="39">
        <v>34</v>
      </c>
      <c r="F321" t="s" s="39">
        <v>35</v>
      </c>
      <c r="G321" s="38">
        <v>1</v>
      </c>
      <c r="H321" s="38">
        <v>10.602</v>
      </c>
      <c r="I321" s="38">
        <v>1.87753</v>
      </c>
      <c r="J321" s="38">
        <v>28.99</v>
      </c>
      <c r="K321" s="38">
        <v>0.30468</v>
      </c>
      <c r="L321" s="38">
        <v>4.98817</v>
      </c>
      <c r="M321" s="38">
        <v>12.26405</v>
      </c>
      <c r="N321" s="38">
        <v>0.85199</v>
      </c>
      <c r="O321" s="38">
        <v>1.321</v>
      </c>
      <c r="P321" s="38">
        <v>0.01321</v>
      </c>
      <c r="Q321" s="38">
        <v>0.0124</v>
      </c>
      <c r="R321" s="38">
        <v>0.01497</v>
      </c>
      <c r="S321" s="38">
        <v>1.1</v>
      </c>
      <c r="T321" s="38">
        <v>0.011</v>
      </c>
      <c r="U321" s="38">
        <v>0.001</v>
      </c>
      <c r="V321" s="38">
        <v>0.00066</v>
      </c>
      <c r="W321" s="38">
        <v>0.148</v>
      </c>
      <c r="X321" s="38">
        <v>0.00148</v>
      </c>
      <c r="Y321" s="38">
        <v>0.012</v>
      </c>
      <c r="Z321" s="38">
        <v>0.00012</v>
      </c>
      <c r="AA321" s="38">
        <v>0.00519</v>
      </c>
      <c r="AB321" s="38">
        <v>0.593</v>
      </c>
      <c r="AC321" s="38">
        <v>0.00593</v>
      </c>
      <c r="AD321" s="38">
        <v>0.14</v>
      </c>
      <c r="AE321" s="38">
        <v>0.0014</v>
      </c>
    </row>
    <row r="322" ht="13.35" customHeight="1">
      <c r="A322" s="36">
        <v>1</v>
      </c>
      <c r="B322" t="s" s="37">
        <v>31</v>
      </c>
      <c r="C322" t="s" s="37">
        <v>32</v>
      </c>
      <c r="D322" t="s" s="37">
        <v>33</v>
      </c>
      <c r="E322" t="s" s="37">
        <v>34</v>
      </c>
      <c r="F322" t="s" s="37">
        <v>35</v>
      </c>
      <c r="G322" s="36">
        <v>1</v>
      </c>
      <c r="H322" s="36">
        <v>10.602</v>
      </c>
      <c r="I322" s="36">
        <v>1.89719</v>
      </c>
      <c r="J322" s="36">
        <v>28.99</v>
      </c>
      <c r="K322" s="36">
        <v>0.30856</v>
      </c>
      <c r="L322" s="36">
        <v>5.0404</v>
      </c>
      <c r="M322" s="36">
        <v>12.17492</v>
      </c>
      <c r="N322" s="36">
        <v>0.86377</v>
      </c>
      <c r="O322" s="36">
        <v>1.328</v>
      </c>
      <c r="P322" s="36">
        <v>0.01328</v>
      </c>
      <c r="Q322" s="36">
        <v>0.0125</v>
      </c>
      <c r="R322" s="36">
        <v>0.01495</v>
      </c>
      <c r="S322" s="36">
        <v>1.1</v>
      </c>
      <c r="T322" s="36">
        <v>0.011</v>
      </c>
      <c r="U322" s="36">
        <v>0.001</v>
      </c>
      <c r="V322" s="36">
        <v>0.00066</v>
      </c>
      <c r="W322" s="36">
        <v>0.136</v>
      </c>
      <c r="X322" s="36">
        <v>0.00136</v>
      </c>
      <c r="Y322" s="36">
        <v>0.012</v>
      </c>
      <c r="Z322" s="36">
        <v>0.00012</v>
      </c>
      <c r="AA322" s="36">
        <v>0.00517</v>
      </c>
      <c r="AB322" s="36">
        <v>0.593</v>
      </c>
      <c r="AC322" s="36">
        <v>0.00593</v>
      </c>
      <c r="AD322" s="36">
        <v>0.14</v>
      </c>
      <c r="AE322" s="36">
        <v>0.0014</v>
      </c>
    </row>
    <row r="323" ht="13.35" customHeight="1">
      <c r="A323" s="38">
        <v>1</v>
      </c>
      <c r="B323" t="s" s="39">
        <v>31</v>
      </c>
      <c r="C323" t="s" s="39">
        <v>32</v>
      </c>
      <c r="D323" t="s" s="39">
        <v>33</v>
      </c>
      <c r="E323" t="s" s="39">
        <v>34</v>
      </c>
      <c r="F323" t="s" s="39">
        <v>35</v>
      </c>
      <c r="G323" s="38">
        <v>1</v>
      </c>
      <c r="H323" s="38">
        <v>10.602</v>
      </c>
      <c r="I323" s="38">
        <v>1.91685</v>
      </c>
      <c r="J323" s="38">
        <v>28.99</v>
      </c>
      <c r="K323" s="38">
        <v>0.31247</v>
      </c>
      <c r="L323" s="38">
        <v>5.09263</v>
      </c>
      <c r="M323" s="38">
        <v>12.0858</v>
      </c>
      <c r="N323" s="38">
        <v>0.82874</v>
      </c>
      <c r="O323" s="38">
        <v>1.353</v>
      </c>
      <c r="P323" s="38">
        <v>0.01353</v>
      </c>
      <c r="Q323" s="38">
        <v>0.01275</v>
      </c>
      <c r="R323" s="38">
        <v>0.01493</v>
      </c>
      <c r="S323" s="38">
        <v>1.1</v>
      </c>
      <c r="T323" s="38">
        <v>0.011</v>
      </c>
      <c r="U323" s="38">
        <v>0.001</v>
      </c>
      <c r="V323" s="38">
        <v>0.00062</v>
      </c>
      <c r="W323" s="38">
        <v>0.125</v>
      </c>
      <c r="X323" s="38">
        <v>0.00125</v>
      </c>
      <c r="Y323" s="38">
        <v>0.012</v>
      </c>
      <c r="Z323" s="38">
        <v>0.00012</v>
      </c>
      <c r="AA323" s="38">
        <v>0.00516</v>
      </c>
      <c r="AB323" s="38">
        <v>0.593</v>
      </c>
      <c r="AC323" s="38">
        <v>0.00593</v>
      </c>
      <c r="AD323" s="38">
        <v>0.14</v>
      </c>
      <c r="AE323" s="38">
        <v>0.0014</v>
      </c>
    </row>
    <row r="324" ht="13.35" customHeight="1">
      <c r="A324" s="36">
        <v>1</v>
      </c>
      <c r="B324" t="s" s="37">
        <v>31</v>
      </c>
      <c r="C324" t="s" s="37">
        <v>32</v>
      </c>
      <c r="D324" t="s" s="37">
        <v>33</v>
      </c>
      <c r="E324" t="s" s="37">
        <v>34</v>
      </c>
      <c r="F324" t="s" s="37">
        <v>35</v>
      </c>
      <c r="G324" s="36">
        <v>1</v>
      </c>
      <c r="H324" s="36">
        <v>10.602</v>
      </c>
      <c r="I324" s="36">
        <v>1.93651</v>
      </c>
      <c r="J324" s="36">
        <v>28.99</v>
      </c>
      <c r="K324" s="36">
        <v>0.31639</v>
      </c>
      <c r="L324" s="36">
        <v>5.14486</v>
      </c>
      <c r="M324" s="36">
        <v>11.99667</v>
      </c>
      <c r="N324" s="36">
        <v>0.84673</v>
      </c>
      <c r="O324" s="36">
        <v>1.37</v>
      </c>
      <c r="P324" s="36">
        <v>0.0137</v>
      </c>
      <c r="Q324" s="36">
        <v>0.01293</v>
      </c>
      <c r="R324" s="36">
        <v>0.01492</v>
      </c>
      <c r="S324" s="36">
        <v>1.1</v>
      </c>
      <c r="T324" s="36">
        <v>0.011</v>
      </c>
      <c r="U324" s="36">
        <v>0.001</v>
      </c>
      <c r="V324" s="36">
        <v>0.0005999999999999999</v>
      </c>
      <c r="W324" s="36">
        <v>0.115</v>
      </c>
      <c r="X324" s="36">
        <v>0.00115</v>
      </c>
      <c r="Y324" s="36">
        <v>0.012</v>
      </c>
      <c r="Z324" s="36">
        <v>0.00012</v>
      </c>
      <c r="AA324" s="36">
        <v>0.00515</v>
      </c>
      <c r="AB324" s="36">
        <v>0.593</v>
      </c>
      <c r="AC324" s="36">
        <v>0.00593</v>
      </c>
      <c r="AD324" s="36">
        <v>0.14</v>
      </c>
      <c r="AE324" s="36">
        <v>0.0014</v>
      </c>
    </row>
    <row r="325" ht="13.35" customHeight="1">
      <c r="A325" s="38">
        <v>1</v>
      </c>
      <c r="B325" t="s" s="39">
        <v>31</v>
      </c>
      <c r="C325" t="s" s="39">
        <v>32</v>
      </c>
      <c r="D325" t="s" s="39">
        <v>33</v>
      </c>
      <c r="E325" t="s" s="39">
        <v>34</v>
      </c>
      <c r="F325" t="s" s="39">
        <v>35</v>
      </c>
      <c r="G325" s="38">
        <v>1</v>
      </c>
      <c r="H325" s="38">
        <v>10.602</v>
      </c>
      <c r="I325" s="38">
        <v>1.95617</v>
      </c>
      <c r="J325" s="38">
        <v>28.99</v>
      </c>
      <c r="K325" s="38">
        <v>0.32033</v>
      </c>
      <c r="L325" s="38">
        <v>5.19709</v>
      </c>
      <c r="M325" s="38">
        <v>11.90755</v>
      </c>
      <c r="N325" s="38">
        <v>0.8313</v>
      </c>
      <c r="O325" s="38">
        <v>1.391</v>
      </c>
      <c r="P325" s="38">
        <v>0.01391</v>
      </c>
      <c r="Q325" s="38">
        <v>0.01315</v>
      </c>
      <c r="R325" s="38">
        <v>0.01491</v>
      </c>
      <c r="S325" s="38">
        <v>1.1</v>
      </c>
      <c r="T325" s="38">
        <v>0.011</v>
      </c>
      <c r="U325" s="38">
        <v>0.001</v>
      </c>
      <c r="V325" s="38">
        <v>0.00058</v>
      </c>
      <c r="W325" s="38">
        <v>0.106</v>
      </c>
      <c r="X325" s="38">
        <v>0.00106</v>
      </c>
      <c r="Y325" s="38">
        <v>0.012</v>
      </c>
      <c r="Z325" s="38">
        <v>0.00012</v>
      </c>
      <c r="AA325" s="38">
        <v>0.00514</v>
      </c>
      <c r="AB325" s="38">
        <v>0.593</v>
      </c>
      <c r="AC325" s="38">
        <v>0.00593</v>
      </c>
      <c r="AD325" s="38">
        <v>0.14</v>
      </c>
      <c r="AE325" s="38">
        <v>0.0014</v>
      </c>
    </row>
    <row r="326" ht="13.35" customHeight="1">
      <c r="A326" s="36">
        <v>1</v>
      </c>
      <c r="B326" t="s" s="37">
        <v>31</v>
      </c>
      <c r="C326" t="s" s="37">
        <v>32</v>
      </c>
      <c r="D326" t="s" s="37">
        <v>33</v>
      </c>
      <c r="E326" t="s" s="37">
        <v>34</v>
      </c>
      <c r="F326" t="s" s="37">
        <v>35</v>
      </c>
      <c r="G326" s="36">
        <v>1</v>
      </c>
      <c r="H326" s="36">
        <v>10.602</v>
      </c>
      <c r="I326" s="36">
        <v>1.97583</v>
      </c>
      <c r="J326" s="36">
        <v>28.99</v>
      </c>
      <c r="K326" s="36">
        <v>0.32428</v>
      </c>
      <c r="L326" s="36">
        <v>5.24933</v>
      </c>
      <c r="M326" s="36">
        <v>11.81842</v>
      </c>
      <c r="N326" s="36">
        <v>0.83105</v>
      </c>
      <c r="O326" s="36">
        <v>1.423</v>
      </c>
      <c r="P326" s="36">
        <v>0.01423</v>
      </c>
      <c r="Q326" s="36">
        <v>0.01348</v>
      </c>
      <c r="R326" s="36">
        <v>0.0149</v>
      </c>
      <c r="S326" s="36">
        <v>1.1</v>
      </c>
      <c r="T326" s="36">
        <v>0.011</v>
      </c>
      <c r="U326" s="36">
        <v>0.001</v>
      </c>
      <c r="V326" s="36">
        <v>0.00054</v>
      </c>
      <c r="W326" s="36">
        <v>0.097</v>
      </c>
      <c r="X326" s="36">
        <v>0.0009700000000000001</v>
      </c>
      <c r="Y326" s="36">
        <v>0.012</v>
      </c>
      <c r="Z326" s="36">
        <v>0.00012</v>
      </c>
      <c r="AA326" s="36">
        <v>0.00513</v>
      </c>
      <c r="AB326" s="36">
        <v>0.593</v>
      </c>
      <c r="AC326" s="36">
        <v>0.00593</v>
      </c>
      <c r="AD326" s="36">
        <v>0.14</v>
      </c>
      <c r="AE326" s="36">
        <v>0.0014</v>
      </c>
    </row>
    <row r="327" ht="13.35" customHeight="1">
      <c r="A327" s="38">
        <v>1</v>
      </c>
      <c r="B327" t="s" s="39">
        <v>31</v>
      </c>
      <c r="C327" t="s" s="39">
        <v>32</v>
      </c>
      <c r="D327" t="s" s="39">
        <v>33</v>
      </c>
      <c r="E327" t="s" s="39">
        <v>34</v>
      </c>
      <c r="F327" t="s" s="39">
        <v>35</v>
      </c>
      <c r="G327" s="38">
        <v>1</v>
      </c>
      <c r="H327" s="38">
        <v>10.602</v>
      </c>
      <c r="I327" s="38">
        <v>1.99549</v>
      </c>
      <c r="J327" s="38">
        <v>28.99</v>
      </c>
      <c r="K327" s="38">
        <v>0.32826</v>
      </c>
      <c r="L327" s="38">
        <v>5.30156</v>
      </c>
      <c r="M327" s="38">
        <v>11.7293</v>
      </c>
      <c r="N327" s="38">
        <v>0.82452</v>
      </c>
      <c r="O327" s="38">
        <v>1.427</v>
      </c>
      <c r="P327" s="38">
        <v>0.01427</v>
      </c>
      <c r="Q327" s="38">
        <v>0.01355</v>
      </c>
      <c r="R327" s="38">
        <v>0.01489</v>
      </c>
      <c r="S327" s="38">
        <v>1.1</v>
      </c>
      <c r="T327" s="38">
        <v>0.011</v>
      </c>
      <c r="U327" s="38">
        <v>0.001</v>
      </c>
      <c r="V327" s="38">
        <v>0.00057</v>
      </c>
      <c r="W327" s="38">
        <v>0.09</v>
      </c>
      <c r="X327" s="38">
        <v>0.0009</v>
      </c>
      <c r="Y327" s="38">
        <v>0.012</v>
      </c>
      <c r="Z327" s="38">
        <v>0.00012</v>
      </c>
      <c r="AA327" s="38">
        <v>0.00512</v>
      </c>
      <c r="AB327" s="38">
        <v>0.593</v>
      </c>
      <c r="AC327" s="38">
        <v>0.00593</v>
      </c>
      <c r="AD327" s="38">
        <v>0.14</v>
      </c>
      <c r="AE327" s="38">
        <v>0.0014</v>
      </c>
    </row>
    <row r="328" ht="13.35" customHeight="1">
      <c r="A328" s="36">
        <v>1</v>
      </c>
      <c r="B328" t="s" s="37">
        <v>31</v>
      </c>
      <c r="C328" t="s" s="37">
        <v>32</v>
      </c>
      <c r="D328" t="s" s="37">
        <v>33</v>
      </c>
      <c r="E328" t="s" s="37">
        <v>34</v>
      </c>
      <c r="F328" t="s" s="37">
        <v>35</v>
      </c>
      <c r="G328" s="36">
        <v>1</v>
      </c>
      <c r="H328" s="36">
        <v>10.602</v>
      </c>
      <c r="I328" s="36">
        <v>2.01515</v>
      </c>
      <c r="J328" s="36">
        <v>28.99</v>
      </c>
      <c r="K328" s="36">
        <v>0.33225</v>
      </c>
      <c r="L328" s="36">
        <v>5.35379</v>
      </c>
      <c r="M328" s="36">
        <v>11.64017</v>
      </c>
      <c r="N328" s="36">
        <v>0.82797</v>
      </c>
      <c r="O328" s="36">
        <v>1.463</v>
      </c>
      <c r="P328" s="36">
        <v>0.01463</v>
      </c>
      <c r="Q328" s="36">
        <v>0.01392</v>
      </c>
      <c r="R328" s="36">
        <v>0.01488</v>
      </c>
      <c r="S328" s="36">
        <v>1.1</v>
      </c>
      <c r="T328" s="36">
        <v>0.011</v>
      </c>
      <c r="U328" s="36">
        <v>0.001</v>
      </c>
      <c r="V328" s="36">
        <v>0.00054</v>
      </c>
      <c r="W328" s="36">
        <v>0.082</v>
      </c>
      <c r="X328" s="36">
        <v>0.00082</v>
      </c>
      <c r="Y328" s="36">
        <v>0.013</v>
      </c>
      <c r="Z328" s="36">
        <v>0.00013</v>
      </c>
      <c r="AA328" s="36">
        <v>0.00511</v>
      </c>
      <c r="AB328" s="36">
        <v>0.593</v>
      </c>
      <c r="AC328" s="36">
        <v>0.00593</v>
      </c>
      <c r="AD328" s="36">
        <v>0.14</v>
      </c>
      <c r="AE328" s="36">
        <v>0.0014</v>
      </c>
    </row>
    <row r="329" ht="13.35" customHeight="1">
      <c r="A329" s="38">
        <v>1</v>
      </c>
      <c r="B329" t="s" s="39">
        <v>31</v>
      </c>
      <c r="C329" t="s" s="39">
        <v>32</v>
      </c>
      <c r="D329" t="s" s="39">
        <v>33</v>
      </c>
      <c r="E329" t="s" s="39">
        <v>34</v>
      </c>
      <c r="F329" t="s" s="39">
        <v>35</v>
      </c>
      <c r="G329" s="38">
        <v>1</v>
      </c>
      <c r="H329" s="38">
        <v>10.602</v>
      </c>
      <c r="I329" s="38">
        <v>2.03481</v>
      </c>
      <c r="J329" s="38">
        <v>28.99</v>
      </c>
      <c r="K329" s="38">
        <v>0.33626</v>
      </c>
      <c r="L329" s="38">
        <v>5.40602</v>
      </c>
      <c r="M329" s="38">
        <v>11.55105</v>
      </c>
      <c r="N329" s="38">
        <v>0.8232</v>
      </c>
      <c r="O329" s="38">
        <v>1.49</v>
      </c>
      <c r="P329" s="38">
        <v>0.0149</v>
      </c>
      <c r="Q329" s="38">
        <v>0.0142</v>
      </c>
      <c r="R329" s="38">
        <v>0.01488</v>
      </c>
      <c r="S329" s="38">
        <v>1.1</v>
      </c>
      <c r="T329" s="38">
        <v>0.011</v>
      </c>
      <c r="U329" s="38">
        <v>0.001</v>
      </c>
      <c r="V329" s="38">
        <v>0.00052</v>
      </c>
      <c r="W329" s="38">
        <v>0.076</v>
      </c>
      <c r="X329" s="38">
        <v>0.00076</v>
      </c>
      <c r="Y329" s="38">
        <v>0.013</v>
      </c>
      <c r="Z329" s="38">
        <v>0.00013</v>
      </c>
      <c r="AA329" s="38">
        <v>0.0051</v>
      </c>
      <c r="AB329" s="38">
        <v>0.593</v>
      </c>
      <c r="AC329" s="38">
        <v>0.00593</v>
      </c>
      <c r="AD329" s="38">
        <v>0.14</v>
      </c>
      <c r="AE329" s="38">
        <v>0.0014</v>
      </c>
    </row>
    <row r="330" ht="13.35" customHeight="1">
      <c r="A330" s="36">
        <v>1</v>
      </c>
      <c r="B330" t="s" s="37">
        <v>31</v>
      </c>
      <c r="C330" t="s" s="37">
        <v>32</v>
      </c>
      <c r="D330" t="s" s="37">
        <v>33</v>
      </c>
      <c r="E330" t="s" s="37">
        <v>34</v>
      </c>
      <c r="F330" t="s" s="37">
        <v>35</v>
      </c>
      <c r="G330" s="36">
        <v>1</v>
      </c>
      <c r="H330" s="36">
        <v>10.602</v>
      </c>
      <c r="I330" s="36">
        <v>2.05447</v>
      </c>
      <c r="J330" s="36">
        <v>28.99</v>
      </c>
      <c r="K330" s="36">
        <v>0.34029</v>
      </c>
      <c r="L330" s="36">
        <v>5.45825</v>
      </c>
      <c r="M330" s="36">
        <v>11.46192</v>
      </c>
      <c r="N330" s="36">
        <v>0.82647</v>
      </c>
      <c r="O330" s="36">
        <v>1.511</v>
      </c>
      <c r="P330" s="36">
        <v>0.01511</v>
      </c>
      <c r="Q330" s="36">
        <v>0.01443</v>
      </c>
      <c r="R330" s="36">
        <v>0.01487</v>
      </c>
      <c r="S330" s="36">
        <v>1.1</v>
      </c>
      <c r="T330" s="36">
        <v>0.011</v>
      </c>
      <c r="U330" s="36">
        <v>0.001</v>
      </c>
      <c r="V330" s="36">
        <v>0.00052</v>
      </c>
      <c r="W330" s="36">
        <v>0.07000000000000001</v>
      </c>
      <c r="X330" s="36">
        <v>0.0007</v>
      </c>
      <c r="Y330" s="36">
        <v>0.013</v>
      </c>
      <c r="Z330" s="36">
        <v>0.00013</v>
      </c>
      <c r="AA330" s="36">
        <v>0.0051</v>
      </c>
      <c r="AB330" s="36">
        <v>0.593</v>
      </c>
      <c r="AC330" s="36">
        <v>0.00593</v>
      </c>
      <c r="AD330" s="36">
        <v>0.14</v>
      </c>
      <c r="AE330" s="36">
        <v>0.0014</v>
      </c>
    </row>
    <row r="331" ht="13.35" customHeight="1">
      <c r="A331" s="38">
        <v>1</v>
      </c>
      <c r="B331" t="s" s="39">
        <v>31</v>
      </c>
      <c r="C331" t="s" s="39">
        <v>32</v>
      </c>
      <c r="D331" t="s" s="39">
        <v>33</v>
      </c>
      <c r="E331" t="s" s="39">
        <v>34</v>
      </c>
      <c r="F331" t="s" s="39">
        <v>35</v>
      </c>
      <c r="G331" s="38">
        <v>1</v>
      </c>
      <c r="H331" s="38">
        <v>10.602</v>
      </c>
      <c r="I331" s="38">
        <v>2.07413</v>
      </c>
      <c r="J331" s="38">
        <v>28.99</v>
      </c>
      <c r="K331" s="38">
        <v>0.34434</v>
      </c>
      <c r="L331" s="38">
        <v>5.51049</v>
      </c>
      <c r="M331" s="38">
        <v>11.3728</v>
      </c>
      <c r="N331" s="38">
        <v>0.81266</v>
      </c>
      <c r="O331" s="38">
        <v>1.531</v>
      </c>
      <c r="P331" s="38">
        <v>0.01531</v>
      </c>
      <c r="Q331" s="38">
        <v>0.01465</v>
      </c>
      <c r="R331" s="38">
        <v>0.01487</v>
      </c>
      <c r="S331" s="38">
        <v>1.1</v>
      </c>
      <c r="T331" s="38">
        <v>0.011</v>
      </c>
      <c r="U331" s="38">
        <v>0.001</v>
      </c>
      <c r="V331" s="38">
        <v>0.00053</v>
      </c>
      <c r="W331" s="38">
        <v>0.064</v>
      </c>
      <c r="X331" s="38">
        <v>0.0006400000000000001</v>
      </c>
      <c r="Y331" s="38">
        <v>0.013</v>
      </c>
      <c r="Z331" s="38">
        <v>0.00013</v>
      </c>
      <c r="AA331" s="38">
        <v>0.00509</v>
      </c>
      <c r="AB331" s="38">
        <v>0.593</v>
      </c>
      <c r="AC331" s="38">
        <v>0.00593</v>
      </c>
      <c r="AD331" s="38">
        <v>0.14</v>
      </c>
      <c r="AE331" s="38">
        <v>0.0014</v>
      </c>
    </row>
    <row r="332" ht="13.35" customHeight="1">
      <c r="A332" s="36">
        <v>1</v>
      </c>
      <c r="B332" t="s" s="37">
        <v>31</v>
      </c>
      <c r="C332" t="s" s="37">
        <v>32</v>
      </c>
      <c r="D332" t="s" s="37">
        <v>33</v>
      </c>
      <c r="E332" t="s" s="37">
        <v>34</v>
      </c>
      <c r="F332" t="s" s="37">
        <v>35</v>
      </c>
      <c r="G332" s="36">
        <v>1</v>
      </c>
      <c r="H332" s="36">
        <v>10.602</v>
      </c>
      <c r="I332" s="36">
        <v>2.09379</v>
      </c>
      <c r="J332" s="36">
        <v>28.99</v>
      </c>
      <c r="K332" s="36">
        <v>0.34841</v>
      </c>
      <c r="L332" s="36">
        <v>5.56272</v>
      </c>
      <c r="M332" s="36">
        <v>11.28367</v>
      </c>
      <c r="N332" s="36">
        <v>0.82764</v>
      </c>
      <c r="O332" s="36">
        <v>1.569</v>
      </c>
      <c r="P332" s="36">
        <v>0.01569</v>
      </c>
      <c r="Q332" s="36">
        <v>0.01503</v>
      </c>
      <c r="R332" s="36">
        <v>0.01486</v>
      </c>
      <c r="S332" s="36">
        <v>1.1</v>
      </c>
      <c r="T332" s="36">
        <v>0.011</v>
      </c>
      <c r="U332" s="36">
        <v>0.001</v>
      </c>
      <c r="V332" s="36">
        <v>0.00053</v>
      </c>
      <c r="W332" s="36">
        <v>0.059</v>
      </c>
      <c r="X332" s="36">
        <v>0.00059</v>
      </c>
      <c r="Y332" s="36">
        <v>0.013</v>
      </c>
      <c r="Z332" s="36">
        <v>0.00013</v>
      </c>
      <c r="AA332" s="36">
        <v>0.00508</v>
      </c>
      <c r="AB332" s="36">
        <v>0.593</v>
      </c>
      <c r="AC332" s="36">
        <v>0.00593</v>
      </c>
      <c r="AD332" s="36">
        <v>0.14</v>
      </c>
      <c r="AE332" s="36">
        <v>0.0014</v>
      </c>
    </row>
    <row r="333" ht="13.35" customHeight="1">
      <c r="A333" s="38">
        <v>1</v>
      </c>
      <c r="B333" t="s" s="39">
        <v>31</v>
      </c>
      <c r="C333" t="s" s="39">
        <v>32</v>
      </c>
      <c r="D333" t="s" s="39">
        <v>33</v>
      </c>
      <c r="E333" t="s" s="39">
        <v>34</v>
      </c>
      <c r="F333" t="s" s="39">
        <v>35</v>
      </c>
      <c r="G333" s="38">
        <v>1</v>
      </c>
      <c r="H333" s="38">
        <v>10.602</v>
      </c>
      <c r="I333" s="38">
        <v>2.11345</v>
      </c>
      <c r="J333" s="38">
        <v>28.99</v>
      </c>
      <c r="K333" s="38">
        <v>0.3525</v>
      </c>
      <c r="L333" s="38">
        <v>5.61495</v>
      </c>
      <c r="M333" s="38">
        <v>11.19455</v>
      </c>
      <c r="N333" s="38">
        <v>0.83001</v>
      </c>
      <c r="O333" s="38">
        <v>1.598</v>
      </c>
      <c r="P333" s="38">
        <v>0.01598</v>
      </c>
      <c r="Q333" s="38">
        <v>0.01534</v>
      </c>
      <c r="R333" s="38">
        <v>0.01486</v>
      </c>
      <c r="S333" s="38">
        <v>1.1</v>
      </c>
      <c r="T333" s="38">
        <v>0.011</v>
      </c>
      <c r="U333" s="38">
        <v>0.001</v>
      </c>
      <c r="V333" s="38">
        <v>0.00051</v>
      </c>
      <c r="W333" s="38">
        <v>0.054</v>
      </c>
      <c r="X333" s="38">
        <v>0.00054</v>
      </c>
      <c r="Y333" s="38">
        <v>0.013</v>
      </c>
      <c r="Z333" s="38">
        <v>0.00013</v>
      </c>
      <c r="AA333" s="38">
        <v>0.00508</v>
      </c>
      <c r="AB333" s="38">
        <v>0.593</v>
      </c>
      <c r="AC333" s="38">
        <v>0.00593</v>
      </c>
      <c r="AD333" s="38">
        <v>0.14</v>
      </c>
      <c r="AE333" s="38">
        <v>0.0014</v>
      </c>
    </row>
    <row r="334" ht="13.35" customHeight="1">
      <c r="A334" s="36">
        <v>1</v>
      </c>
      <c r="B334" t="s" s="37">
        <v>31</v>
      </c>
      <c r="C334" t="s" s="37">
        <v>32</v>
      </c>
      <c r="D334" t="s" s="37">
        <v>33</v>
      </c>
      <c r="E334" t="s" s="37">
        <v>34</v>
      </c>
      <c r="F334" t="s" s="37">
        <v>35</v>
      </c>
      <c r="G334" s="36">
        <v>1</v>
      </c>
      <c r="H334" s="36">
        <v>10.602</v>
      </c>
      <c r="I334" s="36">
        <v>2.13311</v>
      </c>
      <c r="J334" s="36">
        <v>28.99</v>
      </c>
      <c r="K334" s="36">
        <v>0.3566</v>
      </c>
      <c r="L334" s="36">
        <v>5.66718</v>
      </c>
      <c r="M334" s="36">
        <v>11.10542</v>
      </c>
      <c r="N334" s="36">
        <v>0.82862</v>
      </c>
      <c r="O334" s="36">
        <v>1.619</v>
      </c>
      <c r="P334" s="36">
        <v>0.01619</v>
      </c>
      <c r="Q334" s="36">
        <v>0.01556</v>
      </c>
      <c r="R334" s="36">
        <v>0.01486</v>
      </c>
      <c r="S334" s="36">
        <v>1.1</v>
      </c>
      <c r="T334" s="36">
        <v>0.011</v>
      </c>
      <c r="U334" s="36">
        <v>0.001</v>
      </c>
      <c r="V334" s="36">
        <v>0.00053</v>
      </c>
      <c r="W334" s="36">
        <v>0.05</v>
      </c>
      <c r="X334" s="36">
        <v>0.0005</v>
      </c>
      <c r="Y334" s="36">
        <v>0.013</v>
      </c>
      <c r="Z334" s="36">
        <v>0.00013</v>
      </c>
      <c r="AA334" s="36">
        <v>0.00507</v>
      </c>
      <c r="AB334" s="36">
        <v>0.593</v>
      </c>
      <c r="AC334" s="36">
        <v>0.00593</v>
      </c>
      <c r="AD334" s="36">
        <v>0.14</v>
      </c>
      <c r="AE334" s="36">
        <v>0.0014</v>
      </c>
    </row>
    <row r="335" ht="13.35" customHeight="1">
      <c r="A335" s="38">
        <v>1</v>
      </c>
      <c r="B335" t="s" s="39">
        <v>31</v>
      </c>
      <c r="C335" t="s" s="39">
        <v>32</v>
      </c>
      <c r="D335" t="s" s="39">
        <v>33</v>
      </c>
      <c r="E335" t="s" s="39">
        <v>34</v>
      </c>
      <c r="F335" t="s" s="39">
        <v>35</v>
      </c>
      <c r="G335" s="38">
        <v>1</v>
      </c>
      <c r="H335" s="38">
        <v>10.602</v>
      </c>
      <c r="I335" s="38">
        <v>2.15277</v>
      </c>
      <c r="J335" s="38">
        <v>28.99</v>
      </c>
      <c r="K335" s="38">
        <v>0.36072</v>
      </c>
      <c r="L335" s="38">
        <v>5.71941</v>
      </c>
      <c r="M335" s="38">
        <v>11.0163</v>
      </c>
      <c r="N335" s="38">
        <v>0.83321</v>
      </c>
      <c r="O335" s="38">
        <v>1.638</v>
      </c>
      <c r="P335" s="38">
        <v>0.01638</v>
      </c>
      <c r="Q335" s="38">
        <v>0.01576</v>
      </c>
      <c r="R335" s="38">
        <v>0.01485</v>
      </c>
      <c r="S335" s="38">
        <v>1.1</v>
      </c>
      <c r="T335" s="38">
        <v>0.011</v>
      </c>
      <c r="U335" s="38">
        <v>0.001</v>
      </c>
      <c r="V335" s="38">
        <v>0.00054</v>
      </c>
      <c r="W335" s="38">
        <v>0.046</v>
      </c>
      <c r="X335" s="38">
        <v>0.00046</v>
      </c>
      <c r="Y335" s="38">
        <v>0.013</v>
      </c>
      <c r="Z335" s="38">
        <v>0.00013</v>
      </c>
      <c r="AA335" s="38">
        <v>0.00507</v>
      </c>
      <c r="AB335" s="38">
        <v>0.593</v>
      </c>
      <c r="AC335" s="38">
        <v>0.00593</v>
      </c>
      <c r="AD335" s="38">
        <v>0.14</v>
      </c>
      <c r="AE335" s="38">
        <v>0.0014</v>
      </c>
    </row>
    <row r="336" ht="13.35" customHeight="1">
      <c r="A336" s="36">
        <v>1</v>
      </c>
      <c r="B336" t="s" s="37">
        <v>31</v>
      </c>
      <c r="C336" t="s" s="37">
        <v>32</v>
      </c>
      <c r="D336" t="s" s="37">
        <v>33</v>
      </c>
      <c r="E336" t="s" s="37">
        <v>34</v>
      </c>
      <c r="F336" t="s" s="37">
        <v>35</v>
      </c>
      <c r="G336" s="36">
        <v>1</v>
      </c>
      <c r="H336" s="36">
        <v>10.602</v>
      </c>
      <c r="I336" s="36">
        <v>2.17243</v>
      </c>
      <c r="J336" s="36">
        <v>28.99</v>
      </c>
      <c r="K336" s="36">
        <v>0.36487</v>
      </c>
      <c r="L336" s="36">
        <v>5.77165</v>
      </c>
      <c r="M336" s="36">
        <v>10.92717</v>
      </c>
      <c r="N336" s="36">
        <v>0.83183</v>
      </c>
      <c r="O336" s="36">
        <v>1.675</v>
      </c>
      <c r="P336" s="36">
        <v>0.01675</v>
      </c>
      <c r="Q336" s="36">
        <v>0.01614</v>
      </c>
      <c r="R336" s="36">
        <v>0.01485</v>
      </c>
      <c r="S336" s="36">
        <v>1.1</v>
      </c>
      <c r="T336" s="36">
        <v>0.011</v>
      </c>
      <c r="U336" s="36">
        <v>0.001</v>
      </c>
      <c r="V336" s="36">
        <v>0.00054</v>
      </c>
      <c r="W336" s="36">
        <v>0.042</v>
      </c>
      <c r="X336" s="36">
        <v>0.00042</v>
      </c>
      <c r="Y336" s="36">
        <v>0.014</v>
      </c>
      <c r="Z336" s="36">
        <v>0.00014</v>
      </c>
      <c r="AA336" s="36">
        <v>0.00506</v>
      </c>
      <c r="AB336" s="36">
        <v>0.593</v>
      </c>
      <c r="AC336" s="36">
        <v>0.00593</v>
      </c>
      <c r="AD336" s="36">
        <v>0.14</v>
      </c>
      <c r="AE336" s="36">
        <v>0.0014</v>
      </c>
    </row>
    <row r="337" ht="13.35" customHeight="1">
      <c r="A337" s="38">
        <v>1</v>
      </c>
      <c r="B337" t="s" s="39">
        <v>31</v>
      </c>
      <c r="C337" t="s" s="39">
        <v>32</v>
      </c>
      <c r="D337" t="s" s="39">
        <v>33</v>
      </c>
      <c r="E337" t="s" s="39">
        <v>34</v>
      </c>
      <c r="F337" t="s" s="39">
        <v>35</v>
      </c>
      <c r="G337" s="38">
        <v>1</v>
      </c>
      <c r="H337" s="38">
        <v>10.602</v>
      </c>
      <c r="I337" s="38">
        <v>2.19209</v>
      </c>
      <c r="J337" s="38">
        <v>28.99</v>
      </c>
      <c r="K337" s="38">
        <v>0.36903</v>
      </c>
      <c r="L337" s="38">
        <v>5.82388</v>
      </c>
      <c r="M337" s="38">
        <v>10.83805</v>
      </c>
      <c r="N337" s="38">
        <v>0.8386</v>
      </c>
      <c r="O337" s="38">
        <v>1.718</v>
      </c>
      <c r="P337" s="38">
        <v>0.01718</v>
      </c>
      <c r="Q337" s="38">
        <v>0.01658</v>
      </c>
      <c r="R337" s="38">
        <v>0.01485</v>
      </c>
      <c r="S337" s="38">
        <v>1.1</v>
      </c>
      <c r="T337" s="38">
        <v>0.011</v>
      </c>
      <c r="U337" s="38">
        <v>0.001</v>
      </c>
      <c r="V337" s="38">
        <v>0.00055</v>
      </c>
      <c r="W337" s="38">
        <v>0.039</v>
      </c>
      <c r="X337" s="38">
        <v>0.00039</v>
      </c>
      <c r="Y337" s="38">
        <v>0.014</v>
      </c>
      <c r="Z337" s="38">
        <v>0.00014</v>
      </c>
      <c r="AA337" s="38">
        <v>0.00506</v>
      </c>
      <c r="AB337" s="38">
        <v>0.593</v>
      </c>
      <c r="AC337" s="38">
        <v>0.00593</v>
      </c>
      <c r="AD337" s="38">
        <v>0.14</v>
      </c>
      <c r="AE337" s="38">
        <v>0.0014</v>
      </c>
    </row>
    <row r="338" ht="13.35" customHeight="1">
      <c r="A338" s="36">
        <v>1</v>
      </c>
      <c r="B338" t="s" s="37">
        <v>31</v>
      </c>
      <c r="C338" t="s" s="37">
        <v>32</v>
      </c>
      <c r="D338" t="s" s="37">
        <v>33</v>
      </c>
      <c r="E338" t="s" s="37">
        <v>34</v>
      </c>
      <c r="F338" t="s" s="37">
        <v>35</v>
      </c>
      <c r="G338" s="36">
        <v>1</v>
      </c>
      <c r="H338" s="36">
        <v>10.602</v>
      </c>
      <c r="I338" s="36">
        <v>2.21175</v>
      </c>
      <c r="J338" s="36">
        <v>28.99</v>
      </c>
      <c r="K338" s="36">
        <v>0.37321</v>
      </c>
      <c r="L338" s="36">
        <v>5.87611</v>
      </c>
      <c r="M338" s="36">
        <v>10.74892</v>
      </c>
      <c r="N338" s="36">
        <v>0.78364</v>
      </c>
      <c r="O338" s="36">
        <v>1.746</v>
      </c>
      <c r="P338" s="36">
        <v>0.01746</v>
      </c>
      <c r="Q338" s="36">
        <v>0.01689</v>
      </c>
      <c r="R338" s="36">
        <v>0.01485</v>
      </c>
      <c r="S338" s="36">
        <v>1.1</v>
      </c>
      <c r="T338" s="36">
        <v>0.011</v>
      </c>
      <c r="U338" s="36">
        <v>0.001</v>
      </c>
      <c r="V338" s="36">
        <v>0.00053</v>
      </c>
      <c r="W338" s="36">
        <v>0.036</v>
      </c>
      <c r="X338" s="36">
        <v>0.00036</v>
      </c>
      <c r="Y338" s="36">
        <v>0.014</v>
      </c>
      <c r="Z338" s="36">
        <v>0.00014</v>
      </c>
      <c r="AA338" s="36">
        <v>0.00505</v>
      </c>
      <c r="AB338" s="36">
        <v>0.593</v>
      </c>
      <c r="AC338" s="36">
        <v>0.00593</v>
      </c>
      <c r="AD338" s="36">
        <v>0.14</v>
      </c>
      <c r="AE338" s="36">
        <v>0.0014</v>
      </c>
    </row>
    <row r="339" ht="13.35" customHeight="1">
      <c r="A339" s="38">
        <v>1</v>
      </c>
      <c r="B339" t="s" s="39">
        <v>31</v>
      </c>
      <c r="C339" t="s" s="39">
        <v>32</v>
      </c>
      <c r="D339" t="s" s="39">
        <v>33</v>
      </c>
      <c r="E339" t="s" s="39">
        <v>34</v>
      </c>
      <c r="F339" t="s" s="39">
        <v>35</v>
      </c>
      <c r="G339" s="38">
        <v>1</v>
      </c>
      <c r="H339" s="38">
        <v>10.602</v>
      </c>
      <c r="I339" s="38">
        <v>2.23141</v>
      </c>
      <c r="J339" s="38">
        <v>28.99</v>
      </c>
      <c r="K339" s="38">
        <v>0.37741</v>
      </c>
      <c r="L339" s="38">
        <v>5.92834</v>
      </c>
      <c r="M339" s="38">
        <v>10.6598</v>
      </c>
      <c r="N339" s="38">
        <v>0.81652</v>
      </c>
      <c r="O339" s="38">
        <v>1.779</v>
      </c>
      <c r="P339" s="38">
        <v>0.01779</v>
      </c>
      <c r="Q339" s="38">
        <v>0.01722</v>
      </c>
      <c r="R339" s="38">
        <v>0.01484</v>
      </c>
      <c r="S339" s="38">
        <v>1.1</v>
      </c>
      <c r="T339" s="38">
        <v>0.011</v>
      </c>
      <c r="U339" s="38">
        <v>0.001</v>
      </c>
      <c r="V339" s="38">
        <v>0.00051</v>
      </c>
      <c r="W339" s="38">
        <v>0.033</v>
      </c>
      <c r="X339" s="38">
        <v>0.00033</v>
      </c>
      <c r="Y339" s="38">
        <v>0.014</v>
      </c>
      <c r="Z339" s="38">
        <v>0.00014</v>
      </c>
      <c r="AA339" s="38">
        <v>0.00505</v>
      </c>
      <c r="AB339" s="38">
        <v>0.593</v>
      </c>
      <c r="AC339" s="38">
        <v>0.00593</v>
      </c>
      <c r="AD339" s="38">
        <v>0.14</v>
      </c>
      <c r="AE339" s="38">
        <v>0.0014</v>
      </c>
    </row>
    <row r="340" ht="13.35" customHeight="1">
      <c r="A340" s="36">
        <v>1</v>
      </c>
      <c r="B340" t="s" s="37">
        <v>31</v>
      </c>
      <c r="C340" t="s" s="37">
        <v>32</v>
      </c>
      <c r="D340" t="s" s="37">
        <v>33</v>
      </c>
      <c r="E340" t="s" s="37">
        <v>34</v>
      </c>
      <c r="F340" t="s" s="37">
        <v>35</v>
      </c>
      <c r="G340" s="36">
        <v>1</v>
      </c>
      <c r="H340" s="36">
        <v>10.602</v>
      </c>
      <c r="I340" s="36">
        <v>2.25107</v>
      </c>
      <c r="J340" s="36">
        <v>28.99</v>
      </c>
      <c r="K340" s="36">
        <v>0.38164</v>
      </c>
      <c r="L340" s="36">
        <v>5.98057</v>
      </c>
      <c r="M340" s="36">
        <v>10.57067</v>
      </c>
      <c r="N340" s="36">
        <v>0.7964599999999999</v>
      </c>
      <c r="O340" s="36">
        <v>1.818</v>
      </c>
      <c r="P340" s="36">
        <v>0.01818</v>
      </c>
      <c r="Q340" s="36">
        <v>0.01763</v>
      </c>
      <c r="R340" s="36">
        <v>0.01484</v>
      </c>
      <c r="S340" s="36">
        <v>1.1</v>
      </c>
      <c r="T340" s="36">
        <v>0.011</v>
      </c>
      <c r="U340" s="36">
        <v>0.001</v>
      </c>
      <c r="V340" s="36">
        <v>0.00053</v>
      </c>
      <c r="W340" s="36">
        <v>0.03</v>
      </c>
      <c r="X340" s="36">
        <v>0.0003</v>
      </c>
      <c r="Y340" s="36">
        <v>0.014</v>
      </c>
      <c r="Z340" s="36">
        <v>0.00014</v>
      </c>
      <c r="AA340" s="36">
        <v>0.00505</v>
      </c>
      <c r="AB340" s="36">
        <v>0.593</v>
      </c>
      <c r="AC340" s="36">
        <v>0.00593</v>
      </c>
      <c r="AD340" s="36">
        <v>0.14</v>
      </c>
      <c r="AE340" s="36">
        <v>0.0014</v>
      </c>
    </row>
    <row r="341" ht="13.35" customHeight="1">
      <c r="A341" s="38">
        <v>1</v>
      </c>
      <c r="B341" t="s" s="39">
        <v>31</v>
      </c>
      <c r="C341" t="s" s="39">
        <v>32</v>
      </c>
      <c r="D341" t="s" s="39">
        <v>33</v>
      </c>
      <c r="E341" t="s" s="39">
        <v>34</v>
      </c>
      <c r="F341" t="s" s="39">
        <v>35</v>
      </c>
      <c r="G341" s="38">
        <v>1</v>
      </c>
      <c r="H341" s="38">
        <v>10.602</v>
      </c>
      <c r="I341" s="38">
        <v>2.27073</v>
      </c>
      <c r="J341" s="38">
        <v>28.99</v>
      </c>
      <c r="K341" s="38">
        <v>0.38588</v>
      </c>
      <c r="L341" s="38">
        <v>6.03281</v>
      </c>
      <c r="M341" s="38">
        <v>10.48155</v>
      </c>
      <c r="N341" s="38">
        <v>0.7927</v>
      </c>
      <c r="O341" s="38">
        <v>1.871</v>
      </c>
      <c r="P341" s="38">
        <v>0.01871</v>
      </c>
      <c r="Q341" s="38">
        <v>0.01817</v>
      </c>
      <c r="R341" s="38">
        <v>0.01484</v>
      </c>
      <c r="S341" s="38">
        <v>1.1</v>
      </c>
      <c r="T341" s="38">
        <v>0.011</v>
      </c>
      <c r="U341" s="38">
        <v>0.001</v>
      </c>
      <c r="V341" s="38">
        <v>0.00051</v>
      </c>
      <c r="W341" s="38">
        <v>0.028</v>
      </c>
      <c r="X341" s="38">
        <v>0.00028</v>
      </c>
      <c r="Y341" s="38">
        <v>0.014</v>
      </c>
      <c r="Z341" s="38">
        <v>0.00014</v>
      </c>
      <c r="AA341" s="38">
        <v>0.00504</v>
      </c>
      <c r="AB341" s="38">
        <v>0.593</v>
      </c>
      <c r="AC341" s="38">
        <v>0.00593</v>
      </c>
      <c r="AD341" s="38">
        <v>0.14</v>
      </c>
      <c r="AE341" s="38">
        <v>0.0014</v>
      </c>
    </row>
    <row r="342" ht="13.35" customHeight="1">
      <c r="A342" s="36">
        <v>1</v>
      </c>
      <c r="B342" t="s" s="37">
        <v>31</v>
      </c>
      <c r="C342" t="s" s="37">
        <v>32</v>
      </c>
      <c r="D342" t="s" s="37">
        <v>33</v>
      </c>
      <c r="E342" t="s" s="37">
        <v>34</v>
      </c>
      <c r="F342" t="s" s="37">
        <v>35</v>
      </c>
      <c r="G342" s="36">
        <v>1</v>
      </c>
      <c r="H342" s="36">
        <v>10.602</v>
      </c>
      <c r="I342" s="36">
        <v>2.29039</v>
      </c>
      <c r="J342" s="36">
        <v>28.99</v>
      </c>
      <c r="K342" s="36">
        <v>0.39014</v>
      </c>
      <c r="L342" s="36">
        <v>6.08504</v>
      </c>
      <c r="M342" s="36">
        <v>10.39242</v>
      </c>
      <c r="N342" s="36">
        <v>0.76641</v>
      </c>
      <c r="O342" s="36">
        <v>1.914</v>
      </c>
      <c r="P342" s="36">
        <v>0.01914</v>
      </c>
      <c r="Q342" s="36">
        <v>0.01861</v>
      </c>
      <c r="R342" s="36">
        <v>0.01484</v>
      </c>
      <c r="S342" s="36">
        <v>1.1</v>
      </c>
      <c r="T342" s="36">
        <v>0.011</v>
      </c>
      <c r="U342" s="36">
        <v>0.001</v>
      </c>
      <c r="V342" s="36">
        <v>0.00052</v>
      </c>
      <c r="W342" s="36">
        <v>0.026</v>
      </c>
      <c r="X342" s="36">
        <v>0.00026</v>
      </c>
      <c r="Y342" s="36">
        <v>0.014</v>
      </c>
      <c r="Z342" s="36">
        <v>0.00014</v>
      </c>
      <c r="AA342" s="36">
        <v>0.00504</v>
      </c>
      <c r="AB342" s="36">
        <v>0.593</v>
      </c>
      <c r="AC342" s="36">
        <v>0.00593</v>
      </c>
      <c r="AD342" s="36">
        <v>0.14</v>
      </c>
      <c r="AE342" s="36">
        <v>0.0014</v>
      </c>
    </row>
    <row r="343" ht="13.35" customHeight="1">
      <c r="A343" s="38">
        <v>1</v>
      </c>
      <c r="B343" t="s" s="39">
        <v>31</v>
      </c>
      <c r="C343" t="s" s="39">
        <v>32</v>
      </c>
      <c r="D343" t="s" s="39">
        <v>33</v>
      </c>
      <c r="E343" t="s" s="39">
        <v>34</v>
      </c>
      <c r="F343" t="s" s="39">
        <v>35</v>
      </c>
      <c r="G343" s="38">
        <v>1</v>
      </c>
      <c r="H343" s="38">
        <v>10.602</v>
      </c>
      <c r="I343" s="38">
        <v>2.31005</v>
      </c>
      <c r="J343" s="38">
        <v>28.99</v>
      </c>
      <c r="K343" s="38">
        <v>0.39442</v>
      </c>
      <c r="L343" s="38">
        <v>6.13727</v>
      </c>
      <c r="M343" s="38">
        <v>10.3033</v>
      </c>
      <c r="N343" s="38">
        <v>0.82827</v>
      </c>
      <c r="O343" s="38">
        <v>1.959</v>
      </c>
      <c r="P343" s="38">
        <v>0.01959</v>
      </c>
      <c r="Q343" s="38">
        <v>0.01906</v>
      </c>
      <c r="R343" s="38">
        <v>0.01484</v>
      </c>
      <c r="S343" s="38">
        <v>1.1</v>
      </c>
      <c r="T343" s="38">
        <v>0.011</v>
      </c>
      <c r="U343" s="38">
        <v>0.001</v>
      </c>
      <c r="V343" s="38">
        <v>0.00051</v>
      </c>
      <c r="W343" s="38">
        <v>0.024</v>
      </c>
      <c r="X343" s="38">
        <v>0.00024</v>
      </c>
      <c r="Y343" s="38">
        <v>0.015</v>
      </c>
      <c r="Z343" s="38">
        <v>0.00015</v>
      </c>
      <c r="AA343" s="38">
        <v>0.00504</v>
      </c>
      <c r="AB343" s="38">
        <v>0.593</v>
      </c>
      <c r="AC343" s="38">
        <v>0.00593</v>
      </c>
      <c r="AD343" s="38">
        <v>0.14</v>
      </c>
      <c r="AE343" s="38">
        <v>0.0014</v>
      </c>
    </row>
    <row r="344" ht="13.35" customHeight="1">
      <c r="A344" s="36">
        <v>1</v>
      </c>
      <c r="B344" t="s" s="37">
        <v>31</v>
      </c>
      <c r="C344" t="s" s="37">
        <v>32</v>
      </c>
      <c r="D344" t="s" s="37">
        <v>33</v>
      </c>
      <c r="E344" t="s" s="37">
        <v>34</v>
      </c>
      <c r="F344" t="s" s="37">
        <v>35</v>
      </c>
      <c r="G344" s="36">
        <v>1</v>
      </c>
      <c r="H344" s="36">
        <v>10.602</v>
      </c>
      <c r="I344" s="36">
        <v>2.32971</v>
      </c>
      <c r="J344" s="36">
        <v>28.99</v>
      </c>
      <c r="K344" s="36">
        <v>0.39872</v>
      </c>
      <c r="L344" s="36">
        <v>6.1895</v>
      </c>
      <c r="M344" s="36">
        <v>10.21417</v>
      </c>
      <c r="N344" s="36">
        <v>0.80055</v>
      </c>
      <c r="O344" s="36">
        <v>1.991</v>
      </c>
      <c r="P344" s="36">
        <v>0.01991</v>
      </c>
      <c r="Q344" s="36">
        <v>0.0194</v>
      </c>
      <c r="R344" s="36">
        <v>0.01484</v>
      </c>
      <c r="S344" s="36">
        <v>1.1</v>
      </c>
      <c r="T344" s="36">
        <v>0.011</v>
      </c>
      <c r="U344" s="36">
        <v>0.001</v>
      </c>
      <c r="V344" s="36">
        <v>0.00048</v>
      </c>
      <c r="W344" s="36">
        <v>0.022</v>
      </c>
      <c r="X344" s="36">
        <v>0.00022</v>
      </c>
      <c r="Y344" s="36">
        <v>0.015</v>
      </c>
      <c r="Z344" s="36">
        <v>0.00015</v>
      </c>
      <c r="AA344" s="36">
        <v>0.00504</v>
      </c>
      <c r="AB344" s="36">
        <v>0.593</v>
      </c>
      <c r="AC344" s="36">
        <v>0.00593</v>
      </c>
      <c r="AD344" s="36">
        <v>0.14</v>
      </c>
      <c r="AE344" s="36">
        <v>0.0014</v>
      </c>
    </row>
    <row r="345" ht="13.35" customHeight="1">
      <c r="A345" s="38">
        <v>1</v>
      </c>
      <c r="B345" t="s" s="39">
        <v>31</v>
      </c>
      <c r="C345" t="s" s="39">
        <v>32</v>
      </c>
      <c r="D345" t="s" s="39">
        <v>33</v>
      </c>
      <c r="E345" t="s" s="39">
        <v>34</v>
      </c>
      <c r="F345" t="s" s="39">
        <v>35</v>
      </c>
      <c r="G345" s="38">
        <v>1</v>
      </c>
      <c r="H345" s="38">
        <v>10.602</v>
      </c>
      <c r="I345" s="38">
        <v>2.34937</v>
      </c>
      <c r="J345" s="38">
        <v>28.99</v>
      </c>
      <c r="K345" s="38">
        <v>0.40304</v>
      </c>
      <c r="L345" s="38">
        <v>6.24173</v>
      </c>
      <c r="M345" s="38">
        <v>10.12505</v>
      </c>
      <c r="N345" s="38">
        <v>0.79969</v>
      </c>
      <c r="O345" s="38">
        <v>2.037</v>
      </c>
      <c r="P345" s="38">
        <v>0.02037</v>
      </c>
      <c r="Q345" s="38">
        <v>0.01987</v>
      </c>
      <c r="R345" s="38">
        <v>0.01484</v>
      </c>
      <c r="S345" s="38">
        <v>1.1</v>
      </c>
      <c r="T345" s="38">
        <v>0.011</v>
      </c>
      <c r="U345" s="38">
        <v>0.001</v>
      </c>
      <c r="V345" s="38">
        <v>0.00049</v>
      </c>
      <c r="W345" s="38">
        <v>0.02</v>
      </c>
      <c r="X345" s="38">
        <v>0.0002</v>
      </c>
      <c r="Y345" s="38">
        <v>0.015</v>
      </c>
      <c r="Z345" s="38">
        <v>0.00015</v>
      </c>
      <c r="AA345" s="38">
        <v>0.00503</v>
      </c>
      <c r="AB345" s="38">
        <v>0.593</v>
      </c>
      <c r="AC345" s="38">
        <v>0.00593</v>
      </c>
      <c r="AD345" s="38">
        <v>0.14</v>
      </c>
      <c r="AE345" s="38">
        <v>0.0014</v>
      </c>
    </row>
    <row r="346" ht="13.35" customHeight="1">
      <c r="A346" s="36">
        <v>1</v>
      </c>
      <c r="B346" t="s" s="37">
        <v>31</v>
      </c>
      <c r="C346" t="s" s="37">
        <v>32</v>
      </c>
      <c r="D346" t="s" s="37">
        <v>33</v>
      </c>
      <c r="E346" t="s" s="37">
        <v>34</v>
      </c>
      <c r="F346" t="s" s="37">
        <v>35</v>
      </c>
      <c r="G346" s="36">
        <v>1</v>
      </c>
      <c r="H346" s="36">
        <v>10.602</v>
      </c>
      <c r="I346" s="36">
        <v>2.36903</v>
      </c>
      <c r="J346" s="36">
        <v>28.99</v>
      </c>
      <c r="K346" s="36">
        <v>0.40739</v>
      </c>
      <c r="L346" s="36">
        <v>6.29397</v>
      </c>
      <c r="M346" s="36">
        <v>10.03592</v>
      </c>
      <c r="N346" s="36">
        <v>0.80737</v>
      </c>
      <c r="O346" s="36">
        <v>2.104</v>
      </c>
      <c r="P346" s="36">
        <v>0.02104</v>
      </c>
      <c r="Q346" s="36">
        <v>0.02055</v>
      </c>
      <c r="R346" s="36">
        <v>0.01483</v>
      </c>
      <c r="S346" s="36">
        <v>1.1</v>
      </c>
      <c r="T346" s="36">
        <v>0.011</v>
      </c>
      <c r="U346" s="36">
        <v>0.001</v>
      </c>
      <c r="V346" s="36">
        <v>0.00048</v>
      </c>
      <c r="W346" s="36">
        <v>0.019</v>
      </c>
      <c r="X346" s="36">
        <v>0.00019</v>
      </c>
      <c r="Y346" s="36">
        <v>0.015</v>
      </c>
      <c r="Z346" s="36">
        <v>0.00015</v>
      </c>
      <c r="AA346" s="36">
        <v>0.00503</v>
      </c>
      <c r="AB346" s="36">
        <v>0.593</v>
      </c>
      <c r="AC346" s="36">
        <v>0.00593</v>
      </c>
      <c r="AD346" s="36">
        <v>0.14</v>
      </c>
      <c r="AE346" s="36">
        <v>0.0014</v>
      </c>
    </row>
    <row r="347" ht="13.35" customHeight="1">
      <c r="A347" s="38">
        <v>1</v>
      </c>
      <c r="B347" t="s" s="39">
        <v>31</v>
      </c>
      <c r="C347" t="s" s="39">
        <v>32</v>
      </c>
      <c r="D347" t="s" s="39">
        <v>33</v>
      </c>
      <c r="E347" t="s" s="39">
        <v>34</v>
      </c>
      <c r="F347" t="s" s="39">
        <v>35</v>
      </c>
      <c r="G347" s="38">
        <v>1</v>
      </c>
      <c r="H347" s="38">
        <v>10.602</v>
      </c>
      <c r="I347" s="38">
        <v>2.38869</v>
      </c>
      <c r="J347" s="38">
        <v>28.99</v>
      </c>
      <c r="K347" s="38">
        <v>0.41175</v>
      </c>
      <c r="L347" s="38">
        <v>6.3462</v>
      </c>
      <c r="M347" s="38">
        <v>9.9468</v>
      </c>
      <c r="N347" s="38">
        <v>0.80975</v>
      </c>
      <c r="O347" s="38">
        <v>2.148</v>
      </c>
      <c r="P347" s="38">
        <v>0.02148</v>
      </c>
      <c r="Q347" s="38">
        <v>0.021</v>
      </c>
      <c r="R347" s="38">
        <v>0.01483</v>
      </c>
      <c r="S347" s="38">
        <v>1.1</v>
      </c>
      <c r="T347" s="38">
        <v>0.011</v>
      </c>
      <c r="U347" s="38">
        <v>0.001</v>
      </c>
      <c r="V347" s="38">
        <v>0.00045</v>
      </c>
      <c r="W347" s="38">
        <v>0.017</v>
      </c>
      <c r="X347" s="38">
        <v>0.00017</v>
      </c>
      <c r="Y347" s="38">
        <v>0.015</v>
      </c>
      <c r="Z347" s="38">
        <v>0.00015</v>
      </c>
      <c r="AA347" s="38">
        <v>0.00503</v>
      </c>
      <c r="AB347" s="38">
        <v>0.593</v>
      </c>
      <c r="AC347" s="38">
        <v>0.00593</v>
      </c>
      <c r="AD347" s="38">
        <v>0.14</v>
      </c>
      <c r="AE347" s="38">
        <v>0.0014</v>
      </c>
    </row>
    <row r="348" ht="13.35" customHeight="1">
      <c r="A348" s="36">
        <v>1</v>
      </c>
      <c r="B348" t="s" s="37">
        <v>31</v>
      </c>
      <c r="C348" t="s" s="37">
        <v>32</v>
      </c>
      <c r="D348" t="s" s="37">
        <v>33</v>
      </c>
      <c r="E348" t="s" s="37">
        <v>34</v>
      </c>
      <c r="F348" t="s" s="37">
        <v>35</v>
      </c>
      <c r="G348" s="36">
        <v>1</v>
      </c>
      <c r="H348" s="36">
        <v>10.602</v>
      </c>
      <c r="I348" s="36">
        <v>2.13489</v>
      </c>
      <c r="J348" s="36">
        <v>28.99</v>
      </c>
      <c r="K348" s="36">
        <v>0.35697</v>
      </c>
      <c r="L348" s="36">
        <v>5.67192</v>
      </c>
      <c r="M348" s="36">
        <v>11.09733</v>
      </c>
      <c r="N348" s="36">
        <v>0.81216</v>
      </c>
      <c r="O348" s="36">
        <v>0.977</v>
      </c>
      <c r="P348" s="36">
        <v>0.009769999999999999</v>
      </c>
      <c r="Q348" s="36">
        <v>0.008670000000000001</v>
      </c>
      <c r="R348" s="36">
        <v>0.01319</v>
      </c>
      <c r="S348" s="36">
        <v>1.1</v>
      </c>
      <c r="T348" s="36">
        <v>0.011</v>
      </c>
      <c r="U348" s="36">
        <v>0.001</v>
      </c>
      <c r="V348" s="36">
        <v>0.00054</v>
      </c>
      <c r="W348" s="36">
        <v>0.05</v>
      </c>
      <c r="X348" s="36">
        <v>0.0005</v>
      </c>
      <c r="Y348" s="36">
        <v>0.013</v>
      </c>
      <c r="Z348" s="36">
        <v>0.00013</v>
      </c>
      <c r="AA348" s="36">
        <v>0.00507</v>
      </c>
      <c r="AB348" s="36">
        <v>0.335</v>
      </c>
      <c r="AC348" s="36">
        <v>0.00335</v>
      </c>
      <c r="AD348" s="36">
        <v>0.14</v>
      </c>
      <c r="AE348" s="36">
        <v>0.0014</v>
      </c>
    </row>
    <row r="349" ht="13.35" customHeight="1">
      <c r="A349" s="38">
        <v>1</v>
      </c>
      <c r="B349" t="s" s="39">
        <v>31</v>
      </c>
      <c r="C349" t="s" s="39">
        <v>32</v>
      </c>
      <c r="D349" t="s" s="39">
        <v>33</v>
      </c>
      <c r="E349" t="s" s="39">
        <v>34</v>
      </c>
      <c r="F349" t="s" s="39">
        <v>35</v>
      </c>
      <c r="G349" s="38">
        <v>1</v>
      </c>
      <c r="H349" s="38">
        <v>10.602</v>
      </c>
      <c r="I349" s="38">
        <v>2.15848</v>
      </c>
      <c r="J349" s="38">
        <v>28.99</v>
      </c>
      <c r="K349" s="38">
        <v>0.36193</v>
      </c>
      <c r="L349" s="38">
        <v>5.7346</v>
      </c>
      <c r="M349" s="38">
        <v>10.99039</v>
      </c>
      <c r="N349" s="38">
        <v>0.82697</v>
      </c>
      <c r="O349" s="38">
        <v>0.989</v>
      </c>
      <c r="P349" s="38">
        <v>0.009889999999999999</v>
      </c>
      <c r="Q349" s="38">
        <v>0.00881</v>
      </c>
      <c r="R349" s="38">
        <v>0.01319</v>
      </c>
      <c r="S349" s="38">
        <v>1.1</v>
      </c>
      <c r="T349" s="38">
        <v>0.011</v>
      </c>
      <c r="U349" s="38">
        <v>0.001</v>
      </c>
      <c r="V349" s="38">
        <v>0.00052</v>
      </c>
      <c r="W349" s="38">
        <v>0.045</v>
      </c>
      <c r="X349" s="38">
        <v>0.00045</v>
      </c>
      <c r="Y349" s="38">
        <v>0.014</v>
      </c>
      <c r="Z349" s="38">
        <v>0.00014</v>
      </c>
      <c r="AA349" s="38">
        <v>0.00507</v>
      </c>
      <c r="AB349" s="38">
        <v>0.335</v>
      </c>
      <c r="AC349" s="38">
        <v>0.00335</v>
      </c>
      <c r="AD349" s="38">
        <v>0.14</v>
      </c>
      <c r="AE349" s="38">
        <v>0.0014</v>
      </c>
    </row>
    <row r="350" ht="13.35" customHeight="1">
      <c r="A350" s="36">
        <v>1</v>
      </c>
      <c r="B350" t="s" s="37">
        <v>31</v>
      </c>
      <c r="C350" t="s" s="37">
        <v>32</v>
      </c>
      <c r="D350" t="s" s="37">
        <v>33</v>
      </c>
      <c r="E350" t="s" s="37">
        <v>34</v>
      </c>
      <c r="F350" t="s" s="37">
        <v>35</v>
      </c>
      <c r="G350" s="36">
        <v>1</v>
      </c>
      <c r="H350" s="36">
        <v>10.602</v>
      </c>
      <c r="I350" s="36">
        <v>2.18208</v>
      </c>
      <c r="J350" s="36">
        <v>28.99</v>
      </c>
      <c r="K350" s="36">
        <v>0.36691</v>
      </c>
      <c r="L350" s="36">
        <v>5.79727</v>
      </c>
      <c r="M350" s="36">
        <v>10.88345</v>
      </c>
      <c r="N350" s="36">
        <v>0.83002</v>
      </c>
      <c r="O350" s="36">
        <v>0.996</v>
      </c>
      <c r="P350" s="36">
        <v>0.00996</v>
      </c>
      <c r="Q350" s="36">
        <v>0.0089</v>
      </c>
      <c r="R350" s="36">
        <v>0.01318</v>
      </c>
      <c r="S350" s="36">
        <v>1.1</v>
      </c>
      <c r="T350" s="36">
        <v>0.011</v>
      </c>
      <c r="U350" s="36">
        <v>0.001</v>
      </c>
      <c r="V350" s="36">
        <v>0.00052</v>
      </c>
      <c r="W350" s="36">
        <v>0.041</v>
      </c>
      <c r="X350" s="36">
        <v>0.00041</v>
      </c>
      <c r="Y350" s="36">
        <v>0.014</v>
      </c>
      <c r="Z350" s="36">
        <v>0.00014</v>
      </c>
      <c r="AA350" s="36">
        <v>0.00506</v>
      </c>
      <c r="AB350" s="36">
        <v>0.335</v>
      </c>
      <c r="AC350" s="36">
        <v>0.00335</v>
      </c>
      <c r="AD350" s="36">
        <v>0.14</v>
      </c>
      <c r="AE350" s="36">
        <v>0.0014</v>
      </c>
    </row>
    <row r="351" ht="13.35" customHeight="1">
      <c r="A351" s="38">
        <v>1</v>
      </c>
      <c r="B351" t="s" s="39">
        <v>31</v>
      </c>
      <c r="C351" t="s" s="39">
        <v>32</v>
      </c>
      <c r="D351" t="s" s="39">
        <v>33</v>
      </c>
      <c r="E351" t="s" s="39">
        <v>34</v>
      </c>
      <c r="F351" t="s" s="39">
        <v>35</v>
      </c>
      <c r="G351" s="38">
        <v>1</v>
      </c>
      <c r="H351" s="38">
        <v>10.602</v>
      </c>
      <c r="I351" s="38">
        <v>2.20566</v>
      </c>
      <c r="J351" s="38">
        <v>28.99</v>
      </c>
      <c r="K351" s="38">
        <v>0.37192</v>
      </c>
      <c r="L351" s="38">
        <v>5.85994</v>
      </c>
      <c r="M351" s="38">
        <v>10.77651</v>
      </c>
      <c r="N351" s="38">
        <v>0.82123</v>
      </c>
      <c r="O351" s="38">
        <v>1.009</v>
      </c>
      <c r="P351" s="38">
        <v>0.01009</v>
      </c>
      <c r="Q351" s="38">
        <v>0.009039999999999999</v>
      </c>
      <c r="R351" s="38">
        <v>0.01318</v>
      </c>
      <c r="S351" s="38">
        <v>1.1</v>
      </c>
      <c r="T351" s="38">
        <v>0.011</v>
      </c>
      <c r="U351" s="38">
        <v>0.001</v>
      </c>
      <c r="V351" s="38">
        <v>0.00051</v>
      </c>
      <c r="W351" s="38">
        <v>0.037</v>
      </c>
      <c r="X351" s="38">
        <v>0.00037</v>
      </c>
      <c r="Y351" s="38">
        <v>0.014</v>
      </c>
      <c r="Z351" s="38">
        <v>0.00014</v>
      </c>
      <c r="AA351" s="38">
        <v>0.00506</v>
      </c>
      <c r="AB351" s="38">
        <v>0.335</v>
      </c>
      <c r="AC351" s="38">
        <v>0.00335</v>
      </c>
      <c r="AD351" s="38">
        <v>0.14</v>
      </c>
      <c r="AE351" s="38">
        <v>0.0014</v>
      </c>
    </row>
    <row r="352" ht="13.35" customHeight="1">
      <c r="A352" s="36">
        <v>1</v>
      </c>
      <c r="B352" t="s" s="37">
        <v>31</v>
      </c>
      <c r="C352" t="s" s="37">
        <v>32</v>
      </c>
      <c r="D352" t="s" s="37">
        <v>33</v>
      </c>
      <c r="E352" t="s" s="37">
        <v>34</v>
      </c>
      <c r="F352" t="s" s="37">
        <v>35</v>
      </c>
      <c r="G352" s="36">
        <v>1</v>
      </c>
      <c r="H352" s="36">
        <v>10.602</v>
      </c>
      <c r="I352" s="36">
        <v>2.22925</v>
      </c>
      <c r="J352" s="36">
        <v>28.99</v>
      </c>
      <c r="K352" s="36">
        <v>0.37695</v>
      </c>
      <c r="L352" s="36">
        <v>5.92262</v>
      </c>
      <c r="M352" s="36">
        <v>10.66957</v>
      </c>
      <c r="N352" s="36">
        <v>0.83091</v>
      </c>
      <c r="O352" s="36">
        <v>1.022</v>
      </c>
      <c r="P352" s="36">
        <v>0.01022</v>
      </c>
      <c r="Q352" s="36">
        <v>0.009180000000000001</v>
      </c>
      <c r="R352" s="36">
        <v>0.01318</v>
      </c>
      <c r="S352" s="36">
        <v>1.1</v>
      </c>
      <c r="T352" s="36">
        <v>0.011</v>
      </c>
      <c r="U352" s="36">
        <v>0.001</v>
      </c>
      <c r="V352" s="36">
        <v>0.00054</v>
      </c>
      <c r="W352" s="36">
        <v>0.033</v>
      </c>
      <c r="X352" s="36">
        <v>0.00033</v>
      </c>
      <c r="Y352" s="36">
        <v>0.014</v>
      </c>
      <c r="Z352" s="36">
        <v>0.00014</v>
      </c>
      <c r="AA352" s="36">
        <v>0.00505</v>
      </c>
      <c r="AB352" s="36">
        <v>0.335</v>
      </c>
      <c r="AC352" s="36">
        <v>0.00335</v>
      </c>
      <c r="AD352" s="36">
        <v>0.14</v>
      </c>
      <c r="AE352" s="36">
        <v>0.0014</v>
      </c>
    </row>
    <row r="353" ht="13.35" customHeight="1">
      <c r="A353" s="38">
        <v>1</v>
      </c>
      <c r="B353" t="s" s="39">
        <v>31</v>
      </c>
      <c r="C353" t="s" s="39">
        <v>32</v>
      </c>
      <c r="D353" t="s" s="39">
        <v>33</v>
      </c>
      <c r="E353" t="s" s="39">
        <v>34</v>
      </c>
      <c r="F353" t="s" s="39">
        <v>35</v>
      </c>
      <c r="G353" s="38">
        <v>1</v>
      </c>
      <c r="H353" s="38">
        <v>10.602</v>
      </c>
      <c r="I353" s="38">
        <v>2.25284</v>
      </c>
      <c r="J353" s="38">
        <v>28.99</v>
      </c>
      <c r="K353" s="38">
        <v>0.38202</v>
      </c>
      <c r="L353" s="38">
        <v>5.98529</v>
      </c>
      <c r="M353" s="38">
        <v>10.56263</v>
      </c>
      <c r="N353" s="38">
        <v>0.82355</v>
      </c>
      <c r="O353" s="38">
        <v>1.034</v>
      </c>
      <c r="P353" s="38">
        <v>0.01034</v>
      </c>
      <c r="Q353" s="38">
        <v>0.009310000000000001</v>
      </c>
      <c r="R353" s="38">
        <v>0.01318</v>
      </c>
      <c r="S353" s="38">
        <v>1.1</v>
      </c>
      <c r="T353" s="38">
        <v>0.011</v>
      </c>
      <c r="U353" s="38">
        <v>0.001</v>
      </c>
      <c r="V353" s="38">
        <v>0.00053</v>
      </c>
      <c r="W353" s="38">
        <v>0.03</v>
      </c>
      <c r="X353" s="38">
        <v>0.0003</v>
      </c>
      <c r="Y353" s="38">
        <v>0.014</v>
      </c>
      <c r="Z353" s="38">
        <v>0.00014</v>
      </c>
      <c r="AA353" s="38">
        <v>0.00505</v>
      </c>
      <c r="AB353" s="38">
        <v>0.335</v>
      </c>
      <c r="AC353" s="38">
        <v>0.00335</v>
      </c>
      <c r="AD353" s="38">
        <v>0.14</v>
      </c>
      <c r="AE353" s="38">
        <v>0.0014</v>
      </c>
    </row>
    <row r="354" ht="13.35" customHeight="1">
      <c r="A354" s="36">
        <v>1</v>
      </c>
      <c r="B354" t="s" s="37">
        <v>31</v>
      </c>
      <c r="C354" t="s" s="37">
        <v>32</v>
      </c>
      <c r="D354" t="s" s="37">
        <v>33</v>
      </c>
      <c r="E354" t="s" s="37">
        <v>34</v>
      </c>
      <c r="F354" t="s" s="37">
        <v>35</v>
      </c>
      <c r="G354" s="36">
        <v>1</v>
      </c>
      <c r="H354" s="36">
        <v>10.602</v>
      </c>
      <c r="I354" s="36">
        <v>2.27643</v>
      </c>
      <c r="J354" s="36">
        <v>28.99</v>
      </c>
      <c r="K354" s="36">
        <v>0.38711</v>
      </c>
      <c r="L354" s="36">
        <v>6.04796</v>
      </c>
      <c r="M354" s="36">
        <v>10.45569</v>
      </c>
      <c r="N354" s="36">
        <v>0.7871899999999999</v>
      </c>
      <c r="O354" s="36">
        <v>1.041</v>
      </c>
      <c r="P354" s="36">
        <v>0.01041</v>
      </c>
      <c r="Q354" s="36">
        <v>0.00941</v>
      </c>
      <c r="R354" s="36">
        <v>0.01317</v>
      </c>
      <c r="S354" s="36">
        <v>1.1</v>
      </c>
      <c r="T354" s="36">
        <v>0.011</v>
      </c>
      <c r="U354" s="36">
        <v>0.001</v>
      </c>
      <c r="V354" s="36">
        <v>0.00052</v>
      </c>
      <c r="W354" s="36">
        <v>0.027</v>
      </c>
      <c r="X354" s="36">
        <v>0.00027</v>
      </c>
      <c r="Y354" s="36">
        <v>0.014</v>
      </c>
      <c r="Z354" s="36">
        <v>0.00014</v>
      </c>
      <c r="AA354" s="36">
        <v>0.00504</v>
      </c>
      <c r="AB354" s="36">
        <v>0.335</v>
      </c>
      <c r="AC354" s="36">
        <v>0.00335</v>
      </c>
      <c r="AD354" s="36">
        <v>0.14</v>
      </c>
      <c r="AE354" s="36">
        <v>0.0014</v>
      </c>
    </row>
    <row r="355" ht="13.35" customHeight="1">
      <c r="A355" s="38">
        <v>1</v>
      </c>
      <c r="B355" t="s" s="39">
        <v>31</v>
      </c>
      <c r="C355" t="s" s="39">
        <v>32</v>
      </c>
      <c r="D355" t="s" s="39">
        <v>33</v>
      </c>
      <c r="E355" t="s" s="39">
        <v>34</v>
      </c>
      <c r="F355" t="s" s="39">
        <v>35</v>
      </c>
      <c r="G355" s="38">
        <v>1</v>
      </c>
      <c r="H355" s="38">
        <v>10.602</v>
      </c>
      <c r="I355" s="38">
        <v>2.30002</v>
      </c>
      <c r="J355" s="38">
        <v>28.99</v>
      </c>
      <c r="K355" s="38">
        <v>0.39224</v>
      </c>
      <c r="L355" s="38">
        <v>6.11064</v>
      </c>
      <c r="M355" s="38">
        <v>10.34874</v>
      </c>
      <c r="N355" s="38">
        <v>0.81676</v>
      </c>
      <c r="O355" s="38">
        <v>1.058</v>
      </c>
      <c r="P355" s="38">
        <v>0.01058</v>
      </c>
      <c r="Q355" s="38">
        <v>0.00958</v>
      </c>
      <c r="R355" s="38">
        <v>0.01317</v>
      </c>
      <c r="S355" s="38">
        <v>1.1</v>
      </c>
      <c r="T355" s="38">
        <v>0.011</v>
      </c>
      <c r="U355" s="38">
        <v>0.001</v>
      </c>
      <c r="V355" s="38">
        <v>0.00053</v>
      </c>
      <c r="W355" s="38">
        <v>0.025</v>
      </c>
      <c r="X355" s="38">
        <v>0.00025</v>
      </c>
      <c r="Y355" s="38">
        <v>0.015</v>
      </c>
      <c r="Z355" s="38">
        <v>0.00015</v>
      </c>
      <c r="AA355" s="38">
        <v>0.00504</v>
      </c>
      <c r="AB355" s="38">
        <v>0.335</v>
      </c>
      <c r="AC355" s="38">
        <v>0.00335</v>
      </c>
      <c r="AD355" s="38">
        <v>0.14</v>
      </c>
      <c r="AE355" s="38">
        <v>0.0014</v>
      </c>
    </row>
    <row r="356" ht="13.35" customHeight="1">
      <c r="A356" s="36">
        <v>1</v>
      </c>
      <c r="B356" t="s" s="37">
        <v>31</v>
      </c>
      <c r="C356" t="s" s="37">
        <v>32</v>
      </c>
      <c r="D356" t="s" s="37">
        <v>33</v>
      </c>
      <c r="E356" t="s" s="37">
        <v>34</v>
      </c>
      <c r="F356" t="s" s="37">
        <v>35</v>
      </c>
      <c r="G356" s="36">
        <v>1</v>
      </c>
      <c r="H356" s="36">
        <v>10.602</v>
      </c>
      <c r="I356" s="36">
        <v>2.32362</v>
      </c>
      <c r="J356" s="36">
        <v>28.99</v>
      </c>
      <c r="K356" s="36">
        <v>0.39739</v>
      </c>
      <c r="L356" s="36">
        <v>6.17331</v>
      </c>
      <c r="M356" s="36">
        <v>10.2418</v>
      </c>
      <c r="N356" s="36">
        <v>0.80398</v>
      </c>
      <c r="O356" s="36">
        <v>1.073</v>
      </c>
      <c r="P356" s="36">
        <v>0.01073</v>
      </c>
      <c r="Q356" s="36">
        <v>0.00975</v>
      </c>
      <c r="R356" s="36">
        <v>0.01317</v>
      </c>
      <c r="S356" s="36">
        <v>1.1</v>
      </c>
      <c r="T356" s="36">
        <v>0.011</v>
      </c>
      <c r="U356" s="36">
        <v>0.001</v>
      </c>
      <c r="V356" s="36">
        <v>0.0005</v>
      </c>
      <c r="W356" s="36">
        <v>0.023</v>
      </c>
      <c r="X356" s="36">
        <v>0.00023</v>
      </c>
      <c r="Y356" s="36">
        <v>0.015</v>
      </c>
      <c r="Z356" s="36">
        <v>0.00015</v>
      </c>
      <c r="AA356" s="36">
        <v>0.00504</v>
      </c>
      <c r="AB356" s="36">
        <v>0.335</v>
      </c>
      <c r="AC356" s="36">
        <v>0.00335</v>
      </c>
      <c r="AD356" s="36">
        <v>0.14</v>
      </c>
      <c r="AE356" s="36">
        <v>0.0014</v>
      </c>
    </row>
    <row r="357" ht="13.35" customHeight="1">
      <c r="A357" s="38">
        <v>1</v>
      </c>
      <c r="B357" t="s" s="39">
        <v>31</v>
      </c>
      <c r="C357" t="s" s="39">
        <v>32</v>
      </c>
      <c r="D357" t="s" s="39">
        <v>33</v>
      </c>
      <c r="E357" t="s" s="39">
        <v>34</v>
      </c>
      <c r="F357" t="s" s="39">
        <v>35</v>
      </c>
      <c r="G357" s="38">
        <v>1</v>
      </c>
      <c r="H357" s="38">
        <v>10.602</v>
      </c>
      <c r="I357" s="38">
        <v>2.3472</v>
      </c>
      <c r="J357" s="38">
        <v>28.99</v>
      </c>
      <c r="K357" s="38">
        <v>0.40257</v>
      </c>
      <c r="L357" s="38">
        <v>6.23598</v>
      </c>
      <c r="M357" s="38">
        <v>10.13486</v>
      </c>
      <c r="N357" s="38">
        <v>0.81802</v>
      </c>
      <c r="O357" s="38">
        <v>1.095</v>
      </c>
      <c r="P357" s="38">
        <v>0.01095</v>
      </c>
      <c r="Q357" s="38">
        <v>0.009990000000000001</v>
      </c>
      <c r="R357" s="38">
        <v>0.01317</v>
      </c>
      <c r="S357" s="38">
        <v>1.1</v>
      </c>
      <c r="T357" s="38">
        <v>0.011</v>
      </c>
      <c r="U357" s="38">
        <v>0.001</v>
      </c>
      <c r="V357" s="38">
        <v>0.00051</v>
      </c>
      <c r="W357" s="38">
        <v>0.02</v>
      </c>
      <c r="X357" s="38">
        <v>0.0002</v>
      </c>
      <c r="Y357" s="38">
        <v>0.015</v>
      </c>
      <c r="Z357" s="38">
        <v>0.00015</v>
      </c>
      <c r="AA357" s="38">
        <v>0.00503</v>
      </c>
      <c r="AB357" s="38">
        <v>0.335</v>
      </c>
      <c r="AC357" s="38">
        <v>0.00335</v>
      </c>
      <c r="AD357" s="38">
        <v>0.14</v>
      </c>
      <c r="AE357" s="38">
        <v>0.0014</v>
      </c>
    </row>
    <row r="358" ht="13.35" customHeight="1">
      <c r="A358" s="36">
        <v>1</v>
      </c>
      <c r="B358" t="s" s="37">
        <v>31</v>
      </c>
      <c r="C358" t="s" s="37">
        <v>32</v>
      </c>
      <c r="D358" t="s" s="37">
        <v>33</v>
      </c>
      <c r="E358" t="s" s="37">
        <v>34</v>
      </c>
      <c r="F358" t="s" s="37">
        <v>35</v>
      </c>
      <c r="G358" s="36">
        <v>1</v>
      </c>
      <c r="H358" s="36">
        <v>10.602</v>
      </c>
      <c r="I358" s="36">
        <v>2.3708</v>
      </c>
      <c r="J358" s="36">
        <v>28.99</v>
      </c>
      <c r="K358" s="36">
        <v>0.40778</v>
      </c>
      <c r="L358" s="36">
        <v>6.29866</v>
      </c>
      <c r="M358" s="36">
        <v>10.02792</v>
      </c>
      <c r="N358" s="36">
        <v>0.80198</v>
      </c>
      <c r="O358" s="36">
        <v>1.109</v>
      </c>
      <c r="P358" s="36">
        <v>0.01109</v>
      </c>
      <c r="Q358" s="36">
        <v>0.01016</v>
      </c>
      <c r="R358" s="36">
        <v>0.01317</v>
      </c>
      <c r="S358" s="36">
        <v>1.1</v>
      </c>
      <c r="T358" s="36">
        <v>0.011</v>
      </c>
      <c r="U358" s="36">
        <v>0.001</v>
      </c>
      <c r="V358" s="36">
        <v>0.00053</v>
      </c>
      <c r="W358" s="36">
        <v>0.019</v>
      </c>
      <c r="X358" s="36">
        <v>0.00019</v>
      </c>
      <c r="Y358" s="36">
        <v>0.015</v>
      </c>
      <c r="Z358" s="36">
        <v>0.00015</v>
      </c>
      <c r="AA358" s="36">
        <v>0.00503</v>
      </c>
      <c r="AB358" s="36">
        <v>0.335</v>
      </c>
      <c r="AC358" s="36">
        <v>0.00335</v>
      </c>
      <c r="AD358" s="36">
        <v>0.14</v>
      </c>
      <c r="AE358" s="36">
        <v>0.0014</v>
      </c>
    </row>
    <row r="359" ht="13.35" customHeight="1">
      <c r="A359" s="38">
        <v>1</v>
      </c>
      <c r="B359" t="s" s="39">
        <v>31</v>
      </c>
      <c r="C359" t="s" s="39">
        <v>32</v>
      </c>
      <c r="D359" t="s" s="39">
        <v>33</v>
      </c>
      <c r="E359" t="s" s="39">
        <v>34</v>
      </c>
      <c r="F359" t="s" s="39">
        <v>35</v>
      </c>
      <c r="G359" s="38">
        <v>1</v>
      </c>
      <c r="H359" s="38">
        <v>10.602</v>
      </c>
      <c r="I359" s="38">
        <v>2.39438</v>
      </c>
      <c r="J359" s="38">
        <v>28.99</v>
      </c>
      <c r="K359" s="38">
        <v>0.41302</v>
      </c>
      <c r="L359" s="38">
        <v>6.36133</v>
      </c>
      <c r="M359" s="38">
        <v>9.92098</v>
      </c>
      <c r="N359" s="38">
        <v>0.80143</v>
      </c>
      <c r="O359" s="38">
        <v>1.124</v>
      </c>
      <c r="P359" s="38">
        <v>0.01124</v>
      </c>
      <c r="Q359" s="38">
        <v>0.01033</v>
      </c>
      <c r="R359" s="38">
        <v>0.01316</v>
      </c>
      <c r="S359" s="38">
        <v>1.1</v>
      </c>
      <c r="T359" s="38">
        <v>0.011</v>
      </c>
      <c r="U359" s="38">
        <v>0.001</v>
      </c>
      <c r="V359" s="38">
        <v>0.00046</v>
      </c>
      <c r="W359" s="38">
        <v>0.017</v>
      </c>
      <c r="X359" s="38">
        <v>0.00017</v>
      </c>
      <c r="Y359" s="38">
        <v>0.015</v>
      </c>
      <c r="Z359" s="38">
        <v>0.00015</v>
      </c>
      <c r="AA359" s="38">
        <v>0.00503</v>
      </c>
      <c r="AB359" s="38">
        <v>0.335</v>
      </c>
      <c r="AC359" s="38">
        <v>0.00335</v>
      </c>
      <c r="AD359" s="38">
        <v>0.14</v>
      </c>
      <c r="AE359" s="38">
        <v>0.0014</v>
      </c>
    </row>
    <row r="360" ht="13.35" customHeight="1">
      <c r="A360" s="36">
        <v>1</v>
      </c>
      <c r="B360" t="s" s="37">
        <v>31</v>
      </c>
      <c r="C360" t="s" s="37">
        <v>32</v>
      </c>
      <c r="D360" t="s" s="37">
        <v>33</v>
      </c>
      <c r="E360" t="s" s="37">
        <v>34</v>
      </c>
      <c r="F360" t="s" s="37">
        <v>35</v>
      </c>
      <c r="G360" s="36">
        <v>1</v>
      </c>
      <c r="H360" s="36">
        <v>10.602</v>
      </c>
      <c r="I360" s="36">
        <v>2.41797</v>
      </c>
      <c r="J360" s="36">
        <v>28.99</v>
      </c>
      <c r="K360" s="36">
        <v>0.41829</v>
      </c>
      <c r="L360" s="36">
        <v>6.424</v>
      </c>
      <c r="M360" s="36">
        <v>9.81404</v>
      </c>
      <c r="N360" s="36">
        <v>0.80743</v>
      </c>
      <c r="O360" s="36">
        <v>1.15</v>
      </c>
      <c r="P360" s="36">
        <v>0.0115</v>
      </c>
      <c r="Q360" s="36">
        <v>0.01061</v>
      </c>
      <c r="R360" s="36">
        <v>0.01316</v>
      </c>
      <c r="S360" s="36">
        <v>1.1</v>
      </c>
      <c r="T360" s="36">
        <v>0.011</v>
      </c>
      <c r="U360" s="36">
        <v>0.001</v>
      </c>
      <c r="V360" s="36">
        <v>0.00044</v>
      </c>
      <c r="W360" s="36">
        <v>0.015</v>
      </c>
      <c r="X360" s="36">
        <v>0.00015</v>
      </c>
      <c r="Y360" s="36">
        <v>0.016</v>
      </c>
      <c r="Z360" s="36">
        <v>0.00016</v>
      </c>
      <c r="AA360" s="36">
        <v>0.00503</v>
      </c>
      <c r="AB360" s="36">
        <v>0.335</v>
      </c>
      <c r="AC360" s="36">
        <v>0.00335</v>
      </c>
      <c r="AD360" s="36">
        <v>0.14</v>
      </c>
      <c r="AE360" s="36">
        <v>0.0014</v>
      </c>
    </row>
    <row r="361" ht="13.35" customHeight="1">
      <c r="A361" s="38">
        <v>1</v>
      </c>
      <c r="B361" t="s" s="39">
        <v>31</v>
      </c>
      <c r="C361" t="s" s="39">
        <v>32</v>
      </c>
      <c r="D361" t="s" s="39">
        <v>33</v>
      </c>
      <c r="E361" t="s" s="39">
        <v>34</v>
      </c>
      <c r="F361" t="s" s="39">
        <v>35</v>
      </c>
      <c r="G361" s="38">
        <v>1</v>
      </c>
      <c r="H361" s="38">
        <v>10.602</v>
      </c>
      <c r="I361" s="38">
        <v>2.44156</v>
      </c>
      <c r="J361" s="38">
        <v>28.99</v>
      </c>
      <c r="K361" s="38">
        <v>0.42359</v>
      </c>
      <c r="L361" s="38">
        <v>6.48668</v>
      </c>
      <c r="M361" s="38">
        <v>9.707100000000001</v>
      </c>
      <c r="N361" s="38">
        <v>0.80764</v>
      </c>
      <c r="O361" s="38">
        <v>1.172</v>
      </c>
      <c r="P361" s="38">
        <v>0.01172</v>
      </c>
      <c r="Q361" s="38">
        <v>0.01084</v>
      </c>
      <c r="R361" s="38">
        <v>0.01316</v>
      </c>
      <c r="S361" s="38">
        <v>1.1</v>
      </c>
      <c r="T361" s="38">
        <v>0.011</v>
      </c>
      <c r="U361" s="38">
        <v>0.001</v>
      </c>
      <c r="V361" s="38">
        <v>0.00048</v>
      </c>
      <c r="W361" s="38">
        <v>0.014</v>
      </c>
      <c r="X361" s="38">
        <v>0.00014</v>
      </c>
      <c r="Y361" s="38">
        <v>0.016</v>
      </c>
      <c r="Z361" s="38">
        <v>0.00016</v>
      </c>
      <c r="AA361" s="38">
        <v>0.00502</v>
      </c>
      <c r="AB361" s="38">
        <v>0.335</v>
      </c>
      <c r="AC361" s="38">
        <v>0.00335</v>
      </c>
      <c r="AD361" s="38">
        <v>0.14</v>
      </c>
      <c r="AE361" s="38">
        <v>0.0014</v>
      </c>
    </row>
    <row r="362" ht="13.35" customHeight="1">
      <c r="A362" s="36">
        <v>1</v>
      </c>
      <c r="B362" t="s" s="37">
        <v>31</v>
      </c>
      <c r="C362" t="s" s="37">
        <v>32</v>
      </c>
      <c r="D362" t="s" s="37">
        <v>33</v>
      </c>
      <c r="E362" t="s" s="37">
        <v>34</v>
      </c>
      <c r="F362" t="s" s="37">
        <v>35</v>
      </c>
      <c r="G362" s="36">
        <v>1</v>
      </c>
      <c r="H362" s="36">
        <v>10.602</v>
      </c>
      <c r="I362" s="36">
        <v>2.46515</v>
      </c>
      <c r="J362" s="36">
        <v>28.99</v>
      </c>
      <c r="K362" s="36">
        <v>0.42893</v>
      </c>
      <c r="L362" s="36">
        <v>6.54935</v>
      </c>
      <c r="M362" s="36">
        <v>9.600160000000001</v>
      </c>
      <c r="N362" s="36">
        <v>0.79208</v>
      </c>
      <c r="O362" s="36">
        <v>1.191</v>
      </c>
      <c r="P362" s="36">
        <v>0.01191</v>
      </c>
      <c r="Q362" s="36">
        <v>0.01106</v>
      </c>
      <c r="R362" s="36">
        <v>0.01316</v>
      </c>
      <c r="S362" s="36">
        <v>1.1</v>
      </c>
      <c r="T362" s="36">
        <v>0.011</v>
      </c>
      <c r="U362" s="36">
        <v>0.001</v>
      </c>
      <c r="V362" s="36">
        <v>0.00043</v>
      </c>
      <c r="W362" s="36">
        <v>0.013</v>
      </c>
      <c r="X362" s="36">
        <v>0.00013</v>
      </c>
      <c r="Y362" s="36">
        <v>0.016</v>
      </c>
      <c r="Z362" s="36">
        <v>0.00016</v>
      </c>
      <c r="AA362" s="36">
        <v>0.00502</v>
      </c>
      <c r="AB362" s="36">
        <v>0.335</v>
      </c>
      <c r="AC362" s="36">
        <v>0.00335</v>
      </c>
      <c r="AD362" s="36">
        <v>0.14</v>
      </c>
      <c r="AE362" s="36">
        <v>0.0014</v>
      </c>
    </row>
    <row r="363" ht="13.35" customHeight="1">
      <c r="A363" s="38">
        <v>1</v>
      </c>
      <c r="B363" t="s" s="39">
        <v>31</v>
      </c>
      <c r="C363" t="s" s="39">
        <v>32</v>
      </c>
      <c r="D363" t="s" s="39">
        <v>33</v>
      </c>
      <c r="E363" t="s" s="39">
        <v>34</v>
      </c>
      <c r="F363" t="s" s="39">
        <v>35</v>
      </c>
      <c r="G363" s="38">
        <v>1</v>
      </c>
      <c r="H363" s="38">
        <v>10.602</v>
      </c>
      <c r="I363" s="38">
        <v>2.48874</v>
      </c>
      <c r="J363" s="38">
        <v>28.99</v>
      </c>
      <c r="K363" s="38">
        <v>0.43429</v>
      </c>
      <c r="L363" s="38">
        <v>6.61202</v>
      </c>
      <c r="M363" s="38">
        <v>9.493220000000001</v>
      </c>
      <c r="N363" s="38">
        <v>0.79189</v>
      </c>
      <c r="O363" s="38">
        <v>1.206</v>
      </c>
      <c r="P363" s="38">
        <v>0.01206</v>
      </c>
      <c r="Q363" s="38">
        <v>0.01123</v>
      </c>
      <c r="R363" s="38">
        <v>0.01316</v>
      </c>
      <c r="S363" s="38">
        <v>1.1</v>
      </c>
      <c r="T363" s="38">
        <v>0.011</v>
      </c>
      <c r="U363" s="38">
        <v>0.001</v>
      </c>
      <c r="V363" s="38">
        <v>0.00044</v>
      </c>
      <c r="W363" s="38">
        <v>0.011</v>
      </c>
      <c r="X363" s="38">
        <v>0.00011</v>
      </c>
      <c r="Y363" s="38">
        <v>0.016</v>
      </c>
      <c r="Z363" s="38">
        <v>0.00016</v>
      </c>
      <c r="AA363" s="38">
        <v>0.00502</v>
      </c>
      <c r="AB363" s="38">
        <v>0.335</v>
      </c>
      <c r="AC363" s="38">
        <v>0.00335</v>
      </c>
      <c r="AD363" s="38">
        <v>0.14</v>
      </c>
      <c r="AE363" s="38">
        <v>0.0014</v>
      </c>
    </row>
    <row r="364" ht="13.35" customHeight="1">
      <c r="A364" s="36">
        <v>1</v>
      </c>
      <c r="B364" t="s" s="37">
        <v>31</v>
      </c>
      <c r="C364" t="s" s="37">
        <v>32</v>
      </c>
      <c r="D364" t="s" s="37">
        <v>33</v>
      </c>
      <c r="E364" t="s" s="37">
        <v>34</v>
      </c>
      <c r="F364" t="s" s="37">
        <v>35</v>
      </c>
      <c r="G364" s="36">
        <v>1</v>
      </c>
      <c r="H364" s="36">
        <v>10.602</v>
      </c>
      <c r="I364" s="36">
        <v>2.51234</v>
      </c>
      <c r="J364" s="36">
        <v>28.99</v>
      </c>
      <c r="K364" s="36">
        <v>0.43968</v>
      </c>
      <c r="L364" s="36">
        <v>6.6747</v>
      </c>
      <c r="M364" s="36">
        <v>9.386279999999999</v>
      </c>
      <c r="N364" s="36">
        <v>0.79077</v>
      </c>
      <c r="O364" s="36">
        <v>1.231</v>
      </c>
      <c r="P364" s="36">
        <v>0.01231</v>
      </c>
      <c r="Q364" s="36">
        <v>0.0115</v>
      </c>
      <c r="R364" s="36">
        <v>0.01316</v>
      </c>
      <c r="S364" s="36">
        <v>1.1</v>
      </c>
      <c r="T364" s="36">
        <v>0.011</v>
      </c>
      <c r="U364" s="36">
        <v>0.001</v>
      </c>
      <c r="V364" s="36">
        <v>0.00045</v>
      </c>
      <c r="W364" s="36">
        <v>0.01</v>
      </c>
      <c r="X364" s="36">
        <v>0.0001</v>
      </c>
      <c r="Y364" s="36">
        <v>0.017</v>
      </c>
      <c r="Z364" s="36">
        <v>0.00017</v>
      </c>
      <c r="AA364" s="36">
        <v>0.00502</v>
      </c>
      <c r="AB364" s="36">
        <v>0.335</v>
      </c>
      <c r="AC364" s="36">
        <v>0.00335</v>
      </c>
      <c r="AD364" s="36">
        <v>0.14</v>
      </c>
      <c r="AE364" s="36">
        <v>0.0014</v>
      </c>
    </row>
    <row r="365" ht="13.35" customHeight="1">
      <c r="A365" s="38">
        <v>1</v>
      </c>
      <c r="B365" t="s" s="39">
        <v>31</v>
      </c>
      <c r="C365" t="s" s="39">
        <v>32</v>
      </c>
      <c r="D365" t="s" s="39">
        <v>33</v>
      </c>
      <c r="E365" t="s" s="39">
        <v>34</v>
      </c>
      <c r="F365" t="s" s="39">
        <v>35</v>
      </c>
      <c r="G365" s="38">
        <v>1</v>
      </c>
      <c r="H365" s="38">
        <v>10.602</v>
      </c>
      <c r="I365" s="38">
        <v>2.53593</v>
      </c>
      <c r="J365" s="38">
        <v>28.99</v>
      </c>
      <c r="K365" s="38">
        <v>0.44511</v>
      </c>
      <c r="L365" s="38">
        <v>6.73737</v>
      </c>
      <c r="M365" s="38">
        <v>9.279339999999999</v>
      </c>
      <c r="N365" s="38">
        <v>0.77849</v>
      </c>
      <c r="O365" s="38">
        <v>1.247</v>
      </c>
      <c r="P365" s="38">
        <v>0.01247</v>
      </c>
      <c r="Q365" s="38">
        <v>0.01167</v>
      </c>
      <c r="R365" s="38">
        <v>0.01316</v>
      </c>
      <c r="S365" s="38">
        <v>1.1</v>
      </c>
      <c r="T365" s="38">
        <v>0.011</v>
      </c>
      <c r="U365" s="38">
        <v>0.001</v>
      </c>
      <c r="V365" s="38">
        <v>0.00044</v>
      </c>
      <c r="W365" s="38">
        <v>0.008999999999999999</v>
      </c>
      <c r="X365" s="38">
        <v>9.000000000000001e-05</v>
      </c>
      <c r="Y365" s="38">
        <v>0.017</v>
      </c>
      <c r="Z365" s="38">
        <v>0.00017</v>
      </c>
      <c r="AA365" s="38">
        <v>0.00502</v>
      </c>
      <c r="AB365" s="38">
        <v>0.335</v>
      </c>
      <c r="AC365" s="38">
        <v>0.00335</v>
      </c>
      <c r="AD365" s="38">
        <v>0.14</v>
      </c>
      <c r="AE365" s="38">
        <v>0.0014</v>
      </c>
    </row>
    <row r="366" ht="13.35" customHeight="1">
      <c r="A366" s="36">
        <v>1</v>
      </c>
      <c r="B366" t="s" s="37">
        <v>31</v>
      </c>
      <c r="C366" t="s" s="37">
        <v>32</v>
      </c>
      <c r="D366" t="s" s="37">
        <v>33</v>
      </c>
      <c r="E366" t="s" s="37">
        <v>34</v>
      </c>
      <c r="F366" t="s" s="37">
        <v>35</v>
      </c>
      <c r="G366" s="36">
        <v>1</v>
      </c>
      <c r="H366" s="36">
        <v>10.602</v>
      </c>
      <c r="I366" s="36">
        <v>2.55952</v>
      </c>
      <c r="J366" s="36">
        <v>28.99</v>
      </c>
      <c r="K366" s="36">
        <v>0.45057</v>
      </c>
      <c r="L366" s="36">
        <v>6.80004</v>
      </c>
      <c r="M366" s="36">
        <v>9.17239</v>
      </c>
      <c r="N366" s="36">
        <v>0.79898</v>
      </c>
      <c r="O366" s="36">
        <v>1.287</v>
      </c>
      <c r="P366" s="36">
        <v>0.01287</v>
      </c>
      <c r="Q366" s="36">
        <v>0.01209</v>
      </c>
      <c r="R366" s="36">
        <v>0.01316</v>
      </c>
      <c r="S366" s="36">
        <v>1.1</v>
      </c>
      <c r="T366" s="36">
        <v>0.011</v>
      </c>
      <c r="U366" s="36">
        <v>0.001</v>
      </c>
      <c r="V366" s="36">
        <v>0.00048</v>
      </c>
      <c r="W366" s="36">
        <v>0.008999999999999999</v>
      </c>
      <c r="X366" s="36">
        <v>9.000000000000001e-05</v>
      </c>
      <c r="Y366" s="36">
        <v>0.017</v>
      </c>
      <c r="Z366" s="36">
        <v>0.00017</v>
      </c>
      <c r="AA366" s="36">
        <v>0.00502</v>
      </c>
      <c r="AB366" s="36">
        <v>0.335</v>
      </c>
      <c r="AC366" s="36">
        <v>0.00335</v>
      </c>
      <c r="AD366" s="36">
        <v>0.14</v>
      </c>
      <c r="AE366" s="36">
        <v>0.0014</v>
      </c>
    </row>
    <row r="367" ht="13.35" customHeight="1">
      <c r="A367" s="38">
        <v>1</v>
      </c>
      <c r="B367" t="s" s="39">
        <v>31</v>
      </c>
      <c r="C367" t="s" s="39">
        <v>32</v>
      </c>
      <c r="D367" t="s" s="39">
        <v>33</v>
      </c>
      <c r="E367" t="s" s="39">
        <v>34</v>
      </c>
      <c r="F367" t="s" s="39">
        <v>35</v>
      </c>
      <c r="G367" s="38">
        <v>1</v>
      </c>
      <c r="H367" s="38">
        <v>10.602</v>
      </c>
      <c r="I367" s="38">
        <v>2.58311</v>
      </c>
      <c r="J367" s="38">
        <v>28.99</v>
      </c>
      <c r="K367" s="38">
        <v>0.45606</v>
      </c>
      <c r="L367" s="38">
        <v>6.86272</v>
      </c>
      <c r="M367" s="38">
        <v>9.06545</v>
      </c>
      <c r="N367" s="38">
        <v>0.80519</v>
      </c>
      <c r="O367" s="38">
        <v>1.31</v>
      </c>
      <c r="P367" s="38">
        <v>0.0131</v>
      </c>
      <c r="Q367" s="38">
        <v>0.01234</v>
      </c>
      <c r="R367" s="38">
        <v>0.01316</v>
      </c>
      <c r="S367" s="38">
        <v>1.1</v>
      </c>
      <c r="T367" s="38">
        <v>0.011</v>
      </c>
      <c r="U367" s="38">
        <v>0.001</v>
      </c>
      <c r="V367" s="38">
        <v>0.00046</v>
      </c>
      <c r="W367" s="38">
        <v>0.008</v>
      </c>
      <c r="X367" s="38">
        <v>8.000000000000001e-05</v>
      </c>
      <c r="Y367" s="38">
        <v>0.017</v>
      </c>
      <c r="Z367" s="38">
        <v>0.00017</v>
      </c>
      <c r="AA367" s="38">
        <v>0.00502</v>
      </c>
      <c r="AB367" s="38">
        <v>0.335</v>
      </c>
      <c r="AC367" s="38">
        <v>0.00335</v>
      </c>
      <c r="AD367" s="38">
        <v>0.14</v>
      </c>
      <c r="AE367" s="38">
        <v>0.0014</v>
      </c>
    </row>
    <row r="368" ht="13.35" customHeight="1">
      <c r="A368" s="36">
        <v>1</v>
      </c>
      <c r="B368" t="s" s="37">
        <v>31</v>
      </c>
      <c r="C368" t="s" s="37">
        <v>32</v>
      </c>
      <c r="D368" t="s" s="37">
        <v>33</v>
      </c>
      <c r="E368" t="s" s="37">
        <v>34</v>
      </c>
      <c r="F368" t="s" s="37">
        <v>35</v>
      </c>
      <c r="G368" s="36">
        <v>1</v>
      </c>
      <c r="H368" s="36">
        <v>10.602</v>
      </c>
      <c r="I368" s="36">
        <v>2.60669</v>
      </c>
      <c r="J368" s="36">
        <v>28.99</v>
      </c>
      <c r="K368" s="36">
        <v>0.46158</v>
      </c>
      <c r="L368" s="36">
        <v>6.92539</v>
      </c>
      <c r="M368" s="36">
        <v>8.95851</v>
      </c>
      <c r="N368" s="36">
        <v>0.78699</v>
      </c>
      <c r="O368" s="36">
        <v>1.337</v>
      </c>
      <c r="P368" s="36">
        <v>0.01337</v>
      </c>
      <c r="Q368" s="36">
        <v>0.01263</v>
      </c>
      <c r="R368" s="36">
        <v>0.01316</v>
      </c>
      <c r="S368" s="36">
        <v>1.1</v>
      </c>
      <c r="T368" s="36">
        <v>0.011</v>
      </c>
      <c r="U368" s="36">
        <v>0.001</v>
      </c>
      <c r="V368" s="36">
        <v>0.00041</v>
      </c>
      <c r="W368" s="36">
        <v>0.007</v>
      </c>
      <c r="X368" s="36">
        <v>6.999999999999999e-05</v>
      </c>
      <c r="Y368" s="36">
        <v>0.018</v>
      </c>
      <c r="Z368" s="36">
        <v>0.00018</v>
      </c>
      <c r="AA368" s="36">
        <v>0.00501</v>
      </c>
      <c r="AB368" s="36">
        <v>0.335</v>
      </c>
      <c r="AC368" s="36">
        <v>0.00335</v>
      </c>
      <c r="AD368" s="36">
        <v>0.14</v>
      </c>
      <c r="AE368" s="36">
        <v>0.0014</v>
      </c>
    </row>
    <row r="369" ht="13.35" customHeight="1">
      <c r="A369" s="38">
        <v>1</v>
      </c>
      <c r="B369" t="s" s="39">
        <v>31</v>
      </c>
      <c r="C369" t="s" s="39">
        <v>32</v>
      </c>
      <c r="D369" t="s" s="39">
        <v>33</v>
      </c>
      <c r="E369" t="s" s="39">
        <v>34</v>
      </c>
      <c r="F369" t="s" s="39">
        <v>35</v>
      </c>
      <c r="G369" s="38">
        <v>1</v>
      </c>
      <c r="H369" s="38">
        <v>10.602</v>
      </c>
      <c r="I369" s="38">
        <v>2.63028</v>
      </c>
      <c r="J369" s="38">
        <v>28.99</v>
      </c>
      <c r="K369" s="38">
        <v>0.46714</v>
      </c>
      <c r="L369" s="38">
        <v>6.98806</v>
      </c>
      <c r="M369" s="38">
        <v>8.851570000000001</v>
      </c>
      <c r="N369" s="38">
        <v>0.79472</v>
      </c>
      <c r="O369" s="38">
        <v>1.364</v>
      </c>
      <c r="P369" s="38">
        <v>0.01364</v>
      </c>
      <c r="Q369" s="38">
        <v>0.01291</v>
      </c>
      <c r="R369" s="38">
        <v>0.01316</v>
      </c>
      <c r="S369" s="38">
        <v>1.1</v>
      </c>
      <c r="T369" s="38">
        <v>0.011</v>
      </c>
      <c r="U369" s="38">
        <v>0.001</v>
      </c>
      <c r="V369" s="38">
        <v>0.00046</v>
      </c>
      <c r="W369" s="38">
        <v>0.006</v>
      </c>
      <c r="X369" s="38">
        <v>6e-05</v>
      </c>
      <c r="Y369" s="38">
        <v>0.018</v>
      </c>
      <c r="Z369" s="38">
        <v>0.00018</v>
      </c>
      <c r="AA369" s="38">
        <v>0.00501</v>
      </c>
      <c r="AB369" s="38">
        <v>0.335</v>
      </c>
      <c r="AC369" s="38">
        <v>0.00335</v>
      </c>
      <c r="AD369" s="38">
        <v>0.14</v>
      </c>
      <c r="AE369" s="38">
        <v>0.0014</v>
      </c>
    </row>
    <row r="370" ht="13.35" customHeight="1">
      <c r="A370" s="36">
        <v>1</v>
      </c>
      <c r="B370" t="s" s="37">
        <v>31</v>
      </c>
      <c r="C370" t="s" s="37">
        <v>32</v>
      </c>
      <c r="D370" t="s" s="37">
        <v>33</v>
      </c>
      <c r="E370" t="s" s="37">
        <v>34</v>
      </c>
      <c r="F370" t="s" s="37">
        <v>35</v>
      </c>
      <c r="G370" s="36">
        <v>1</v>
      </c>
      <c r="H370" s="36">
        <v>10.602</v>
      </c>
      <c r="I370" s="36">
        <v>2.65387</v>
      </c>
      <c r="J370" s="36">
        <v>28.99</v>
      </c>
      <c r="K370" s="36">
        <v>0.47273</v>
      </c>
      <c r="L370" s="36">
        <v>7.05073</v>
      </c>
      <c r="M370" s="36">
        <v>8.744630000000001</v>
      </c>
      <c r="N370" s="36">
        <v>0.79614</v>
      </c>
      <c r="O370" s="36">
        <v>1.394</v>
      </c>
      <c r="P370" s="36">
        <v>0.01394</v>
      </c>
      <c r="Q370" s="36">
        <v>0.01324</v>
      </c>
      <c r="R370" s="36">
        <v>0.01316</v>
      </c>
      <c r="S370" s="36">
        <v>1.1</v>
      </c>
      <c r="T370" s="36">
        <v>0.011</v>
      </c>
      <c r="U370" s="36">
        <v>0.001</v>
      </c>
      <c r="V370" s="36">
        <v>0.00045</v>
      </c>
      <c r="W370" s="36">
        <v>0.006</v>
      </c>
      <c r="X370" s="36">
        <v>6e-05</v>
      </c>
      <c r="Y370" s="36">
        <v>0.018</v>
      </c>
      <c r="Z370" s="36">
        <v>0.00018</v>
      </c>
      <c r="AA370" s="36">
        <v>0.00501</v>
      </c>
      <c r="AB370" s="36">
        <v>0.335</v>
      </c>
      <c r="AC370" s="36">
        <v>0.00335</v>
      </c>
      <c r="AD370" s="36">
        <v>0.14</v>
      </c>
      <c r="AE370" s="36">
        <v>0.0014</v>
      </c>
    </row>
    <row r="371" ht="13.35" customHeight="1">
      <c r="A371" s="38">
        <v>1</v>
      </c>
      <c r="B371" t="s" s="39">
        <v>31</v>
      </c>
      <c r="C371" t="s" s="39">
        <v>32</v>
      </c>
      <c r="D371" t="s" s="39">
        <v>33</v>
      </c>
      <c r="E371" t="s" s="39">
        <v>34</v>
      </c>
      <c r="F371" t="s" s="39">
        <v>35</v>
      </c>
      <c r="G371" s="38">
        <v>1</v>
      </c>
      <c r="H371" s="38">
        <v>10.602</v>
      </c>
      <c r="I371" s="38">
        <v>2.67746</v>
      </c>
      <c r="J371" s="38">
        <v>28.99</v>
      </c>
      <c r="K371" s="38">
        <v>0.47835</v>
      </c>
      <c r="L371" s="38">
        <v>7.11341</v>
      </c>
      <c r="M371" s="38">
        <v>8.637689999999999</v>
      </c>
      <c r="N371" s="38">
        <v>0.77785</v>
      </c>
      <c r="O371" s="38">
        <v>1.431</v>
      </c>
      <c r="P371" s="38">
        <v>0.01431</v>
      </c>
      <c r="Q371" s="38">
        <v>0.01362</v>
      </c>
      <c r="R371" s="38">
        <v>0.01316</v>
      </c>
      <c r="S371" s="38">
        <v>1.1</v>
      </c>
      <c r="T371" s="38">
        <v>0.011</v>
      </c>
      <c r="U371" s="38">
        <v>0.001</v>
      </c>
      <c r="V371" s="38">
        <v>0.00047</v>
      </c>
      <c r="W371" s="38">
        <v>0.005</v>
      </c>
      <c r="X371" s="38">
        <v>5e-05</v>
      </c>
      <c r="Y371" s="38">
        <v>0.018</v>
      </c>
      <c r="Z371" s="38">
        <v>0.00018</v>
      </c>
      <c r="AA371" s="38">
        <v>0.00501</v>
      </c>
      <c r="AB371" s="38">
        <v>0.335</v>
      </c>
      <c r="AC371" s="38">
        <v>0.00335</v>
      </c>
      <c r="AD371" s="38">
        <v>0.14</v>
      </c>
      <c r="AE371" s="38">
        <v>0.0014</v>
      </c>
    </row>
    <row r="372" ht="13.35" customHeight="1">
      <c r="A372" s="36">
        <v>1</v>
      </c>
      <c r="B372" t="s" s="37">
        <v>31</v>
      </c>
      <c r="C372" t="s" s="37">
        <v>32</v>
      </c>
      <c r="D372" t="s" s="37">
        <v>33</v>
      </c>
      <c r="E372" t="s" s="37">
        <v>34</v>
      </c>
      <c r="F372" t="s" s="37">
        <v>35</v>
      </c>
      <c r="G372" s="36">
        <v>1</v>
      </c>
      <c r="H372" s="36">
        <v>10.602</v>
      </c>
      <c r="I372" s="36">
        <v>2.70105</v>
      </c>
      <c r="J372" s="36">
        <v>28.99</v>
      </c>
      <c r="K372" s="36">
        <v>0.484</v>
      </c>
      <c r="L372" s="36">
        <v>7.17608</v>
      </c>
      <c r="M372" s="36">
        <v>8.530749999999999</v>
      </c>
      <c r="N372" s="36">
        <v>0.76573</v>
      </c>
      <c r="O372" s="36">
        <v>1.469</v>
      </c>
      <c r="P372" s="36">
        <v>0.01469</v>
      </c>
      <c r="Q372" s="36">
        <v>0.01401</v>
      </c>
      <c r="R372" s="36">
        <v>0.01316</v>
      </c>
      <c r="S372" s="36">
        <v>1.1</v>
      </c>
      <c r="T372" s="36">
        <v>0.011</v>
      </c>
      <c r="U372" s="36">
        <v>0.001</v>
      </c>
      <c r="V372" s="36">
        <v>0.00044</v>
      </c>
      <c r="W372" s="36">
        <v>0.005</v>
      </c>
      <c r="X372" s="36">
        <v>5e-05</v>
      </c>
      <c r="Y372" s="36">
        <v>0.019</v>
      </c>
      <c r="Z372" s="36">
        <v>0.00019</v>
      </c>
      <c r="AA372" s="36">
        <v>0.00501</v>
      </c>
      <c r="AB372" s="36">
        <v>0.335</v>
      </c>
      <c r="AC372" s="36">
        <v>0.00335</v>
      </c>
      <c r="AD372" s="36">
        <v>0.14</v>
      </c>
      <c r="AE372" s="36">
        <v>0.0014</v>
      </c>
    </row>
    <row r="373" ht="13.35" customHeight="1">
      <c r="A373" s="38">
        <v>1</v>
      </c>
      <c r="B373" t="s" s="39">
        <v>31</v>
      </c>
      <c r="C373" t="s" s="39">
        <v>32</v>
      </c>
      <c r="D373" t="s" s="39">
        <v>33</v>
      </c>
      <c r="E373" t="s" s="39">
        <v>34</v>
      </c>
      <c r="F373" t="s" s="39">
        <v>35</v>
      </c>
      <c r="G373" s="38">
        <v>1</v>
      </c>
      <c r="H373" s="38">
        <v>10.602</v>
      </c>
      <c r="I373" s="38">
        <v>2.72464</v>
      </c>
      <c r="J373" s="38">
        <v>28.99</v>
      </c>
      <c r="K373" s="38">
        <v>0.48969</v>
      </c>
      <c r="L373" s="38">
        <v>7.23875</v>
      </c>
      <c r="M373" s="38">
        <v>8.42381</v>
      </c>
      <c r="N373" s="38">
        <v>0.7773600000000001</v>
      </c>
      <c r="O373" s="38">
        <v>1.511</v>
      </c>
      <c r="P373" s="38">
        <v>0.01511</v>
      </c>
      <c r="Q373" s="38">
        <v>0.01446</v>
      </c>
      <c r="R373" s="38">
        <v>0.01316</v>
      </c>
      <c r="S373" s="38">
        <v>1.1</v>
      </c>
      <c r="T373" s="38">
        <v>0.011</v>
      </c>
      <c r="U373" s="38">
        <v>0.001</v>
      </c>
      <c r="V373" s="38">
        <v>0.00049</v>
      </c>
      <c r="W373" s="38">
        <v>0.004</v>
      </c>
      <c r="X373" s="38">
        <v>4e-05</v>
      </c>
      <c r="Y373" s="38">
        <v>0.019</v>
      </c>
      <c r="Z373" s="38">
        <v>0.00019</v>
      </c>
      <c r="AA373" s="38">
        <v>0.00501</v>
      </c>
      <c r="AB373" s="38">
        <v>0.335</v>
      </c>
      <c r="AC373" s="38">
        <v>0.00335</v>
      </c>
      <c r="AD373" s="38">
        <v>0.14</v>
      </c>
      <c r="AE373" s="38">
        <v>0.0014</v>
      </c>
    </row>
    <row r="374" ht="13.35" customHeight="1">
      <c r="A374" s="36">
        <v>1</v>
      </c>
      <c r="B374" t="s" s="37">
        <v>31</v>
      </c>
      <c r="C374" t="s" s="37">
        <v>32</v>
      </c>
      <c r="D374" t="s" s="37">
        <v>33</v>
      </c>
      <c r="E374" t="s" s="37">
        <v>34</v>
      </c>
      <c r="F374" t="s" s="37">
        <v>35</v>
      </c>
      <c r="G374" s="36">
        <v>1</v>
      </c>
      <c r="H374" s="36">
        <v>10.602</v>
      </c>
      <c r="I374" s="36">
        <v>2.74824</v>
      </c>
      <c r="J374" s="36">
        <v>28.99</v>
      </c>
      <c r="K374" s="36">
        <v>0.49542</v>
      </c>
      <c r="L374" s="36">
        <v>7.30143</v>
      </c>
      <c r="M374" s="36">
        <v>8.31687</v>
      </c>
      <c r="N374" s="36">
        <v>0.76114</v>
      </c>
      <c r="O374" s="36">
        <v>1.561</v>
      </c>
      <c r="P374" s="36">
        <v>0.01561</v>
      </c>
      <c r="Q374" s="36">
        <v>0.01497</v>
      </c>
      <c r="R374" s="36">
        <v>0.01316</v>
      </c>
      <c r="S374" s="36">
        <v>1.1</v>
      </c>
      <c r="T374" s="36">
        <v>0.011</v>
      </c>
      <c r="U374" s="36">
        <v>0.001</v>
      </c>
      <c r="V374" s="36">
        <v>0.00047</v>
      </c>
      <c r="W374" s="36">
        <v>0.004</v>
      </c>
      <c r="X374" s="36">
        <v>4e-05</v>
      </c>
      <c r="Y374" s="36">
        <v>0.019</v>
      </c>
      <c r="Z374" s="36">
        <v>0.00019</v>
      </c>
      <c r="AA374" s="36">
        <v>0.00501</v>
      </c>
      <c r="AB374" s="36">
        <v>0.335</v>
      </c>
      <c r="AC374" s="36">
        <v>0.00335</v>
      </c>
      <c r="AD374" s="36">
        <v>0.14</v>
      </c>
      <c r="AE374" s="36">
        <v>0.0014</v>
      </c>
    </row>
    <row r="375" ht="13.35" customHeight="1">
      <c r="A375" s="38">
        <v>1</v>
      </c>
      <c r="B375" t="s" s="39">
        <v>31</v>
      </c>
      <c r="C375" t="s" s="39">
        <v>32</v>
      </c>
      <c r="D375" t="s" s="39">
        <v>33</v>
      </c>
      <c r="E375" t="s" s="39">
        <v>34</v>
      </c>
      <c r="F375" t="s" s="39">
        <v>35</v>
      </c>
      <c r="G375" s="38">
        <v>1</v>
      </c>
      <c r="H375" s="38">
        <v>10.602</v>
      </c>
      <c r="I375" s="38">
        <v>2.77182</v>
      </c>
      <c r="J375" s="38">
        <v>28.99</v>
      </c>
      <c r="K375" s="38">
        <v>0.50118</v>
      </c>
      <c r="L375" s="38">
        <v>7.3641</v>
      </c>
      <c r="M375" s="38">
        <v>8.20993</v>
      </c>
      <c r="N375" s="38">
        <v>0.7761400000000001</v>
      </c>
      <c r="O375" s="38">
        <v>1.599</v>
      </c>
      <c r="P375" s="38">
        <v>0.01599</v>
      </c>
      <c r="Q375" s="38">
        <v>0.01536</v>
      </c>
      <c r="R375" s="38">
        <v>0.01316</v>
      </c>
      <c r="S375" s="38">
        <v>1.1</v>
      </c>
      <c r="T375" s="38">
        <v>0.011</v>
      </c>
      <c r="U375" s="38">
        <v>0.001</v>
      </c>
      <c r="V375" s="38">
        <v>0.00043</v>
      </c>
      <c r="W375" s="38">
        <v>0.004</v>
      </c>
      <c r="X375" s="38">
        <v>4e-05</v>
      </c>
      <c r="Y375" s="38">
        <v>0.02</v>
      </c>
      <c r="Z375" s="38">
        <v>0.0002</v>
      </c>
      <c r="AA375" s="38">
        <v>0.00501</v>
      </c>
      <c r="AB375" s="38">
        <v>0.335</v>
      </c>
      <c r="AC375" s="38">
        <v>0.00335</v>
      </c>
      <c r="AD375" s="38">
        <v>0.14</v>
      </c>
      <c r="AE375" s="38">
        <v>0.0014</v>
      </c>
    </row>
    <row r="376" ht="13.35" customHeight="1">
      <c r="A376" s="36">
        <v>1</v>
      </c>
      <c r="B376" t="s" s="37">
        <v>31</v>
      </c>
      <c r="C376" t="s" s="37">
        <v>32</v>
      </c>
      <c r="D376" t="s" s="37">
        <v>33</v>
      </c>
      <c r="E376" t="s" s="37">
        <v>34</v>
      </c>
      <c r="F376" t="s" s="37">
        <v>35</v>
      </c>
      <c r="G376" s="36">
        <v>1</v>
      </c>
      <c r="H376" s="36">
        <v>10.602</v>
      </c>
      <c r="I376" s="36">
        <v>2.79541</v>
      </c>
      <c r="J376" s="36">
        <v>28.99</v>
      </c>
      <c r="K376" s="36">
        <v>0.50697</v>
      </c>
      <c r="L376" s="36">
        <v>7.42677</v>
      </c>
      <c r="M376" s="36">
        <v>8.10299</v>
      </c>
      <c r="N376" s="36">
        <v>0.75673</v>
      </c>
      <c r="O376" s="36">
        <v>1.646</v>
      </c>
      <c r="P376" s="36">
        <v>0.01646</v>
      </c>
      <c r="Q376" s="36">
        <v>0.01586</v>
      </c>
      <c r="R376" s="36">
        <v>0.01315</v>
      </c>
      <c r="S376" s="36">
        <v>1.1</v>
      </c>
      <c r="T376" s="36">
        <v>0.011</v>
      </c>
      <c r="U376" s="36">
        <v>0.001</v>
      </c>
      <c r="V376" s="36">
        <v>0.00039</v>
      </c>
      <c r="W376" s="36">
        <v>0.003</v>
      </c>
      <c r="X376" s="36">
        <v>3e-05</v>
      </c>
      <c r="Y376" s="36">
        <v>0.02</v>
      </c>
      <c r="Z376" s="36">
        <v>0.0002</v>
      </c>
      <c r="AA376" s="36">
        <v>0.00501</v>
      </c>
      <c r="AB376" s="36">
        <v>0.335</v>
      </c>
      <c r="AC376" s="36">
        <v>0.00335</v>
      </c>
      <c r="AD376" s="36">
        <v>0.14</v>
      </c>
      <c r="AE376" s="36">
        <v>0.0014</v>
      </c>
    </row>
    <row r="377" ht="13.35" customHeight="1">
      <c r="A377" s="38">
        <v>1</v>
      </c>
      <c r="B377" t="s" s="39">
        <v>31</v>
      </c>
      <c r="C377" t="s" s="39">
        <v>32</v>
      </c>
      <c r="D377" t="s" s="39">
        <v>33</v>
      </c>
      <c r="E377" t="s" s="39">
        <v>34</v>
      </c>
      <c r="F377" t="s" s="39">
        <v>35</v>
      </c>
      <c r="G377" s="38">
        <v>1</v>
      </c>
      <c r="H377" s="38">
        <v>10.602</v>
      </c>
      <c r="I377" s="38">
        <v>2.819</v>
      </c>
      <c r="J377" s="38">
        <v>28.99</v>
      </c>
      <c r="K377" s="38">
        <v>0.5128</v>
      </c>
      <c r="L377" s="38">
        <v>7.48945</v>
      </c>
      <c r="M377" s="38">
        <v>7.99605</v>
      </c>
      <c r="N377" s="38">
        <v>0.76376</v>
      </c>
      <c r="O377" s="38">
        <v>1.682</v>
      </c>
      <c r="P377" s="38">
        <v>0.01682</v>
      </c>
      <c r="Q377" s="38">
        <v>0.01623</v>
      </c>
      <c r="R377" s="38">
        <v>0.01315</v>
      </c>
      <c r="S377" s="38">
        <v>1.1</v>
      </c>
      <c r="T377" s="38">
        <v>0.011</v>
      </c>
      <c r="U377" s="38">
        <v>0.001</v>
      </c>
      <c r="V377" s="38">
        <v>0.00041</v>
      </c>
      <c r="W377" s="38">
        <v>0.003</v>
      </c>
      <c r="X377" s="38">
        <v>3e-05</v>
      </c>
      <c r="Y377" s="38">
        <v>0.02</v>
      </c>
      <c r="Z377" s="38">
        <v>0.0002</v>
      </c>
      <c r="AA377" s="38">
        <v>0.00501</v>
      </c>
      <c r="AB377" s="38">
        <v>0.335</v>
      </c>
      <c r="AC377" s="38">
        <v>0.00335</v>
      </c>
      <c r="AD377" s="38">
        <v>0.14</v>
      </c>
      <c r="AE377" s="38">
        <v>0.0014</v>
      </c>
    </row>
    <row r="378" ht="13.35" customHeight="1">
      <c r="A378" s="36">
        <v>1</v>
      </c>
      <c r="B378" t="s" s="37">
        <v>31</v>
      </c>
      <c r="C378" t="s" s="37">
        <v>32</v>
      </c>
      <c r="D378" t="s" s="37">
        <v>33</v>
      </c>
      <c r="E378" t="s" s="37">
        <v>34</v>
      </c>
      <c r="F378" t="s" s="37">
        <v>35</v>
      </c>
      <c r="G378" s="36">
        <v>1</v>
      </c>
      <c r="H378" s="36">
        <v>10.602</v>
      </c>
      <c r="I378" s="36">
        <v>2.8426</v>
      </c>
      <c r="J378" s="36">
        <v>28.99</v>
      </c>
      <c r="K378" s="36">
        <v>0.51866</v>
      </c>
      <c r="L378" s="36">
        <v>7.55212</v>
      </c>
      <c r="M378" s="36">
        <v>7.8891</v>
      </c>
      <c r="N378" s="36">
        <v>0.75083</v>
      </c>
      <c r="O378" s="36">
        <v>1.743</v>
      </c>
      <c r="P378" s="36">
        <v>0.01743</v>
      </c>
      <c r="Q378" s="36">
        <v>0.01686</v>
      </c>
      <c r="R378" s="36">
        <v>0.01316</v>
      </c>
      <c r="S378" s="36">
        <v>1.1</v>
      </c>
      <c r="T378" s="36">
        <v>0.011</v>
      </c>
      <c r="U378" s="36">
        <v>0.001</v>
      </c>
      <c r="V378" s="36">
        <v>0.00042</v>
      </c>
      <c r="W378" s="36">
        <v>0.003</v>
      </c>
      <c r="X378" s="36">
        <v>3e-05</v>
      </c>
      <c r="Y378" s="36">
        <v>0.021</v>
      </c>
      <c r="Z378" s="36">
        <v>0.00021</v>
      </c>
      <c r="AA378" s="36">
        <v>0.00501</v>
      </c>
      <c r="AB378" s="36">
        <v>0.335</v>
      </c>
      <c r="AC378" s="36">
        <v>0.00335</v>
      </c>
      <c r="AD378" s="36">
        <v>0.14</v>
      </c>
      <c r="AE378" s="36">
        <v>0.0014</v>
      </c>
    </row>
    <row r="379" ht="13.35" customHeight="1">
      <c r="A379" s="38">
        <v>1</v>
      </c>
      <c r="B379" t="s" s="39">
        <v>31</v>
      </c>
      <c r="C379" t="s" s="39">
        <v>32</v>
      </c>
      <c r="D379" t="s" s="39">
        <v>33</v>
      </c>
      <c r="E379" t="s" s="39">
        <v>34</v>
      </c>
      <c r="F379" t="s" s="39">
        <v>35</v>
      </c>
      <c r="G379" s="38">
        <v>1</v>
      </c>
      <c r="H379" s="38">
        <v>10.602</v>
      </c>
      <c r="I379" s="38">
        <v>2.86618</v>
      </c>
      <c r="J379" s="38">
        <v>28.99</v>
      </c>
      <c r="K379" s="38">
        <v>0.52456</v>
      </c>
      <c r="L379" s="38">
        <v>7.61479</v>
      </c>
      <c r="M379" s="38">
        <v>7.78216</v>
      </c>
      <c r="N379" s="38">
        <v>0.74346</v>
      </c>
      <c r="O379" s="38">
        <v>1.809</v>
      </c>
      <c r="P379" s="38">
        <v>0.01809</v>
      </c>
      <c r="Q379" s="38">
        <v>0.01753</v>
      </c>
      <c r="R379" s="38">
        <v>0.01315</v>
      </c>
      <c r="S379" s="38">
        <v>1.1</v>
      </c>
      <c r="T379" s="38">
        <v>0.011</v>
      </c>
      <c r="U379" s="38">
        <v>0.001</v>
      </c>
      <c r="V379" s="38">
        <v>0.00041</v>
      </c>
      <c r="W379" s="38">
        <v>0.003</v>
      </c>
      <c r="X379" s="38">
        <v>3e-05</v>
      </c>
      <c r="Y379" s="38">
        <v>0.021</v>
      </c>
      <c r="Z379" s="38">
        <v>0.00021</v>
      </c>
      <c r="AA379" s="38">
        <v>0.00501</v>
      </c>
      <c r="AB379" s="38">
        <v>0.335</v>
      </c>
      <c r="AC379" s="38">
        <v>0.00335</v>
      </c>
      <c r="AD379" s="38">
        <v>0.14</v>
      </c>
      <c r="AE379" s="38">
        <v>0.0014</v>
      </c>
    </row>
    <row r="380" ht="13.35" customHeight="1">
      <c r="A380" s="36">
        <v>1</v>
      </c>
      <c r="B380" t="s" s="37">
        <v>31</v>
      </c>
      <c r="C380" t="s" s="37">
        <v>32</v>
      </c>
      <c r="D380" t="s" s="37">
        <v>33</v>
      </c>
      <c r="E380" t="s" s="37">
        <v>34</v>
      </c>
      <c r="F380" t="s" s="37">
        <v>35</v>
      </c>
      <c r="G380" s="36">
        <v>1</v>
      </c>
      <c r="H380" s="36">
        <v>10.602</v>
      </c>
      <c r="I380" s="36">
        <v>2.66884</v>
      </c>
      <c r="J380" s="36">
        <v>28.99</v>
      </c>
      <c r="K380" s="36">
        <v>0.47629</v>
      </c>
      <c r="L380" s="36">
        <v>7.09051</v>
      </c>
      <c r="M380" s="36">
        <v>8.676769999999999</v>
      </c>
      <c r="N380" s="36">
        <v>0.77781</v>
      </c>
      <c r="O380" s="36">
        <v>0.66</v>
      </c>
      <c r="P380" s="36">
        <v>0.0066</v>
      </c>
      <c r="Q380" s="36">
        <v>0.00521</v>
      </c>
      <c r="R380" s="36">
        <v>0.01326</v>
      </c>
      <c r="S380" s="36">
        <v>1.1</v>
      </c>
      <c r="T380" s="36">
        <v>0.011</v>
      </c>
      <c r="U380" s="36">
        <v>0.001</v>
      </c>
      <c r="V380" s="36">
        <v>0.00047</v>
      </c>
      <c r="W380" s="36">
        <v>0.006</v>
      </c>
      <c r="X380" s="36">
        <v>6e-05</v>
      </c>
      <c r="Y380" s="36">
        <v>0.018</v>
      </c>
      <c r="Z380" s="36">
        <v>0.00018</v>
      </c>
      <c r="AA380" s="36">
        <v>0.00501</v>
      </c>
      <c r="AB380" s="36">
        <v>0.359</v>
      </c>
      <c r="AC380" s="36">
        <v>0.00359</v>
      </c>
      <c r="AD380" s="36">
        <v>0.14</v>
      </c>
      <c r="AE380" s="36">
        <v>0.0014</v>
      </c>
    </row>
    <row r="381" ht="13.35" customHeight="1">
      <c r="A381" s="38">
        <v>1</v>
      </c>
      <c r="B381" t="s" s="39">
        <v>31</v>
      </c>
      <c r="C381" t="s" s="39">
        <v>32</v>
      </c>
      <c r="D381" t="s" s="39">
        <v>33</v>
      </c>
      <c r="E381" t="s" s="39">
        <v>34</v>
      </c>
      <c r="F381" t="s" s="39">
        <v>35</v>
      </c>
      <c r="G381" s="38">
        <v>1</v>
      </c>
      <c r="H381" s="38">
        <v>10.602</v>
      </c>
      <c r="I381" s="38">
        <v>2.69833</v>
      </c>
      <c r="J381" s="38">
        <v>28.99</v>
      </c>
      <c r="K381" s="38">
        <v>0.48335</v>
      </c>
      <c r="L381" s="38">
        <v>7.16885</v>
      </c>
      <c r="M381" s="38">
        <v>8.54308</v>
      </c>
      <c r="N381" s="38">
        <v>0.77381</v>
      </c>
      <c r="O381" s="38">
        <v>0.666</v>
      </c>
      <c r="P381" s="38">
        <v>0.00666</v>
      </c>
      <c r="Q381" s="38">
        <v>0.00529</v>
      </c>
      <c r="R381" s="38">
        <v>0.01326</v>
      </c>
      <c r="S381" s="38">
        <v>1.1</v>
      </c>
      <c r="T381" s="38">
        <v>0.011</v>
      </c>
      <c r="U381" s="38">
        <v>0.001</v>
      </c>
      <c r="V381" s="38">
        <v>0.00048</v>
      </c>
      <c r="W381" s="38">
        <v>0.005</v>
      </c>
      <c r="X381" s="38">
        <v>5e-05</v>
      </c>
      <c r="Y381" s="38">
        <v>0.019</v>
      </c>
      <c r="Z381" s="38">
        <v>0.00019</v>
      </c>
      <c r="AA381" s="38">
        <v>0.00501</v>
      </c>
      <c r="AB381" s="38">
        <v>0.359</v>
      </c>
      <c r="AC381" s="38">
        <v>0.00359</v>
      </c>
      <c r="AD381" s="38">
        <v>0.14</v>
      </c>
      <c r="AE381" s="38">
        <v>0.0014</v>
      </c>
    </row>
    <row r="382" ht="13.35" customHeight="1">
      <c r="A382" s="36">
        <v>1</v>
      </c>
      <c r="B382" t="s" s="37">
        <v>31</v>
      </c>
      <c r="C382" t="s" s="37">
        <v>32</v>
      </c>
      <c r="D382" t="s" s="37">
        <v>33</v>
      </c>
      <c r="E382" t="s" s="37">
        <v>34</v>
      </c>
      <c r="F382" t="s" s="37">
        <v>35</v>
      </c>
      <c r="G382" s="36">
        <v>1</v>
      </c>
      <c r="H382" s="36">
        <v>10.602</v>
      </c>
      <c r="I382" s="36">
        <v>2.72782</v>
      </c>
      <c r="J382" s="36">
        <v>28.99</v>
      </c>
      <c r="K382" s="36">
        <v>0.49046</v>
      </c>
      <c r="L382" s="36">
        <v>7.2472</v>
      </c>
      <c r="M382" s="36">
        <v>8.40939</v>
      </c>
      <c r="N382" s="36">
        <v>0.77364</v>
      </c>
      <c r="O382" s="36">
        <v>0.675</v>
      </c>
      <c r="P382" s="36">
        <v>0.00675</v>
      </c>
      <c r="Q382" s="36">
        <v>0.0054</v>
      </c>
      <c r="R382" s="36">
        <v>0.01326</v>
      </c>
      <c r="S382" s="36">
        <v>1.1</v>
      </c>
      <c r="T382" s="36">
        <v>0.011</v>
      </c>
      <c r="U382" s="36">
        <v>0.001</v>
      </c>
      <c r="V382" s="36">
        <v>0.00047</v>
      </c>
      <c r="W382" s="36">
        <v>0.004</v>
      </c>
      <c r="X382" s="36">
        <v>4e-05</v>
      </c>
      <c r="Y382" s="36">
        <v>0.019</v>
      </c>
      <c r="Z382" s="36">
        <v>0.00019</v>
      </c>
      <c r="AA382" s="36">
        <v>0.00501</v>
      </c>
      <c r="AB382" s="36">
        <v>0.359</v>
      </c>
      <c r="AC382" s="36">
        <v>0.00359</v>
      </c>
      <c r="AD382" s="36">
        <v>0.14</v>
      </c>
      <c r="AE382" s="36">
        <v>0.0014</v>
      </c>
    </row>
    <row r="383" ht="13.35" customHeight="1">
      <c r="A383" s="38">
        <v>1</v>
      </c>
      <c r="B383" t="s" s="39">
        <v>31</v>
      </c>
      <c r="C383" t="s" s="39">
        <v>32</v>
      </c>
      <c r="D383" t="s" s="39">
        <v>33</v>
      </c>
      <c r="E383" t="s" s="39">
        <v>34</v>
      </c>
      <c r="F383" t="s" s="39">
        <v>35</v>
      </c>
      <c r="G383" s="38">
        <v>1</v>
      </c>
      <c r="H383" s="38">
        <v>10.602</v>
      </c>
      <c r="I383" s="38">
        <v>2.75731</v>
      </c>
      <c r="J383" s="38">
        <v>28.99</v>
      </c>
      <c r="K383" s="38">
        <v>0.49763</v>
      </c>
      <c r="L383" s="38">
        <v>7.32555</v>
      </c>
      <c r="M383" s="38">
        <v>8.27571</v>
      </c>
      <c r="N383" s="38">
        <v>0.76892</v>
      </c>
      <c r="O383" s="38">
        <v>0.681</v>
      </c>
      <c r="P383" s="38">
        <v>0.00681</v>
      </c>
      <c r="Q383" s="38">
        <v>0.00548</v>
      </c>
      <c r="R383" s="38">
        <v>0.01326</v>
      </c>
      <c r="S383" s="38">
        <v>1.1</v>
      </c>
      <c r="T383" s="38">
        <v>0.011</v>
      </c>
      <c r="U383" s="38">
        <v>0.001</v>
      </c>
      <c r="V383" s="38">
        <v>0.00045</v>
      </c>
      <c r="W383" s="38">
        <v>0.004</v>
      </c>
      <c r="X383" s="38">
        <v>4e-05</v>
      </c>
      <c r="Y383" s="38">
        <v>0.019</v>
      </c>
      <c r="Z383" s="38">
        <v>0.00019</v>
      </c>
      <c r="AA383" s="38">
        <v>0.00501</v>
      </c>
      <c r="AB383" s="38">
        <v>0.359</v>
      </c>
      <c r="AC383" s="38">
        <v>0.00359</v>
      </c>
      <c r="AD383" s="38">
        <v>0.14</v>
      </c>
      <c r="AE383" s="38">
        <v>0.0014</v>
      </c>
    </row>
    <row r="384" ht="13.35" customHeight="1">
      <c r="A384" s="36">
        <v>1</v>
      </c>
      <c r="B384" t="s" s="37">
        <v>31</v>
      </c>
      <c r="C384" t="s" s="37">
        <v>32</v>
      </c>
      <c r="D384" t="s" s="37">
        <v>33</v>
      </c>
      <c r="E384" t="s" s="37">
        <v>34</v>
      </c>
      <c r="F384" t="s" s="37">
        <v>35</v>
      </c>
      <c r="G384" s="36">
        <v>1</v>
      </c>
      <c r="H384" s="36">
        <v>10.602</v>
      </c>
      <c r="I384" s="36">
        <v>2.7868</v>
      </c>
      <c r="J384" s="36">
        <v>28.99</v>
      </c>
      <c r="K384" s="36">
        <v>0.50485</v>
      </c>
      <c r="L384" s="36">
        <v>7.4039</v>
      </c>
      <c r="M384" s="36">
        <v>8.14202</v>
      </c>
      <c r="N384" s="36">
        <v>0.76725</v>
      </c>
      <c r="O384" s="36">
        <v>0.6879999999999999</v>
      </c>
      <c r="P384" s="36">
        <v>0.00688</v>
      </c>
      <c r="Q384" s="36">
        <v>0.00557</v>
      </c>
      <c r="R384" s="36">
        <v>0.01326</v>
      </c>
      <c r="S384" s="36">
        <v>1.1</v>
      </c>
      <c r="T384" s="36">
        <v>0.011</v>
      </c>
      <c r="U384" s="36">
        <v>0.001</v>
      </c>
      <c r="V384" s="36">
        <v>0.00045</v>
      </c>
      <c r="W384" s="36">
        <v>0.004</v>
      </c>
      <c r="X384" s="36">
        <v>4e-05</v>
      </c>
      <c r="Y384" s="36">
        <v>0.02</v>
      </c>
      <c r="Z384" s="36">
        <v>0.0002</v>
      </c>
      <c r="AA384" s="36">
        <v>0.00501</v>
      </c>
      <c r="AB384" s="36">
        <v>0.359</v>
      </c>
      <c r="AC384" s="36">
        <v>0.00359</v>
      </c>
      <c r="AD384" s="36">
        <v>0.14</v>
      </c>
      <c r="AE384" s="36">
        <v>0.0014</v>
      </c>
    </row>
    <row r="385" ht="13.35" customHeight="1">
      <c r="A385" s="38">
        <v>1</v>
      </c>
      <c r="B385" t="s" s="39">
        <v>31</v>
      </c>
      <c r="C385" t="s" s="39">
        <v>32</v>
      </c>
      <c r="D385" t="s" s="39">
        <v>33</v>
      </c>
      <c r="E385" t="s" s="39">
        <v>34</v>
      </c>
      <c r="F385" t="s" s="39">
        <v>35</v>
      </c>
      <c r="G385" s="38">
        <v>1</v>
      </c>
      <c r="H385" s="38">
        <v>10.602</v>
      </c>
      <c r="I385" s="38">
        <v>2.81629</v>
      </c>
      <c r="J385" s="38">
        <v>28.99</v>
      </c>
      <c r="K385" s="38">
        <v>0.51212</v>
      </c>
      <c r="L385" s="38">
        <v>7.48225</v>
      </c>
      <c r="M385" s="38">
        <v>8.008330000000001</v>
      </c>
      <c r="N385" s="38">
        <v>0.77462</v>
      </c>
      <c r="O385" s="38">
        <v>0.697</v>
      </c>
      <c r="P385" s="38">
        <v>0.00697</v>
      </c>
      <c r="Q385" s="38">
        <v>0.00569</v>
      </c>
      <c r="R385" s="38">
        <v>0.01326</v>
      </c>
      <c r="S385" s="38">
        <v>1.1</v>
      </c>
      <c r="T385" s="38">
        <v>0.011</v>
      </c>
      <c r="U385" s="38">
        <v>0.001</v>
      </c>
      <c r="V385" s="38">
        <v>0.00044</v>
      </c>
      <c r="W385" s="38">
        <v>0.003</v>
      </c>
      <c r="X385" s="38">
        <v>3e-05</v>
      </c>
      <c r="Y385" s="38">
        <v>0.02</v>
      </c>
      <c r="Z385" s="38">
        <v>0.0002</v>
      </c>
      <c r="AA385" s="38">
        <v>0.00501</v>
      </c>
      <c r="AB385" s="38">
        <v>0.359</v>
      </c>
      <c r="AC385" s="38">
        <v>0.00359</v>
      </c>
      <c r="AD385" s="38">
        <v>0.14</v>
      </c>
      <c r="AE385" s="38">
        <v>0.0014</v>
      </c>
    </row>
    <row r="386" ht="13.35" customHeight="1">
      <c r="A386" s="36">
        <v>1</v>
      </c>
      <c r="B386" t="s" s="37">
        <v>31</v>
      </c>
      <c r="C386" t="s" s="37">
        <v>32</v>
      </c>
      <c r="D386" t="s" s="37">
        <v>33</v>
      </c>
      <c r="E386" t="s" s="37">
        <v>34</v>
      </c>
      <c r="F386" t="s" s="37">
        <v>35</v>
      </c>
      <c r="G386" s="36">
        <v>1</v>
      </c>
      <c r="H386" s="36">
        <v>10.602</v>
      </c>
      <c r="I386" s="36">
        <v>2.84578</v>
      </c>
      <c r="J386" s="36">
        <v>28.99</v>
      </c>
      <c r="K386" s="36">
        <v>0.51945</v>
      </c>
      <c r="L386" s="36">
        <v>7.5606</v>
      </c>
      <c r="M386" s="36">
        <v>7.87464</v>
      </c>
      <c r="N386" s="36">
        <v>0.76734</v>
      </c>
      <c r="O386" s="36">
        <v>0.705</v>
      </c>
      <c r="P386" s="36">
        <v>0.00705</v>
      </c>
      <c r="Q386" s="36">
        <v>0.00579</v>
      </c>
      <c r="R386" s="36">
        <v>0.01326</v>
      </c>
      <c r="S386" s="36">
        <v>1.1</v>
      </c>
      <c r="T386" s="36">
        <v>0.011</v>
      </c>
      <c r="U386" s="36">
        <v>0.001</v>
      </c>
      <c r="V386" s="36">
        <v>0.00038</v>
      </c>
      <c r="W386" s="36">
        <v>0.003</v>
      </c>
      <c r="X386" s="36">
        <v>3e-05</v>
      </c>
      <c r="Y386" s="36">
        <v>0.021</v>
      </c>
      <c r="Z386" s="36">
        <v>0.00021</v>
      </c>
      <c r="AA386" s="36">
        <v>0.00501</v>
      </c>
      <c r="AB386" s="36">
        <v>0.359</v>
      </c>
      <c r="AC386" s="36">
        <v>0.00359</v>
      </c>
      <c r="AD386" s="36">
        <v>0.14</v>
      </c>
      <c r="AE386" s="36">
        <v>0.0014</v>
      </c>
    </row>
    <row r="387" ht="13.35" customHeight="1">
      <c r="A387" s="38">
        <v>1</v>
      </c>
      <c r="B387" t="s" s="39">
        <v>31</v>
      </c>
      <c r="C387" t="s" s="39">
        <v>32</v>
      </c>
      <c r="D387" t="s" s="39">
        <v>33</v>
      </c>
      <c r="E387" t="s" s="39">
        <v>34</v>
      </c>
      <c r="F387" t="s" s="39">
        <v>35</v>
      </c>
      <c r="G387" s="38">
        <v>1</v>
      </c>
      <c r="H387" s="38">
        <v>10.602</v>
      </c>
      <c r="I387" s="38">
        <v>2.87527</v>
      </c>
      <c r="J387" s="38">
        <v>28.99</v>
      </c>
      <c r="K387" s="38">
        <v>0.52684</v>
      </c>
      <c r="L387" s="38">
        <v>7.63894</v>
      </c>
      <c r="M387" s="38">
        <v>7.74096</v>
      </c>
      <c r="N387" s="38">
        <v>0.76585</v>
      </c>
      <c r="O387" s="38">
        <v>0.717</v>
      </c>
      <c r="P387" s="38">
        <v>0.00717</v>
      </c>
      <c r="Q387" s="38">
        <v>0.00593</v>
      </c>
      <c r="R387" s="38">
        <v>0.01326</v>
      </c>
      <c r="S387" s="38">
        <v>1.1</v>
      </c>
      <c r="T387" s="38">
        <v>0.011</v>
      </c>
      <c r="U387" s="38">
        <v>0.001</v>
      </c>
      <c r="V387" s="38">
        <v>0.00038</v>
      </c>
      <c r="W387" s="38">
        <v>0.003</v>
      </c>
      <c r="X387" s="38">
        <v>3e-05</v>
      </c>
      <c r="Y387" s="38">
        <v>0.021</v>
      </c>
      <c r="Z387" s="38">
        <v>0.00021</v>
      </c>
      <c r="AA387" s="38">
        <v>0.00501</v>
      </c>
      <c r="AB387" s="38">
        <v>0.359</v>
      </c>
      <c r="AC387" s="38">
        <v>0.00359</v>
      </c>
      <c r="AD387" s="38">
        <v>0.14</v>
      </c>
      <c r="AE387" s="38">
        <v>0.0014</v>
      </c>
    </row>
    <row r="388" ht="13.35" customHeight="1">
      <c r="A388" s="36">
        <v>1</v>
      </c>
      <c r="B388" t="s" s="37">
        <v>31</v>
      </c>
      <c r="C388" t="s" s="37">
        <v>32</v>
      </c>
      <c r="D388" t="s" s="37">
        <v>33</v>
      </c>
      <c r="E388" t="s" s="37">
        <v>34</v>
      </c>
      <c r="F388" t="s" s="37">
        <v>35</v>
      </c>
      <c r="G388" s="36">
        <v>1</v>
      </c>
      <c r="H388" s="36">
        <v>10.602</v>
      </c>
      <c r="I388" s="36">
        <v>2.90477</v>
      </c>
      <c r="J388" s="36">
        <v>28.99</v>
      </c>
      <c r="K388" s="36">
        <v>0.53428</v>
      </c>
      <c r="L388" s="36">
        <v>7.71729</v>
      </c>
      <c r="M388" s="36">
        <v>7.60727</v>
      </c>
      <c r="N388" s="36">
        <v>0.76268</v>
      </c>
      <c r="O388" s="36">
        <v>0.728</v>
      </c>
      <c r="P388" s="36">
        <v>0.00728</v>
      </c>
      <c r="Q388" s="36">
        <v>0.00607</v>
      </c>
      <c r="R388" s="36">
        <v>0.01326</v>
      </c>
      <c r="S388" s="36">
        <v>1.1</v>
      </c>
      <c r="T388" s="36">
        <v>0.011</v>
      </c>
      <c r="U388" s="36">
        <v>0.001</v>
      </c>
      <c r="V388" s="36">
        <v>0.00039</v>
      </c>
      <c r="W388" s="36">
        <v>0.002</v>
      </c>
      <c r="X388" s="36">
        <v>2e-05</v>
      </c>
      <c r="Y388" s="36">
        <v>0.022</v>
      </c>
      <c r="Z388" s="36">
        <v>0.00022</v>
      </c>
      <c r="AA388" s="36">
        <v>0.00501</v>
      </c>
      <c r="AB388" s="36">
        <v>0.359</v>
      </c>
      <c r="AC388" s="36">
        <v>0.00359</v>
      </c>
      <c r="AD388" s="36">
        <v>0.14</v>
      </c>
      <c r="AE388" s="36">
        <v>0.0014</v>
      </c>
    </row>
    <row r="389" ht="13.35" customHeight="1">
      <c r="A389" s="38">
        <v>1</v>
      </c>
      <c r="B389" t="s" s="39">
        <v>31</v>
      </c>
      <c r="C389" t="s" s="39">
        <v>32</v>
      </c>
      <c r="D389" t="s" s="39">
        <v>33</v>
      </c>
      <c r="E389" t="s" s="39">
        <v>34</v>
      </c>
      <c r="F389" t="s" s="39">
        <v>35</v>
      </c>
      <c r="G389" s="38">
        <v>1</v>
      </c>
      <c r="H389" s="38">
        <v>10.602</v>
      </c>
      <c r="I389" s="38">
        <v>2.93425</v>
      </c>
      <c r="J389" s="38">
        <v>28.99</v>
      </c>
      <c r="K389" s="38">
        <v>0.54178</v>
      </c>
      <c r="L389" s="38">
        <v>7.79564</v>
      </c>
      <c r="M389" s="38">
        <v>7.47358</v>
      </c>
      <c r="N389" s="38">
        <v>0.76098</v>
      </c>
      <c r="O389" s="38">
        <v>0.742</v>
      </c>
      <c r="P389" s="38">
        <v>0.00742</v>
      </c>
      <c r="Q389" s="38">
        <v>0.00624</v>
      </c>
      <c r="R389" s="38">
        <v>0.01326</v>
      </c>
      <c r="S389" s="38">
        <v>1.1</v>
      </c>
      <c r="T389" s="38">
        <v>0.011</v>
      </c>
      <c r="U389" s="38">
        <v>0.001</v>
      </c>
      <c r="V389" s="38">
        <v>0.0004</v>
      </c>
      <c r="W389" s="38">
        <v>0.002</v>
      </c>
      <c r="X389" s="38">
        <v>2e-05</v>
      </c>
      <c r="Y389" s="38">
        <v>0.022</v>
      </c>
      <c r="Z389" s="38">
        <v>0.00022</v>
      </c>
      <c r="AA389" s="38">
        <v>0.00501</v>
      </c>
      <c r="AB389" s="38">
        <v>0.359</v>
      </c>
      <c r="AC389" s="38">
        <v>0.00359</v>
      </c>
      <c r="AD389" s="38">
        <v>0.14</v>
      </c>
      <c r="AE389" s="38">
        <v>0.0014</v>
      </c>
    </row>
    <row r="390" ht="13.35" customHeight="1">
      <c r="A390" s="36">
        <v>1</v>
      </c>
      <c r="B390" t="s" s="37">
        <v>31</v>
      </c>
      <c r="C390" t="s" s="37">
        <v>32</v>
      </c>
      <c r="D390" t="s" s="37">
        <v>33</v>
      </c>
      <c r="E390" t="s" s="37">
        <v>34</v>
      </c>
      <c r="F390" t="s" s="37">
        <v>35</v>
      </c>
      <c r="G390" s="36">
        <v>1</v>
      </c>
      <c r="H390" s="36">
        <v>10.602</v>
      </c>
      <c r="I390" s="36">
        <v>2.96374</v>
      </c>
      <c r="J390" s="36">
        <v>28.99</v>
      </c>
      <c r="K390" s="36">
        <v>0.5493400000000001</v>
      </c>
      <c r="L390" s="36">
        <v>7.87399</v>
      </c>
      <c r="M390" s="36">
        <v>7.33989</v>
      </c>
      <c r="N390" s="36">
        <v>0.7497200000000001</v>
      </c>
      <c r="O390" s="36">
        <v>0.755</v>
      </c>
      <c r="P390" s="36">
        <v>0.00755</v>
      </c>
      <c r="Q390" s="36">
        <v>0.00641</v>
      </c>
      <c r="R390" s="36">
        <v>0.01326</v>
      </c>
      <c r="S390" s="36">
        <v>1.1</v>
      </c>
      <c r="T390" s="36">
        <v>0.011</v>
      </c>
      <c r="U390" s="36">
        <v>0.001</v>
      </c>
      <c r="V390" s="36">
        <v>0.00037</v>
      </c>
      <c r="W390" s="36">
        <v>0.002</v>
      </c>
      <c r="X390" s="36">
        <v>2e-05</v>
      </c>
      <c r="Y390" s="36">
        <v>0.023</v>
      </c>
      <c r="Z390" s="36">
        <v>0.00023</v>
      </c>
      <c r="AA390" s="36">
        <v>0.00501</v>
      </c>
      <c r="AB390" s="36">
        <v>0.359</v>
      </c>
      <c r="AC390" s="36">
        <v>0.00359</v>
      </c>
      <c r="AD390" s="36">
        <v>0.14</v>
      </c>
      <c r="AE390" s="36">
        <v>0.0014</v>
      </c>
    </row>
    <row r="391" ht="13.35" customHeight="1">
      <c r="A391" s="38">
        <v>1</v>
      </c>
      <c r="B391" t="s" s="39">
        <v>31</v>
      </c>
      <c r="C391" t="s" s="39">
        <v>32</v>
      </c>
      <c r="D391" t="s" s="39">
        <v>33</v>
      </c>
      <c r="E391" t="s" s="39">
        <v>34</v>
      </c>
      <c r="F391" t="s" s="39">
        <v>35</v>
      </c>
      <c r="G391" s="38">
        <v>1</v>
      </c>
      <c r="H391" s="38">
        <v>10.602</v>
      </c>
      <c r="I391" s="38">
        <v>2.99323</v>
      </c>
      <c r="J391" s="38">
        <v>28.99</v>
      </c>
      <c r="K391" s="38">
        <v>0.55696</v>
      </c>
      <c r="L391" s="38">
        <v>7.95234</v>
      </c>
      <c r="M391" s="38">
        <v>7.20621</v>
      </c>
      <c r="N391" s="38">
        <v>0.75336</v>
      </c>
      <c r="O391" s="38">
        <v>0.77</v>
      </c>
      <c r="P391" s="38">
        <v>0.0077</v>
      </c>
      <c r="Q391" s="38">
        <v>0.00659</v>
      </c>
      <c r="R391" s="38">
        <v>0.01326</v>
      </c>
      <c r="S391" s="38">
        <v>1.1</v>
      </c>
      <c r="T391" s="38">
        <v>0.011</v>
      </c>
      <c r="U391" s="38">
        <v>0.001</v>
      </c>
      <c r="V391" s="38">
        <v>0.00036</v>
      </c>
      <c r="W391" s="38">
        <v>0.002</v>
      </c>
      <c r="X391" s="38">
        <v>2e-05</v>
      </c>
      <c r="Y391" s="38">
        <v>0.023</v>
      </c>
      <c r="Z391" s="38">
        <v>0.00023</v>
      </c>
      <c r="AA391" s="38">
        <v>0.00501</v>
      </c>
      <c r="AB391" s="38">
        <v>0.359</v>
      </c>
      <c r="AC391" s="38">
        <v>0.00359</v>
      </c>
      <c r="AD391" s="38">
        <v>0.14</v>
      </c>
      <c r="AE391" s="38">
        <v>0.0014</v>
      </c>
    </row>
    <row r="392" ht="13.35" customHeight="1">
      <c r="A392" s="36">
        <v>1</v>
      </c>
      <c r="B392" t="s" s="37">
        <v>31</v>
      </c>
      <c r="C392" t="s" s="37">
        <v>32</v>
      </c>
      <c r="D392" t="s" s="37">
        <v>33</v>
      </c>
      <c r="E392" t="s" s="37">
        <v>34</v>
      </c>
      <c r="F392" t="s" s="37">
        <v>35</v>
      </c>
      <c r="G392" s="36">
        <v>1</v>
      </c>
      <c r="H392" s="36">
        <v>10.602</v>
      </c>
      <c r="I392" s="36">
        <v>3.02272</v>
      </c>
      <c r="J392" s="36">
        <v>28.99</v>
      </c>
      <c r="K392" s="36">
        <v>0.56463</v>
      </c>
      <c r="L392" s="36">
        <v>8.03068</v>
      </c>
      <c r="M392" s="36">
        <v>7.07252</v>
      </c>
      <c r="N392" s="36">
        <v>0.75559</v>
      </c>
      <c r="O392" s="36">
        <v>0.787</v>
      </c>
      <c r="P392" s="36">
        <v>0.00787</v>
      </c>
      <c r="Q392" s="36">
        <v>0.00679</v>
      </c>
      <c r="R392" s="36">
        <v>0.01326</v>
      </c>
      <c r="S392" s="36">
        <v>1.1</v>
      </c>
      <c r="T392" s="36">
        <v>0.011</v>
      </c>
      <c r="U392" s="36">
        <v>0.001</v>
      </c>
      <c r="V392" s="36">
        <v>0.00034</v>
      </c>
      <c r="W392" s="36">
        <v>0.001</v>
      </c>
      <c r="X392" s="36">
        <v>1e-05</v>
      </c>
      <c r="Y392" s="36">
        <v>0.024</v>
      </c>
      <c r="Z392" s="36">
        <v>0.00024</v>
      </c>
      <c r="AA392" s="36">
        <v>0.005</v>
      </c>
      <c r="AB392" s="36">
        <v>0.359</v>
      </c>
      <c r="AC392" s="36">
        <v>0.00359</v>
      </c>
      <c r="AD392" s="36">
        <v>0.14</v>
      </c>
      <c r="AE392" s="36">
        <v>0.0014</v>
      </c>
    </row>
    <row r="393" ht="13.35" customHeight="1">
      <c r="A393" s="38">
        <v>1</v>
      </c>
      <c r="B393" t="s" s="39">
        <v>31</v>
      </c>
      <c r="C393" t="s" s="39">
        <v>32</v>
      </c>
      <c r="D393" t="s" s="39">
        <v>33</v>
      </c>
      <c r="E393" t="s" s="39">
        <v>34</v>
      </c>
      <c r="F393" t="s" s="39">
        <v>35</v>
      </c>
      <c r="G393" s="38">
        <v>1</v>
      </c>
      <c r="H393" s="38">
        <v>10.602</v>
      </c>
      <c r="I393" s="38">
        <v>3.05221</v>
      </c>
      <c r="J393" s="38">
        <v>28.99</v>
      </c>
      <c r="K393" s="38">
        <v>0.57237</v>
      </c>
      <c r="L393" s="38">
        <v>8.109030000000001</v>
      </c>
      <c r="M393" s="38">
        <v>6.93883</v>
      </c>
      <c r="N393" s="38">
        <v>0.76254</v>
      </c>
      <c r="O393" s="38">
        <v>0.806</v>
      </c>
      <c r="P393" s="38">
        <v>0.008059999999999999</v>
      </c>
      <c r="Q393" s="38">
        <v>0.00701</v>
      </c>
      <c r="R393" s="38">
        <v>0.01326</v>
      </c>
      <c r="S393" s="38">
        <v>1.1</v>
      </c>
      <c r="T393" s="38">
        <v>0.011</v>
      </c>
      <c r="U393" s="38">
        <v>0.001</v>
      </c>
      <c r="V393" s="38">
        <v>0.00033</v>
      </c>
      <c r="W393" s="38">
        <v>0.001</v>
      </c>
      <c r="X393" s="38">
        <v>1e-05</v>
      </c>
      <c r="Y393" s="38">
        <v>0.025</v>
      </c>
      <c r="Z393" s="38">
        <v>0.00025</v>
      </c>
      <c r="AA393" s="38">
        <v>0.005</v>
      </c>
      <c r="AB393" s="38">
        <v>0.359</v>
      </c>
      <c r="AC393" s="38">
        <v>0.00359</v>
      </c>
      <c r="AD393" s="38">
        <v>0.14</v>
      </c>
      <c r="AE393" s="38">
        <v>0.0014</v>
      </c>
    </row>
    <row r="394" ht="13.35" customHeight="1">
      <c r="A394" s="36">
        <v>1</v>
      </c>
      <c r="B394" t="s" s="37">
        <v>31</v>
      </c>
      <c r="C394" t="s" s="37">
        <v>32</v>
      </c>
      <c r="D394" t="s" s="37">
        <v>33</v>
      </c>
      <c r="E394" t="s" s="37">
        <v>34</v>
      </c>
      <c r="F394" t="s" s="37">
        <v>35</v>
      </c>
      <c r="G394" s="36">
        <v>1</v>
      </c>
      <c r="H394" s="36">
        <v>10.602</v>
      </c>
      <c r="I394" s="36">
        <v>3.0817</v>
      </c>
      <c r="J394" s="36">
        <v>28.99</v>
      </c>
      <c r="K394" s="36">
        <v>0.58017</v>
      </c>
      <c r="L394" s="36">
        <v>8.187379999999999</v>
      </c>
      <c r="M394" s="36">
        <v>6.80514</v>
      </c>
      <c r="N394" s="36">
        <v>0.74826</v>
      </c>
      <c r="O394" s="36">
        <v>0.825</v>
      </c>
      <c r="P394" s="36">
        <v>0.00825</v>
      </c>
      <c r="Q394" s="36">
        <v>0.00722</v>
      </c>
      <c r="R394" s="36">
        <v>0.01326</v>
      </c>
      <c r="S394" s="36">
        <v>1.1</v>
      </c>
      <c r="T394" s="36">
        <v>0.011</v>
      </c>
      <c r="U394" s="36">
        <v>0.001</v>
      </c>
      <c r="V394" s="36">
        <v>0.00031</v>
      </c>
      <c r="W394" s="36">
        <v>0.001</v>
      </c>
      <c r="X394" s="36">
        <v>1e-05</v>
      </c>
      <c r="Y394" s="36">
        <v>0.025</v>
      </c>
      <c r="Z394" s="36">
        <v>0.00025</v>
      </c>
      <c r="AA394" s="36">
        <v>0.005</v>
      </c>
      <c r="AB394" s="36">
        <v>0.359</v>
      </c>
      <c r="AC394" s="36">
        <v>0.00359</v>
      </c>
      <c r="AD394" s="36">
        <v>0.14</v>
      </c>
      <c r="AE394" s="36">
        <v>0.0014</v>
      </c>
    </row>
    <row r="395" ht="13.35" customHeight="1">
      <c r="A395" s="38">
        <v>1</v>
      </c>
      <c r="B395" t="s" s="39">
        <v>31</v>
      </c>
      <c r="C395" t="s" s="39">
        <v>32</v>
      </c>
      <c r="D395" t="s" s="39">
        <v>33</v>
      </c>
      <c r="E395" t="s" s="39">
        <v>34</v>
      </c>
      <c r="F395" t="s" s="39">
        <v>35</v>
      </c>
      <c r="G395" s="38">
        <v>1</v>
      </c>
      <c r="H395" s="38">
        <v>10.602</v>
      </c>
      <c r="I395" s="38">
        <v>3.11119</v>
      </c>
      <c r="J395" s="38">
        <v>28.99</v>
      </c>
      <c r="K395" s="38">
        <v>0.58802</v>
      </c>
      <c r="L395" s="38">
        <v>8.26573</v>
      </c>
      <c r="M395" s="38">
        <v>6.67146</v>
      </c>
      <c r="N395" s="38">
        <v>0.7438900000000001</v>
      </c>
      <c r="O395" s="38">
        <v>0.84</v>
      </c>
      <c r="P395" s="38">
        <v>0.008399999999999999</v>
      </c>
      <c r="Q395" s="38">
        <v>0.00742</v>
      </c>
      <c r="R395" s="38">
        <v>0.01326</v>
      </c>
      <c r="S395" s="38">
        <v>1.1</v>
      </c>
      <c r="T395" s="38">
        <v>0.011</v>
      </c>
      <c r="U395" s="38">
        <v>0.001</v>
      </c>
      <c r="V395" s="38">
        <v>0.00031</v>
      </c>
      <c r="W395" s="38">
        <v>0.001</v>
      </c>
      <c r="X395" s="38">
        <v>1e-05</v>
      </c>
      <c r="Y395" s="38">
        <v>0.026</v>
      </c>
      <c r="Z395" s="38">
        <v>0.00026</v>
      </c>
      <c r="AA395" s="38">
        <v>0.005</v>
      </c>
      <c r="AB395" s="38">
        <v>0.359</v>
      </c>
      <c r="AC395" s="38">
        <v>0.00359</v>
      </c>
      <c r="AD395" s="38">
        <v>0.14</v>
      </c>
      <c r="AE395" s="38">
        <v>0.0014</v>
      </c>
    </row>
    <row r="396" ht="13.35" customHeight="1">
      <c r="A396" s="36">
        <v>1</v>
      </c>
      <c r="B396" t="s" s="37">
        <v>31</v>
      </c>
      <c r="C396" t="s" s="37">
        <v>32</v>
      </c>
      <c r="D396" t="s" s="37">
        <v>33</v>
      </c>
      <c r="E396" t="s" s="37">
        <v>34</v>
      </c>
      <c r="F396" t="s" s="37">
        <v>35</v>
      </c>
      <c r="G396" s="36">
        <v>1</v>
      </c>
      <c r="H396" s="36">
        <v>10.602</v>
      </c>
      <c r="I396" s="36">
        <v>3.14069</v>
      </c>
      <c r="J396" s="36">
        <v>28.99</v>
      </c>
      <c r="K396" s="36">
        <v>0.59594</v>
      </c>
      <c r="L396" s="36">
        <v>8.34408</v>
      </c>
      <c r="M396" s="36">
        <v>6.53777</v>
      </c>
      <c r="N396" s="36">
        <v>0.74964</v>
      </c>
      <c r="O396" s="36">
        <v>0.865</v>
      </c>
      <c r="P396" s="36">
        <v>0.00865</v>
      </c>
      <c r="Q396" s="36">
        <v>0.00769</v>
      </c>
      <c r="R396" s="36">
        <v>0.01325</v>
      </c>
      <c r="S396" s="36">
        <v>1.1</v>
      </c>
      <c r="T396" s="36">
        <v>0.011</v>
      </c>
      <c r="U396" s="36">
        <v>0.001</v>
      </c>
      <c r="V396" s="36">
        <v>0.00023</v>
      </c>
      <c r="W396" s="36">
        <v>0.001</v>
      </c>
      <c r="X396" s="36">
        <v>1e-05</v>
      </c>
      <c r="Y396" s="36">
        <v>0.027</v>
      </c>
      <c r="Z396" s="36">
        <v>0.00027</v>
      </c>
      <c r="AA396" s="36">
        <v>0.005</v>
      </c>
      <c r="AB396" s="36">
        <v>0.359</v>
      </c>
      <c r="AC396" s="36">
        <v>0.00359</v>
      </c>
      <c r="AD396" s="36">
        <v>0.14</v>
      </c>
      <c r="AE396" s="36">
        <v>0.0014</v>
      </c>
    </row>
    <row r="397" ht="13.35" customHeight="1">
      <c r="A397" s="38">
        <v>1</v>
      </c>
      <c r="B397" t="s" s="39">
        <v>31</v>
      </c>
      <c r="C397" t="s" s="39">
        <v>32</v>
      </c>
      <c r="D397" t="s" s="39">
        <v>33</v>
      </c>
      <c r="E397" t="s" s="39">
        <v>34</v>
      </c>
      <c r="F397" t="s" s="39">
        <v>35</v>
      </c>
      <c r="G397" s="38">
        <v>1</v>
      </c>
      <c r="H397" s="38">
        <v>10.602</v>
      </c>
      <c r="I397" s="38">
        <v>3.17018</v>
      </c>
      <c r="J397" s="38">
        <v>28.99</v>
      </c>
      <c r="K397" s="38">
        <v>0.60393</v>
      </c>
      <c r="L397" s="38">
        <v>8.42243</v>
      </c>
      <c r="M397" s="38">
        <v>6.40408</v>
      </c>
      <c r="N397" s="38">
        <v>0.74027</v>
      </c>
      <c r="O397" s="38">
        <v>0.888</v>
      </c>
      <c r="P397" s="38">
        <v>0.008880000000000001</v>
      </c>
      <c r="Q397" s="38">
        <v>0.00795</v>
      </c>
      <c r="R397" s="38">
        <v>0.01325</v>
      </c>
      <c r="S397" s="38">
        <v>1.1</v>
      </c>
      <c r="T397" s="38">
        <v>0.011</v>
      </c>
      <c r="U397" s="38">
        <v>0.001</v>
      </c>
      <c r="V397" s="38">
        <v>0.00021</v>
      </c>
      <c r="W397" s="38">
        <v>0.001</v>
      </c>
      <c r="X397" s="38">
        <v>1e-05</v>
      </c>
      <c r="Y397" s="38">
        <v>0.027</v>
      </c>
      <c r="Z397" s="38">
        <v>0.00027</v>
      </c>
      <c r="AA397" s="38">
        <v>0.005</v>
      </c>
      <c r="AB397" s="38">
        <v>0.359</v>
      </c>
      <c r="AC397" s="38">
        <v>0.00359</v>
      </c>
      <c r="AD397" s="38">
        <v>0.14</v>
      </c>
      <c r="AE397" s="38">
        <v>0.0014</v>
      </c>
    </row>
    <row r="398" ht="13.35" customHeight="1">
      <c r="A398" s="36">
        <v>1</v>
      </c>
      <c r="B398" t="s" s="37">
        <v>31</v>
      </c>
      <c r="C398" t="s" s="37">
        <v>32</v>
      </c>
      <c r="D398" t="s" s="37">
        <v>33</v>
      </c>
      <c r="E398" t="s" s="37">
        <v>34</v>
      </c>
      <c r="F398" t="s" s="37">
        <v>35</v>
      </c>
      <c r="G398" s="36">
        <v>1</v>
      </c>
      <c r="H398" s="36">
        <v>10.602</v>
      </c>
      <c r="I398" s="36">
        <v>3.19967</v>
      </c>
      <c r="J398" s="36">
        <v>28.99</v>
      </c>
      <c r="K398" s="36">
        <v>0.61197</v>
      </c>
      <c r="L398" s="36">
        <v>8.500769999999999</v>
      </c>
      <c r="M398" s="36">
        <v>6.27039</v>
      </c>
      <c r="N398" s="36">
        <v>0.74304</v>
      </c>
      <c r="O398" s="36">
        <v>0.913</v>
      </c>
      <c r="P398" s="36">
        <v>0.009129999999999999</v>
      </c>
      <c r="Q398" s="36">
        <v>0.008240000000000001</v>
      </c>
      <c r="R398" s="36">
        <v>0.01325</v>
      </c>
      <c r="S398" s="36">
        <v>1.1</v>
      </c>
      <c r="T398" s="36">
        <v>0.011</v>
      </c>
      <c r="U398" s="36">
        <v>0.001</v>
      </c>
      <c r="V398" s="36">
        <v>0.00016</v>
      </c>
      <c r="W398" s="36">
        <v>0.001</v>
      </c>
      <c r="X398" s="36">
        <v>1e-05</v>
      </c>
      <c r="Y398" s="36">
        <v>0.028</v>
      </c>
      <c r="Z398" s="36">
        <v>0.00028</v>
      </c>
      <c r="AA398" s="36">
        <v>0.005</v>
      </c>
      <c r="AB398" s="36">
        <v>0.359</v>
      </c>
      <c r="AC398" s="36">
        <v>0.00359</v>
      </c>
      <c r="AD398" s="36">
        <v>0.14</v>
      </c>
      <c r="AE398" s="36">
        <v>0.0014</v>
      </c>
    </row>
    <row r="399" ht="13.35" customHeight="1">
      <c r="A399" s="38">
        <v>1</v>
      </c>
      <c r="B399" t="s" s="39">
        <v>31</v>
      </c>
      <c r="C399" t="s" s="39">
        <v>32</v>
      </c>
      <c r="D399" t="s" s="39">
        <v>33</v>
      </c>
      <c r="E399" t="s" s="39">
        <v>34</v>
      </c>
      <c r="F399" t="s" s="39">
        <v>35</v>
      </c>
      <c r="G399" s="38">
        <v>1</v>
      </c>
      <c r="H399" s="38">
        <v>10.602</v>
      </c>
      <c r="I399" s="38">
        <v>3.22916</v>
      </c>
      <c r="J399" s="38">
        <v>28.99</v>
      </c>
      <c r="K399" s="38">
        <v>0.62008</v>
      </c>
      <c r="L399" s="38">
        <v>8.57912</v>
      </c>
      <c r="M399" s="38">
        <v>6.13671</v>
      </c>
      <c r="N399" s="38">
        <v>0.74841</v>
      </c>
      <c r="O399" s="38">
        <v>0.9419999999999999</v>
      </c>
      <c r="P399" s="38">
        <v>0.00942</v>
      </c>
      <c r="Q399" s="38">
        <v>0.00856</v>
      </c>
      <c r="R399" s="38">
        <v>0.01325</v>
      </c>
      <c r="S399" s="38">
        <v>1.1</v>
      </c>
      <c r="T399" s="38">
        <v>0.011</v>
      </c>
      <c r="U399" s="38">
        <v>0.001</v>
      </c>
      <c r="V399" s="38">
        <v>0.00015</v>
      </c>
      <c r="W399" s="38">
        <v>0.001</v>
      </c>
      <c r="X399" s="38">
        <v>1e-05</v>
      </c>
      <c r="Y399" s="38">
        <v>0.029</v>
      </c>
      <c r="Z399" s="38">
        <v>0.00029</v>
      </c>
      <c r="AA399" s="38">
        <v>0.005</v>
      </c>
      <c r="AB399" s="38">
        <v>0.359</v>
      </c>
      <c r="AC399" s="38">
        <v>0.00359</v>
      </c>
      <c r="AD399" s="38">
        <v>0.14</v>
      </c>
      <c r="AE399" s="38">
        <v>0.0014</v>
      </c>
    </row>
    <row r="400" ht="13.35" customHeight="1">
      <c r="A400" s="36">
        <v>1</v>
      </c>
      <c r="B400" t="s" s="37">
        <v>31</v>
      </c>
      <c r="C400" t="s" s="37">
        <v>32</v>
      </c>
      <c r="D400" t="s" s="37">
        <v>33</v>
      </c>
      <c r="E400" t="s" s="37">
        <v>34</v>
      </c>
      <c r="F400" t="s" s="37">
        <v>35</v>
      </c>
      <c r="G400" s="36">
        <v>1</v>
      </c>
      <c r="H400" s="36">
        <v>10.602</v>
      </c>
      <c r="I400" s="36">
        <v>3.25864</v>
      </c>
      <c r="J400" s="36">
        <v>28.99</v>
      </c>
      <c r="K400" s="36">
        <v>0.62826</v>
      </c>
      <c r="L400" s="36">
        <v>8.65747</v>
      </c>
      <c r="M400" s="36">
        <v>6.00302</v>
      </c>
      <c r="N400" s="36">
        <v>0.73273</v>
      </c>
      <c r="O400" s="36">
        <v>0.973</v>
      </c>
      <c r="P400" s="36">
        <v>0.009730000000000001</v>
      </c>
      <c r="Q400" s="36">
        <v>0.00889</v>
      </c>
      <c r="R400" s="36">
        <v>0.01325</v>
      </c>
      <c r="S400" s="36">
        <v>1.1</v>
      </c>
      <c r="T400" s="36">
        <v>0.011</v>
      </c>
      <c r="U400" s="36">
        <v>0.001</v>
      </c>
      <c r="V400" s="36">
        <v>0.0001</v>
      </c>
      <c r="W400" s="36">
        <v>0.001</v>
      </c>
      <c r="X400" s="36">
        <v>1e-05</v>
      </c>
      <c r="Y400" s="36">
        <v>0.03</v>
      </c>
      <c r="Z400" s="36">
        <v>0.0003</v>
      </c>
      <c r="AA400" s="36">
        <v>0.005</v>
      </c>
      <c r="AB400" s="36">
        <v>0.359</v>
      </c>
      <c r="AC400" s="36">
        <v>0.00359</v>
      </c>
      <c r="AD400" s="36">
        <v>0.14</v>
      </c>
      <c r="AE400" s="36">
        <v>0.0014</v>
      </c>
    </row>
    <row r="401" ht="13.35" customHeight="1">
      <c r="A401" s="38">
        <v>1</v>
      </c>
      <c r="B401" t="s" s="39">
        <v>31</v>
      </c>
      <c r="C401" t="s" s="39">
        <v>32</v>
      </c>
      <c r="D401" t="s" s="39">
        <v>33</v>
      </c>
      <c r="E401" t="s" s="39">
        <v>34</v>
      </c>
      <c r="F401" t="s" s="39">
        <v>35</v>
      </c>
      <c r="G401" s="38">
        <v>1</v>
      </c>
      <c r="H401" s="38">
        <v>10.602</v>
      </c>
      <c r="I401" s="38">
        <v>3.28813</v>
      </c>
      <c r="J401" s="38">
        <v>28.99</v>
      </c>
      <c r="K401" s="38">
        <v>0.6365</v>
      </c>
      <c r="L401" s="38">
        <v>8.73582</v>
      </c>
      <c r="M401" s="38">
        <v>5.86933</v>
      </c>
      <c r="N401" s="38">
        <v>0.73481</v>
      </c>
      <c r="O401" s="38">
        <v>0.999</v>
      </c>
      <c r="P401" s="38">
        <v>0.009990000000000001</v>
      </c>
      <c r="Q401" s="38">
        <v>0.00919</v>
      </c>
      <c r="R401" s="38">
        <v>0.01325</v>
      </c>
      <c r="S401" s="38">
        <v>1.1</v>
      </c>
      <c r="T401" s="38">
        <v>0.011</v>
      </c>
      <c r="U401" s="38">
        <v>0.001</v>
      </c>
      <c r="V401" s="38">
        <v>8.000000000000001e-05</v>
      </c>
      <c r="W401" s="38">
        <v>0.001</v>
      </c>
      <c r="X401" s="38">
        <v>1e-05</v>
      </c>
      <c r="Y401" s="38">
        <v>0.031</v>
      </c>
      <c r="Z401" s="38">
        <v>0.00031</v>
      </c>
      <c r="AA401" s="38">
        <v>0.005</v>
      </c>
      <c r="AB401" s="38">
        <v>0.359</v>
      </c>
      <c r="AC401" s="38">
        <v>0.00359</v>
      </c>
      <c r="AD401" s="38">
        <v>0.14</v>
      </c>
      <c r="AE401" s="38">
        <v>0.0014</v>
      </c>
    </row>
    <row r="402" ht="13.35" customHeight="1">
      <c r="A402" s="36">
        <v>1</v>
      </c>
      <c r="B402" t="s" s="37">
        <v>31</v>
      </c>
      <c r="C402" t="s" s="37">
        <v>32</v>
      </c>
      <c r="D402" t="s" s="37">
        <v>33</v>
      </c>
      <c r="E402" t="s" s="37">
        <v>34</v>
      </c>
      <c r="F402" t="s" s="37">
        <v>35</v>
      </c>
      <c r="G402" s="36">
        <v>1</v>
      </c>
      <c r="H402" s="36">
        <v>10.602</v>
      </c>
      <c r="I402" s="36">
        <v>3.31762</v>
      </c>
      <c r="J402" s="36">
        <v>28.99</v>
      </c>
      <c r="K402" s="36">
        <v>0.64481</v>
      </c>
      <c r="L402" s="36">
        <v>8.814170000000001</v>
      </c>
      <c r="M402" s="36">
        <v>5.73564</v>
      </c>
      <c r="N402" s="36">
        <v>0.7546</v>
      </c>
      <c r="O402" s="36">
        <v>1.04</v>
      </c>
      <c r="P402" s="36">
        <v>0.0104</v>
      </c>
      <c r="Q402" s="36">
        <v>0.00962</v>
      </c>
      <c r="R402" s="36">
        <v>0.01325</v>
      </c>
      <c r="S402" s="36">
        <v>1.1</v>
      </c>
      <c r="T402" s="36">
        <v>0.011</v>
      </c>
      <c r="U402" s="36">
        <v>0.001</v>
      </c>
      <c r="V402" s="36">
        <v>8.000000000000001e-05</v>
      </c>
      <c r="W402" s="36">
        <v>0.001</v>
      </c>
      <c r="X402" s="36">
        <v>1e-05</v>
      </c>
      <c r="Y402" s="36">
        <v>0.032</v>
      </c>
      <c r="Z402" s="36">
        <v>0.00032</v>
      </c>
      <c r="AA402" s="36">
        <v>0.005</v>
      </c>
      <c r="AB402" s="36">
        <v>0.359</v>
      </c>
      <c r="AC402" s="36">
        <v>0.00359</v>
      </c>
      <c r="AD402" s="36">
        <v>0.14</v>
      </c>
      <c r="AE402" s="36">
        <v>0.0014</v>
      </c>
    </row>
    <row r="403" ht="13.35" customHeight="1">
      <c r="A403" s="38">
        <v>1</v>
      </c>
      <c r="B403" t="s" s="39">
        <v>31</v>
      </c>
      <c r="C403" t="s" s="39">
        <v>32</v>
      </c>
      <c r="D403" t="s" s="39">
        <v>33</v>
      </c>
      <c r="E403" t="s" s="39">
        <v>34</v>
      </c>
      <c r="F403" t="s" s="39">
        <v>35</v>
      </c>
      <c r="G403" s="38">
        <v>1</v>
      </c>
      <c r="H403" s="38">
        <v>10.602</v>
      </c>
      <c r="I403" s="38">
        <v>3.34711</v>
      </c>
      <c r="J403" s="38">
        <v>28.99</v>
      </c>
      <c r="K403" s="38">
        <v>0.65318</v>
      </c>
      <c r="L403" s="38">
        <v>8.89251</v>
      </c>
      <c r="M403" s="38">
        <v>5.60196</v>
      </c>
      <c r="N403" s="38">
        <v>0.73145</v>
      </c>
      <c r="O403" s="38">
        <v>1.082</v>
      </c>
      <c r="P403" s="38">
        <v>0.01082</v>
      </c>
      <c r="Q403" s="38">
        <v>0.01008</v>
      </c>
      <c r="R403" s="38">
        <v>0.01325</v>
      </c>
      <c r="S403" s="38">
        <v>1.1</v>
      </c>
      <c r="T403" s="38">
        <v>0.011</v>
      </c>
      <c r="U403" s="38">
        <v>0.001</v>
      </c>
      <c r="V403" s="38">
        <v>8.000000000000001e-05</v>
      </c>
      <c r="W403" s="38">
        <v>0.001</v>
      </c>
      <c r="X403" s="38">
        <v>1e-05</v>
      </c>
      <c r="Y403" s="38">
        <v>0.033</v>
      </c>
      <c r="Z403" s="38">
        <v>0.00033</v>
      </c>
      <c r="AA403" s="38">
        <v>0.005</v>
      </c>
      <c r="AB403" s="38">
        <v>0.359</v>
      </c>
      <c r="AC403" s="38">
        <v>0.00359</v>
      </c>
      <c r="AD403" s="38">
        <v>0.14</v>
      </c>
      <c r="AE403" s="38">
        <v>0.0014</v>
      </c>
    </row>
    <row r="404" ht="13.35" customHeight="1">
      <c r="A404" s="36">
        <v>1</v>
      </c>
      <c r="B404" t="s" s="37">
        <v>31</v>
      </c>
      <c r="C404" t="s" s="37">
        <v>32</v>
      </c>
      <c r="D404" t="s" s="37">
        <v>33</v>
      </c>
      <c r="E404" t="s" s="37">
        <v>34</v>
      </c>
      <c r="F404" t="s" s="37">
        <v>35</v>
      </c>
      <c r="G404" s="36">
        <v>1</v>
      </c>
      <c r="H404" s="36">
        <v>10.602</v>
      </c>
      <c r="I404" s="36">
        <v>3.3766</v>
      </c>
      <c r="J404" s="36">
        <v>28.99</v>
      </c>
      <c r="K404" s="36">
        <v>0.6616300000000001</v>
      </c>
      <c r="L404" s="36">
        <v>8.97086</v>
      </c>
      <c r="M404" s="36">
        <v>5.46827</v>
      </c>
      <c r="N404" s="36">
        <v>0.73659</v>
      </c>
      <c r="O404" s="36">
        <v>1.129</v>
      </c>
      <c r="P404" s="36">
        <v>0.01129</v>
      </c>
      <c r="Q404" s="36">
        <v>0.01057</v>
      </c>
      <c r="R404" s="36">
        <v>0.01325</v>
      </c>
      <c r="S404" s="36">
        <v>1.1</v>
      </c>
      <c r="T404" s="36">
        <v>0.011</v>
      </c>
      <c r="U404" s="36">
        <v>0.001</v>
      </c>
      <c r="V404" s="36">
        <v>2e-05</v>
      </c>
      <c r="W404" s="36">
        <v>0</v>
      </c>
      <c r="X404" s="36">
        <v>0</v>
      </c>
      <c r="Y404" s="36">
        <v>0.034</v>
      </c>
      <c r="Z404" s="36">
        <v>0.00034</v>
      </c>
      <c r="AA404" s="36">
        <v>0.005</v>
      </c>
      <c r="AB404" s="36">
        <v>0.359</v>
      </c>
      <c r="AC404" s="36">
        <v>0.00359</v>
      </c>
      <c r="AD404" s="36">
        <v>0.14</v>
      </c>
      <c r="AE404" s="36">
        <v>0.0014</v>
      </c>
    </row>
    <row r="405" ht="13.35" customHeight="1">
      <c r="A405" s="38">
        <v>1</v>
      </c>
      <c r="B405" t="s" s="39">
        <v>31</v>
      </c>
      <c r="C405" t="s" s="39">
        <v>32</v>
      </c>
      <c r="D405" t="s" s="39">
        <v>33</v>
      </c>
      <c r="E405" t="s" s="39">
        <v>34</v>
      </c>
      <c r="F405" t="s" s="39">
        <v>35</v>
      </c>
      <c r="G405" s="38">
        <v>1</v>
      </c>
      <c r="H405" s="38">
        <v>10.602</v>
      </c>
      <c r="I405" s="38">
        <v>3.40609</v>
      </c>
      <c r="J405" s="38">
        <v>28.99</v>
      </c>
      <c r="K405" s="38">
        <v>0.67014</v>
      </c>
      <c r="L405" s="38">
        <v>9.04921</v>
      </c>
      <c r="M405" s="38">
        <v>5.33458</v>
      </c>
      <c r="N405" s="38">
        <v>0.7160300000000001</v>
      </c>
      <c r="O405" s="38">
        <v>1.173</v>
      </c>
      <c r="P405" s="38">
        <v>0.01173</v>
      </c>
      <c r="Q405" s="38">
        <v>0.01104</v>
      </c>
      <c r="R405" s="38">
        <v>0.01325</v>
      </c>
      <c r="S405" s="38">
        <v>1.1</v>
      </c>
      <c r="T405" s="38">
        <v>0.011</v>
      </c>
      <c r="U405" s="38">
        <v>0.001</v>
      </c>
      <c r="V405" s="38">
        <v>3e-05</v>
      </c>
      <c r="W405" s="38">
        <v>0</v>
      </c>
      <c r="X405" s="38">
        <v>0</v>
      </c>
      <c r="Y405" s="38">
        <v>0.035</v>
      </c>
      <c r="Z405" s="38">
        <v>0.00035</v>
      </c>
      <c r="AA405" s="38">
        <v>0.005</v>
      </c>
      <c r="AB405" s="38">
        <v>0.359</v>
      </c>
      <c r="AC405" s="38">
        <v>0.00359</v>
      </c>
      <c r="AD405" s="38">
        <v>0.14</v>
      </c>
      <c r="AE405" s="38">
        <v>0.0014</v>
      </c>
    </row>
    <row r="406" ht="13.35" customHeight="1">
      <c r="A406" s="36">
        <v>1</v>
      </c>
      <c r="B406" t="s" s="37">
        <v>31</v>
      </c>
      <c r="C406" t="s" s="37">
        <v>32</v>
      </c>
      <c r="D406" t="s" s="37">
        <v>33</v>
      </c>
      <c r="E406" t="s" s="37">
        <v>34</v>
      </c>
      <c r="F406" t="s" s="37">
        <v>35</v>
      </c>
      <c r="G406" s="36">
        <v>1</v>
      </c>
      <c r="H406" s="36">
        <v>10.602</v>
      </c>
      <c r="I406" s="36">
        <v>3.43558</v>
      </c>
      <c r="J406" s="36">
        <v>28.99</v>
      </c>
      <c r="K406" s="36">
        <v>0.6787300000000001</v>
      </c>
      <c r="L406" s="36">
        <v>9.127560000000001</v>
      </c>
      <c r="M406" s="36">
        <v>5.20089</v>
      </c>
      <c r="N406" s="36">
        <v>0.71819</v>
      </c>
      <c r="O406" s="36">
        <v>1.216</v>
      </c>
      <c r="P406" s="36">
        <v>0.01216</v>
      </c>
      <c r="Q406" s="36">
        <v>0.0115</v>
      </c>
      <c r="R406" s="36">
        <v>0.01325</v>
      </c>
      <c r="S406" s="36">
        <v>1.1</v>
      </c>
      <c r="T406" s="36">
        <v>0.011</v>
      </c>
      <c r="U406" s="36">
        <v>0.001</v>
      </c>
      <c r="V406" s="36">
        <v>5e-05</v>
      </c>
      <c r="W406" s="36">
        <v>0</v>
      </c>
      <c r="X406" s="36">
        <v>0</v>
      </c>
      <c r="Y406" s="36">
        <v>0.037</v>
      </c>
      <c r="Z406" s="36">
        <v>0.00037</v>
      </c>
      <c r="AA406" s="36">
        <v>0.005</v>
      </c>
      <c r="AB406" s="36">
        <v>0.359</v>
      </c>
      <c r="AC406" s="36">
        <v>0.00359</v>
      </c>
      <c r="AD406" s="36">
        <v>0.14</v>
      </c>
      <c r="AE406" s="36">
        <v>0.0014</v>
      </c>
    </row>
    <row r="407" ht="13.35" customHeight="1">
      <c r="A407" s="38">
        <v>1</v>
      </c>
      <c r="B407" t="s" s="39">
        <v>31</v>
      </c>
      <c r="C407" t="s" s="39">
        <v>32</v>
      </c>
      <c r="D407" t="s" s="39">
        <v>33</v>
      </c>
      <c r="E407" t="s" s="39">
        <v>34</v>
      </c>
      <c r="F407" t="s" s="39">
        <v>35</v>
      </c>
      <c r="G407" s="38">
        <v>1</v>
      </c>
      <c r="H407" s="38">
        <v>10.602</v>
      </c>
      <c r="I407" s="38">
        <v>3.46507</v>
      </c>
      <c r="J407" s="38">
        <v>28.99</v>
      </c>
      <c r="K407" s="38">
        <v>0.68738</v>
      </c>
      <c r="L407" s="38">
        <v>9.205909999999999</v>
      </c>
      <c r="M407" s="38">
        <v>5.06721</v>
      </c>
      <c r="N407" s="38">
        <v>0.73253</v>
      </c>
      <c r="O407" s="38">
        <v>1.277</v>
      </c>
      <c r="P407" s="38">
        <v>0.01277</v>
      </c>
      <c r="Q407" s="38">
        <v>0.01214</v>
      </c>
      <c r="R407" s="38">
        <v>0.01326</v>
      </c>
      <c r="S407" s="38">
        <v>1.1</v>
      </c>
      <c r="T407" s="38">
        <v>0.011</v>
      </c>
      <c r="U407" s="38">
        <v>0.001</v>
      </c>
      <c r="V407" s="38">
        <v>0.0001</v>
      </c>
      <c r="W407" s="38">
        <v>0</v>
      </c>
      <c r="X407" s="38">
        <v>0</v>
      </c>
      <c r="Y407" s="38">
        <v>0.038</v>
      </c>
      <c r="Z407" s="38">
        <v>0.00038</v>
      </c>
      <c r="AA407" s="38">
        <v>0.005</v>
      </c>
      <c r="AB407" s="38">
        <v>0.359</v>
      </c>
      <c r="AC407" s="38">
        <v>0.00359</v>
      </c>
      <c r="AD407" s="38">
        <v>0.14</v>
      </c>
      <c r="AE407" s="38">
        <v>0.0014</v>
      </c>
    </row>
    <row r="408" ht="13.35" customHeight="1">
      <c r="A408" s="36">
        <v>1</v>
      </c>
      <c r="B408" t="s" s="37">
        <v>31</v>
      </c>
      <c r="C408" t="s" s="37">
        <v>32</v>
      </c>
      <c r="D408" t="s" s="37">
        <v>33</v>
      </c>
      <c r="E408" t="s" s="37">
        <v>34</v>
      </c>
      <c r="F408" t="s" s="37">
        <v>35</v>
      </c>
      <c r="G408" s="36">
        <v>1</v>
      </c>
      <c r="H408" s="36">
        <v>10.602</v>
      </c>
      <c r="I408" s="36">
        <v>3.49456</v>
      </c>
      <c r="J408" s="36">
        <v>28.99</v>
      </c>
      <c r="K408" s="36">
        <v>0.69611</v>
      </c>
      <c r="L408" s="36">
        <v>9.28425</v>
      </c>
      <c r="M408" s="36">
        <v>4.93352</v>
      </c>
      <c r="N408" s="36">
        <v>0.72153</v>
      </c>
      <c r="O408" s="36">
        <v>1.341</v>
      </c>
      <c r="P408" s="36">
        <v>0.01341</v>
      </c>
      <c r="Q408" s="36">
        <v>0.01282</v>
      </c>
      <c r="R408" s="36">
        <v>0.01326</v>
      </c>
      <c r="S408" s="36">
        <v>1.1</v>
      </c>
      <c r="T408" s="36">
        <v>0.011</v>
      </c>
      <c r="U408" s="36">
        <v>0.001</v>
      </c>
      <c r="V408" s="36">
        <v>0.00017</v>
      </c>
      <c r="W408" s="36">
        <v>0</v>
      </c>
      <c r="X408" s="36">
        <v>0</v>
      </c>
      <c r="Y408" s="36">
        <v>0.039</v>
      </c>
      <c r="Z408" s="36">
        <v>0.00039</v>
      </c>
      <c r="AA408" s="36">
        <v>0.005</v>
      </c>
      <c r="AB408" s="36">
        <v>0.359</v>
      </c>
      <c r="AC408" s="36">
        <v>0.00359</v>
      </c>
      <c r="AD408" s="36">
        <v>0.14</v>
      </c>
      <c r="AE408" s="36">
        <v>0.0014</v>
      </c>
    </row>
    <row r="409" ht="13.35" customHeight="1">
      <c r="A409" s="38">
        <v>1</v>
      </c>
      <c r="B409" t="s" s="39">
        <v>31</v>
      </c>
      <c r="C409" t="s" s="39">
        <v>32</v>
      </c>
      <c r="D409" t="s" s="39">
        <v>33</v>
      </c>
      <c r="E409" t="s" s="39">
        <v>34</v>
      </c>
      <c r="F409" t="s" s="39">
        <v>35</v>
      </c>
      <c r="G409" s="38">
        <v>1</v>
      </c>
      <c r="H409" s="38">
        <v>10.602</v>
      </c>
      <c r="I409" s="38">
        <v>3.52405</v>
      </c>
      <c r="J409" s="38">
        <v>28.99</v>
      </c>
      <c r="K409" s="38">
        <v>0.70491</v>
      </c>
      <c r="L409" s="38">
        <v>9.3626</v>
      </c>
      <c r="M409" s="38">
        <v>4.79983</v>
      </c>
      <c r="N409" s="38">
        <v>0.73907</v>
      </c>
      <c r="O409" s="38">
        <v>1.402</v>
      </c>
      <c r="P409" s="38">
        <v>0.01402</v>
      </c>
      <c r="Q409" s="38">
        <v>0.01345</v>
      </c>
      <c r="R409" s="38">
        <v>0.01326</v>
      </c>
      <c r="S409" s="38">
        <v>1.1</v>
      </c>
      <c r="T409" s="38">
        <v>0.011</v>
      </c>
      <c r="U409" s="38">
        <v>0.001</v>
      </c>
      <c r="V409" s="38">
        <v>0.00023</v>
      </c>
      <c r="W409" s="38">
        <v>0</v>
      </c>
      <c r="X409" s="38">
        <v>0</v>
      </c>
      <c r="Y409" s="38">
        <v>0.041</v>
      </c>
      <c r="Z409" s="38">
        <v>0.00041</v>
      </c>
      <c r="AA409" s="38">
        <v>0.005</v>
      </c>
      <c r="AB409" s="38">
        <v>0.359</v>
      </c>
      <c r="AC409" s="38">
        <v>0.00359</v>
      </c>
      <c r="AD409" s="38">
        <v>0.14</v>
      </c>
      <c r="AE409" s="38">
        <v>0.0014</v>
      </c>
    </row>
    <row r="410" ht="13.35" customHeight="1">
      <c r="A410" s="36">
        <v>1</v>
      </c>
      <c r="B410" t="s" s="37">
        <v>31</v>
      </c>
      <c r="C410" t="s" s="37">
        <v>32</v>
      </c>
      <c r="D410" t="s" s="37">
        <v>33</v>
      </c>
      <c r="E410" t="s" s="37">
        <v>34</v>
      </c>
      <c r="F410" t="s" s="37">
        <v>35</v>
      </c>
      <c r="G410" s="36">
        <v>1</v>
      </c>
      <c r="H410" s="36">
        <v>10.602</v>
      </c>
      <c r="I410" s="36">
        <v>3.55354</v>
      </c>
      <c r="J410" s="36">
        <v>28.99</v>
      </c>
      <c r="K410" s="36">
        <v>0.71378</v>
      </c>
      <c r="L410" s="36">
        <v>9.440950000000001</v>
      </c>
      <c r="M410" s="36">
        <v>4.66614</v>
      </c>
      <c r="N410" s="36">
        <v>0.72824</v>
      </c>
      <c r="O410" s="36">
        <v>1.474</v>
      </c>
      <c r="P410" s="36">
        <v>0.01474</v>
      </c>
      <c r="Q410" s="36">
        <v>0.01419</v>
      </c>
      <c r="R410" s="36">
        <v>0.01326</v>
      </c>
      <c r="S410" s="36">
        <v>1.1</v>
      </c>
      <c r="T410" s="36">
        <v>0.011</v>
      </c>
      <c r="U410" s="36">
        <v>0.001</v>
      </c>
      <c r="V410" s="36">
        <v>0.00031</v>
      </c>
      <c r="W410" s="36">
        <v>0</v>
      </c>
      <c r="X410" s="36">
        <v>0</v>
      </c>
      <c r="Y410" s="36">
        <v>0.043</v>
      </c>
      <c r="Z410" s="36">
        <v>0.00043</v>
      </c>
      <c r="AA410" s="36">
        <v>0.005</v>
      </c>
      <c r="AB410" s="36">
        <v>0.359</v>
      </c>
      <c r="AC410" s="36">
        <v>0.00359</v>
      </c>
      <c r="AD410" s="36">
        <v>0.14</v>
      </c>
      <c r="AE410" s="36">
        <v>0.0014</v>
      </c>
    </row>
    <row r="411" ht="13.35" customHeight="1">
      <c r="A411" s="38">
        <v>1</v>
      </c>
      <c r="B411" t="s" s="39">
        <v>31</v>
      </c>
      <c r="C411" t="s" s="39">
        <v>32</v>
      </c>
      <c r="D411" t="s" s="39">
        <v>33</v>
      </c>
      <c r="E411" t="s" s="39">
        <v>34</v>
      </c>
      <c r="F411" t="s" s="39">
        <v>35</v>
      </c>
      <c r="G411" s="38">
        <v>1</v>
      </c>
      <c r="H411" s="38">
        <v>10.602</v>
      </c>
      <c r="I411" s="38">
        <v>3.58303</v>
      </c>
      <c r="J411" s="38">
        <v>28.99</v>
      </c>
      <c r="K411" s="38">
        <v>0.72272</v>
      </c>
      <c r="L411" s="38">
        <v>9.519299999999999</v>
      </c>
      <c r="M411" s="38">
        <v>4.53246</v>
      </c>
      <c r="N411" s="38">
        <v>0.74028</v>
      </c>
      <c r="O411" s="38">
        <v>1.577</v>
      </c>
      <c r="P411" s="38">
        <v>0.01577</v>
      </c>
      <c r="Q411" s="38">
        <v>0.01525</v>
      </c>
      <c r="R411" s="38">
        <v>0.01326</v>
      </c>
      <c r="S411" s="38">
        <v>1.1</v>
      </c>
      <c r="T411" s="38">
        <v>0.011</v>
      </c>
      <c r="U411" s="38">
        <v>0.001</v>
      </c>
      <c r="V411" s="38">
        <v>0.00038</v>
      </c>
      <c r="W411" s="38">
        <v>0</v>
      </c>
      <c r="X411" s="38">
        <v>0</v>
      </c>
      <c r="Y411" s="38">
        <v>0.045</v>
      </c>
      <c r="Z411" s="38">
        <v>0.00045</v>
      </c>
      <c r="AA411" s="38">
        <v>0.005</v>
      </c>
      <c r="AB411" s="38">
        <v>0.359</v>
      </c>
      <c r="AC411" s="38">
        <v>0.00359</v>
      </c>
      <c r="AD411" s="38">
        <v>0.14</v>
      </c>
      <c r="AE411" s="38">
        <v>0.0014</v>
      </c>
    </row>
    <row r="412" ht="13.35" customHeight="1">
      <c r="A412" s="36">
        <v>1</v>
      </c>
      <c r="B412" t="s" s="37">
        <v>31</v>
      </c>
      <c r="C412" t="s" s="37">
        <v>32</v>
      </c>
      <c r="D412" t="s" s="37">
        <v>33</v>
      </c>
      <c r="E412" t="s" s="37">
        <v>34</v>
      </c>
      <c r="F412" t="s" s="37">
        <v>35</v>
      </c>
      <c r="G412" s="36">
        <v>1</v>
      </c>
      <c r="H412" s="36">
        <v>10.602</v>
      </c>
      <c r="I412" s="36">
        <v>3.29149</v>
      </c>
      <c r="J412" s="36">
        <v>28.99</v>
      </c>
      <c r="K412" s="36">
        <v>0.63744</v>
      </c>
      <c r="L412" s="36">
        <v>8.744719999999999</v>
      </c>
      <c r="M412" s="36">
        <v>5.85414</v>
      </c>
      <c r="N412" s="36">
        <v>0.73472</v>
      </c>
      <c r="O412" s="36">
        <v>0.772</v>
      </c>
      <c r="P412" s="36">
        <v>0.00772</v>
      </c>
      <c r="Q412" s="36">
        <v>0.00637</v>
      </c>
      <c r="R412" s="36">
        <v>0.01311</v>
      </c>
      <c r="S412" s="36">
        <v>1.1</v>
      </c>
      <c r="T412" s="36">
        <v>0.011</v>
      </c>
      <c r="U412" s="36">
        <v>0.001</v>
      </c>
      <c r="V412" s="36">
        <v>0.00017</v>
      </c>
      <c r="W412" s="36">
        <v>0.001</v>
      </c>
      <c r="X412" s="36">
        <v>1e-05</v>
      </c>
      <c r="Y412" s="36">
        <v>0.031</v>
      </c>
      <c r="Z412" s="36">
        <v>0.00031</v>
      </c>
      <c r="AA412" s="36">
        <v>0.005</v>
      </c>
      <c r="AB412" s="36">
        <v>0.325</v>
      </c>
      <c r="AC412" s="36">
        <v>0.00325</v>
      </c>
      <c r="AD412" s="36">
        <v>0.14</v>
      </c>
      <c r="AE412" s="36">
        <v>0.0014</v>
      </c>
    </row>
    <row r="413" ht="13.35" customHeight="1">
      <c r="A413" s="38">
        <v>1</v>
      </c>
      <c r="B413" t="s" s="39">
        <v>31</v>
      </c>
      <c r="C413" t="s" s="39">
        <v>32</v>
      </c>
      <c r="D413" t="s" s="39">
        <v>33</v>
      </c>
      <c r="E413" t="s" s="39">
        <v>34</v>
      </c>
      <c r="F413" t="s" s="39">
        <v>35</v>
      </c>
      <c r="G413" s="38">
        <v>1</v>
      </c>
      <c r="H413" s="38">
        <v>10.602</v>
      </c>
      <c r="I413" s="38">
        <v>3.32786</v>
      </c>
      <c r="J413" s="38">
        <v>28.99</v>
      </c>
      <c r="K413" s="38">
        <v>0.6477000000000001</v>
      </c>
      <c r="L413" s="38">
        <v>8.84135</v>
      </c>
      <c r="M413" s="38">
        <v>5.68927</v>
      </c>
      <c r="N413" s="38">
        <v>0.7384500000000001</v>
      </c>
      <c r="O413" s="38">
        <v>0.793</v>
      </c>
      <c r="P413" s="38">
        <v>0.00793</v>
      </c>
      <c r="Q413" s="38">
        <v>0.00663</v>
      </c>
      <c r="R413" s="38">
        <v>0.01311</v>
      </c>
      <c r="S413" s="38">
        <v>1.1</v>
      </c>
      <c r="T413" s="38">
        <v>0.011</v>
      </c>
      <c r="U413" s="38">
        <v>0.001</v>
      </c>
      <c r="V413" s="38">
        <v>0.00015</v>
      </c>
      <c r="W413" s="38">
        <v>0.001</v>
      </c>
      <c r="X413" s="38">
        <v>1e-05</v>
      </c>
      <c r="Y413" s="38">
        <v>0.032</v>
      </c>
      <c r="Z413" s="38">
        <v>0.00032</v>
      </c>
      <c r="AA413" s="38">
        <v>0.005</v>
      </c>
      <c r="AB413" s="38">
        <v>0.325</v>
      </c>
      <c r="AC413" s="38">
        <v>0.00325</v>
      </c>
      <c r="AD413" s="38">
        <v>0.14</v>
      </c>
      <c r="AE413" s="38">
        <v>0.0014</v>
      </c>
    </row>
    <row r="414" ht="13.35" customHeight="1">
      <c r="A414" s="36">
        <v>1</v>
      </c>
      <c r="B414" t="s" s="37">
        <v>31</v>
      </c>
      <c r="C414" t="s" s="37">
        <v>32</v>
      </c>
      <c r="D414" t="s" s="37">
        <v>33</v>
      </c>
      <c r="E414" t="s" s="37">
        <v>34</v>
      </c>
      <c r="F414" t="s" s="37">
        <v>35</v>
      </c>
      <c r="G414" s="36">
        <v>1</v>
      </c>
      <c r="H414" s="36">
        <v>10.602</v>
      </c>
      <c r="I414" s="36">
        <v>3.36423</v>
      </c>
      <c r="J414" s="36">
        <v>28.99</v>
      </c>
      <c r="K414" s="36">
        <v>0.65807</v>
      </c>
      <c r="L414" s="36">
        <v>8.93797</v>
      </c>
      <c r="M414" s="36">
        <v>5.52439</v>
      </c>
      <c r="N414" s="36">
        <v>0.72478</v>
      </c>
      <c r="O414" s="36">
        <v>0.8129999999999999</v>
      </c>
      <c r="P414" s="36">
        <v>0.00813</v>
      </c>
      <c r="Q414" s="36">
        <v>0.00687</v>
      </c>
      <c r="R414" s="36">
        <v>0.01311</v>
      </c>
      <c r="S414" s="36">
        <v>1.1</v>
      </c>
      <c r="T414" s="36">
        <v>0.011</v>
      </c>
      <c r="U414" s="36">
        <v>0.001</v>
      </c>
      <c r="V414" s="36">
        <v>0.00011</v>
      </c>
      <c r="W414" s="36">
        <v>0</v>
      </c>
      <c r="X414" s="36">
        <v>0</v>
      </c>
      <c r="Y414" s="36">
        <v>0.034</v>
      </c>
      <c r="Z414" s="36">
        <v>0.00034</v>
      </c>
      <c r="AA414" s="36">
        <v>0.005</v>
      </c>
      <c r="AB414" s="36">
        <v>0.325</v>
      </c>
      <c r="AC414" s="36">
        <v>0.00325</v>
      </c>
      <c r="AD414" s="36">
        <v>0.14</v>
      </c>
      <c r="AE414" s="36">
        <v>0.0014</v>
      </c>
    </row>
    <row r="415" ht="13.35" customHeight="1">
      <c r="A415" s="38">
        <v>1</v>
      </c>
      <c r="B415" t="s" s="39">
        <v>31</v>
      </c>
      <c r="C415" t="s" s="39">
        <v>32</v>
      </c>
      <c r="D415" t="s" s="39">
        <v>33</v>
      </c>
      <c r="E415" t="s" s="39">
        <v>34</v>
      </c>
      <c r="F415" t="s" s="39">
        <v>35</v>
      </c>
      <c r="G415" s="38">
        <v>1</v>
      </c>
      <c r="H415" s="38">
        <v>10.602</v>
      </c>
      <c r="I415" s="38">
        <v>3.4006</v>
      </c>
      <c r="J415" s="38">
        <v>28.99</v>
      </c>
      <c r="K415" s="38">
        <v>0.66855</v>
      </c>
      <c r="L415" s="38">
        <v>9.034599999999999</v>
      </c>
      <c r="M415" s="38">
        <v>5.35951</v>
      </c>
      <c r="N415" s="38">
        <v>0.74475</v>
      </c>
      <c r="O415" s="38">
        <v>0.837</v>
      </c>
      <c r="P415" s="38">
        <v>0.008370000000000001</v>
      </c>
      <c r="Q415" s="38">
        <v>0.00714</v>
      </c>
      <c r="R415" s="38">
        <v>0.01311</v>
      </c>
      <c r="S415" s="38">
        <v>1.1</v>
      </c>
      <c r="T415" s="38">
        <v>0.011</v>
      </c>
      <c r="U415" s="38">
        <v>0.001</v>
      </c>
      <c r="V415" s="38">
        <v>5e-05</v>
      </c>
      <c r="W415" s="38">
        <v>0</v>
      </c>
      <c r="X415" s="38">
        <v>0</v>
      </c>
      <c r="Y415" s="38">
        <v>0.035</v>
      </c>
      <c r="Z415" s="38">
        <v>0.00035</v>
      </c>
      <c r="AA415" s="38">
        <v>0.005</v>
      </c>
      <c r="AB415" s="38">
        <v>0.325</v>
      </c>
      <c r="AC415" s="38">
        <v>0.00325</v>
      </c>
      <c r="AD415" s="38">
        <v>0.14</v>
      </c>
      <c r="AE415" s="38">
        <v>0.0014</v>
      </c>
    </row>
    <row r="416" ht="13.35" customHeight="1">
      <c r="A416" s="36">
        <v>1</v>
      </c>
      <c r="B416" t="s" s="37">
        <v>31</v>
      </c>
      <c r="C416" t="s" s="37">
        <v>32</v>
      </c>
      <c r="D416" t="s" s="37">
        <v>33</v>
      </c>
      <c r="E416" t="s" s="37">
        <v>34</v>
      </c>
      <c r="F416" t="s" s="37">
        <v>35</v>
      </c>
      <c r="G416" s="36">
        <v>1</v>
      </c>
      <c r="H416" s="36">
        <v>10.602</v>
      </c>
      <c r="I416" s="36">
        <v>3.43696</v>
      </c>
      <c r="J416" s="36">
        <v>28.99</v>
      </c>
      <c r="K416" s="36">
        <v>0.67913</v>
      </c>
      <c r="L416" s="36">
        <v>9.131220000000001</v>
      </c>
      <c r="M416" s="36">
        <v>5.19464</v>
      </c>
      <c r="N416" s="36">
        <v>0.72645</v>
      </c>
      <c r="O416" s="36">
        <v>0.861</v>
      </c>
      <c r="P416" s="36">
        <v>0.00861</v>
      </c>
      <c r="Q416" s="36">
        <v>0.00744</v>
      </c>
      <c r="R416" s="36">
        <v>0.01311</v>
      </c>
      <c r="S416" s="36">
        <v>1.1</v>
      </c>
      <c r="T416" s="36">
        <v>0.011</v>
      </c>
      <c r="U416" s="36">
        <v>0.001</v>
      </c>
      <c r="V416" s="36">
        <v>2e-05</v>
      </c>
      <c r="W416" s="36">
        <v>0</v>
      </c>
      <c r="X416" s="36">
        <v>0</v>
      </c>
      <c r="Y416" s="36">
        <v>0.037</v>
      </c>
      <c r="Z416" s="36">
        <v>0.00037</v>
      </c>
      <c r="AA416" s="36">
        <v>0.005</v>
      </c>
      <c r="AB416" s="36">
        <v>0.325</v>
      </c>
      <c r="AC416" s="36">
        <v>0.00325</v>
      </c>
      <c r="AD416" s="36">
        <v>0.14</v>
      </c>
      <c r="AE416" s="36">
        <v>0.0014</v>
      </c>
    </row>
    <row r="417" ht="13.35" customHeight="1">
      <c r="A417" s="38">
        <v>1</v>
      </c>
      <c r="B417" t="s" s="39">
        <v>31</v>
      </c>
      <c r="C417" t="s" s="39">
        <v>32</v>
      </c>
      <c r="D417" t="s" s="39">
        <v>33</v>
      </c>
      <c r="E417" t="s" s="39">
        <v>34</v>
      </c>
      <c r="F417" t="s" s="39">
        <v>35</v>
      </c>
      <c r="G417" s="38">
        <v>1</v>
      </c>
      <c r="H417" s="38">
        <v>10.602</v>
      </c>
      <c r="I417" s="38">
        <v>3.47334</v>
      </c>
      <c r="J417" s="38">
        <v>28.99</v>
      </c>
      <c r="K417" s="38">
        <v>0.68982</v>
      </c>
      <c r="L417" s="38">
        <v>9.22785</v>
      </c>
      <c r="M417" s="38">
        <v>5.02976</v>
      </c>
      <c r="N417" s="38">
        <v>0.72478</v>
      </c>
      <c r="O417" s="38">
        <v>0.886</v>
      </c>
      <c r="P417" s="38">
        <v>0.00886</v>
      </c>
      <c r="Q417" s="38">
        <v>0.00773</v>
      </c>
      <c r="R417" s="38">
        <v>0.01311</v>
      </c>
      <c r="S417" s="38">
        <v>1.1</v>
      </c>
      <c r="T417" s="38">
        <v>0.011</v>
      </c>
      <c r="U417" s="38">
        <v>0.001</v>
      </c>
      <c r="V417" s="38">
        <v>3e-05</v>
      </c>
      <c r="W417" s="38">
        <v>0</v>
      </c>
      <c r="X417" s="38">
        <v>0</v>
      </c>
      <c r="Y417" s="38">
        <v>0.038</v>
      </c>
      <c r="Z417" s="38">
        <v>0.00038</v>
      </c>
      <c r="AA417" s="38">
        <v>0.005</v>
      </c>
      <c r="AB417" s="38">
        <v>0.325</v>
      </c>
      <c r="AC417" s="38">
        <v>0.00325</v>
      </c>
      <c r="AD417" s="38">
        <v>0.14</v>
      </c>
      <c r="AE417" s="38">
        <v>0.0014</v>
      </c>
    </row>
    <row r="418" ht="13.35" customHeight="1">
      <c r="A418" s="36">
        <v>1</v>
      </c>
      <c r="B418" t="s" s="37">
        <v>31</v>
      </c>
      <c r="C418" t="s" s="37">
        <v>32</v>
      </c>
      <c r="D418" t="s" s="37">
        <v>33</v>
      </c>
      <c r="E418" t="s" s="37">
        <v>34</v>
      </c>
      <c r="F418" t="s" s="37">
        <v>35</v>
      </c>
      <c r="G418" s="36">
        <v>1</v>
      </c>
      <c r="H418" s="36">
        <v>10.602</v>
      </c>
      <c r="I418" s="36">
        <v>3.50971</v>
      </c>
      <c r="J418" s="36">
        <v>28.99</v>
      </c>
      <c r="K418" s="36">
        <v>0.70061</v>
      </c>
      <c r="L418" s="36">
        <v>9.324479999999999</v>
      </c>
      <c r="M418" s="36">
        <v>4.86488</v>
      </c>
      <c r="N418" s="36">
        <v>0.73369</v>
      </c>
      <c r="O418" s="36">
        <v>0.92</v>
      </c>
      <c r="P418" s="36">
        <v>0.0092</v>
      </c>
      <c r="Q418" s="36">
        <v>0.00812</v>
      </c>
      <c r="R418" s="36">
        <v>0.01311</v>
      </c>
      <c r="S418" s="36">
        <v>1.1</v>
      </c>
      <c r="T418" s="36">
        <v>0.011</v>
      </c>
      <c r="U418" s="36">
        <v>0.001</v>
      </c>
      <c r="V418" s="36">
        <v>8.000000000000001e-05</v>
      </c>
      <c r="W418" s="36">
        <v>0</v>
      </c>
      <c r="X418" s="36">
        <v>0</v>
      </c>
      <c r="Y418" s="36">
        <v>0.04</v>
      </c>
      <c r="Z418" s="36">
        <v>0.0004</v>
      </c>
      <c r="AA418" s="36">
        <v>0.005</v>
      </c>
      <c r="AB418" s="36">
        <v>0.325</v>
      </c>
      <c r="AC418" s="36">
        <v>0.00325</v>
      </c>
      <c r="AD418" s="36">
        <v>0.14</v>
      </c>
      <c r="AE418" s="36">
        <v>0.0014</v>
      </c>
    </row>
    <row r="419" ht="13.35" customHeight="1">
      <c r="A419" s="38">
        <v>1</v>
      </c>
      <c r="B419" t="s" s="39">
        <v>31</v>
      </c>
      <c r="C419" t="s" s="39">
        <v>32</v>
      </c>
      <c r="D419" t="s" s="39">
        <v>33</v>
      </c>
      <c r="E419" t="s" s="39">
        <v>34</v>
      </c>
      <c r="F419" t="s" s="39">
        <v>35</v>
      </c>
      <c r="G419" s="38">
        <v>1</v>
      </c>
      <c r="H419" s="38">
        <v>10.602</v>
      </c>
      <c r="I419" s="38">
        <v>3.54608</v>
      </c>
      <c r="J419" s="38">
        <v>28.99</v>
      </c>
      <c r="K419" s="38">
        <v>0.71152</v>
      </c>
      <c r="L419" s="38">
        <v>9.421110000000001</v>
      </c>
      <c r="M419" s="38">
        <v>4.70001</v>
      </c>
      <c r="N419" s="38">
        <v>0.72394</v>
      </c>
      <c r="O419" s="38">
        <v>0.955</v>
      </c>
      <c r="P419" s="38">
        <v>0.009549999999999999</v>
      </c>
      <c r="Q419" s="38">
        <v>0.00851</v>
      </c>
      <c r="R419" s="38">
        <v>0.01311</v>
      </c>
      <c r="S419" s="38">
        <v>1.1</v>
      </c>
      <c r="T419" s="38">
        <v>0.011</v>
      </c>
      <c r="U419" s="38">
        <v>0.001</v>
      </c>
      <c r="V419" s="38">
        <v>0.00017</v>
      </c>
      <c r="W419" s="38">
        <v>0</v>
      </c>
      <c r="X419" s="38">
        <v>0</v>
      </c>
      <c r="Y419" s="38">
        <v>0.042</v>
      </c>
      <c r="Z419" s="38">
        <v>0.00042</v>
      </c>
      <c r="AA419" s="38">
        <v>0.005</v>
      </c>
      <c r="AB419" s="38">
        <v>0.325</v>
      </c>
      <c r="AC419" s="38">
        <v>0.00325</v>
      </c>
      <c r="AD419" s="38">
        <v>0.14</v>
      </c>
      <c r="AE419" s="38">
        <v>0.0014</v>
      </c>
    </row>
    <row r="420" ht="13.35" customHeight="1">
      <c r="A420" s="36">
        <v>1</v>
      </c>
      <c r="B420" t="s" s="37">
        <v>31</v>
      </c>
      <c r="C420" t="s" s="37">
        <v>32</v>
      </c>
      <c r="D420" t="s" s="37">
        <v>33</v>
      </c>
      <c r="E420" t="s" s="37">
        <v>34</v>
      </c>
      <c r="F420" t="s" s="37">
        <v>35</v>
      </c>
      <c r="G420" s="36">
        <v>1</v>
      </c>
      <c r="H420" s="36">
        <v>10.602</v>
      </c>
      <c r="I420" s="36">
        <v>3.58245</v>
      </c>
      <c r="J420" s="36">
        <v>28.99</v>
      </c>
      <c r="K420" s="36">
        <v>0.72254</v>
      </c>
      <c r="L420" s="36">
        <v>9.51773</v>
      </c>
      <c r="M420" s="36">
        <v>4.53513</v>
      </c>
      <c r="N420" s="36">
        <v>0.72204</v>
      </c>
      <c r="O420" s="36">
        <v>0.99</v>
      </c>
      <c r="P420" s="36">
        <v>0.009900000000000001</v>
      </c>
      <c r="Q420" s="36">
        <v>0.00891</v>
      </c>
      <c r="R420" s="36">
        <v>0.01311</v>
      </c>
      <c r="S420" s="36">
        <v>1.1</v>
      </c>
      <c r="T420" s="36">
        <v>0.011</v>
      </c>
      <c r="U420" s="36">
        <v>0.001</v>
      </c>
      <c r="V420" s="36">
        <v>0.00021</v>
      </c>
      <c r="W420" s="36">
        <v>0</v>
      </c>
      <c r="X420" s="36">
        <v>0</v>
      </c>
      <c r="Y420" s="36">
        <v>0.045</v>
      </c>
      <c r="Z420" s="36">
        <v>0.00045</v>
      </c>
      <c r="AA420" s="36">
        <v>0.005</v>
      </c>
      <c r="AB420" s="36">
        <v>0.325</v>
      </c>
      <c r="AC420" s="36">
        <v>0.00325</v>
      </c>
      <c r="AD420" s="36">
        <v>0.14</v>
      </c>
      <c r="AE420" s="36">
        <v>0.0014</v>
      </c>
    </row>
    <row r="421" ht="13.35" customHeight="1">
      <c r="A421" s="38">
        <v>1</v>
      </c>
      <c r="B421" t="s" s="39">
        <v>31</v>
      </c>
      <c r="C421" t="s" s="39">
        <v>32</v>
      </c>
      <c r="D421" t="s" s="39">
        <v>33</v>
      </c>
      <c r="E421" t="s" s="39">
        <v>34</v>
      </c>
      <c r="F421" t="s" s="39">
        <v>35</v>
      </c>
      <c r="G421" s="38">
        <v>1</v>
      </c>
      <c r="H421" s="38">
        <v>10.602</v>
      </c>
      <c r="I421" s="38">
        <v>3.61882</v>
      </c>
      <c r="J421" s="38">
        <v>28.99</v>
      </c>
      <c r="K421" s="38">
        <v>0.73368</v>
      </c>
      <c r="L421" s="38">
        <v>9.61436</v>
      </c>
      <c r="M421" s="38">
        <v>4.37025</v>
      </c>
      <c r="N421" s="38">
        <v>0.72527</v>
      </c>
      <c r="O421" s="38">
        <v>1.043</v>
      </c>
      <c r="P421" s="38">
        <v>0.01043</v>
      </c>
      <c r="Q421" s="38">
        <v>0.00949</v>
      </c>
      <c r="R421" s="38">
        <v>0.01312</v>
      </c>
      <c r="S421" s="38">
        <v>1.1</v>
      </c>
      <c r="T421" s="38">
        <v>0.011</v>
      </c>
      <c r="U421" s="38">
        <v>0.001</v>
      </c>
      <c r="V421" s="38">
        <v>0.00035</v>
      </c>
      <c r="W421" s="38">
        <v>0</v>
      </c>
      <c r="X421" s="38">
        <v>0</v>
      </c>
      <c r="Y421" s="38">
        <v>0.047</v>
      </c>
      <c r="Z421" s="38">
        <v>0.00047</v>
      </c>
      <c r="AA421" s="38">
        <v>0.005</v>
      </c>
      <c r="AB421" s="38">
        <v>0.325</v>
      </c>
      <c r="AC421" s="38">
        <v>0.00325</v>
      </c>
      <c r="AD421" s="38">
        <v>0.14</v>
      </c>
      <c r="AE421" s="38">
        <v>0.0014</v>
      </c>
    </row>
    <row r="422" ht="13.35" customHeight="1">
      <c r="A422" s="36">
        <v>1</v>
      </c>
      <c r="B422" t="s" s="37">
        <v>31</v>
      </c>
      <c r="C422" t="s" s="37">
        <v>32</v>
      </c>
      <c r="D422" t="s" s="37">
        <v>33</v>
      </c>
      <c r="E422" t="s" s="37">
        <v>34</v>
      </c>
      <c r="F422" t="s" s="37">
        <v>35</v>
      </c>
      <c r="G422" s="36">
        <v>1</v>
      </c>
      <c r="H422" s="36">
        <v>10.602</v>
      </c>
      <c r="I422" s="36">
        <v>3.65519</v>
      </c>
      <c r="J422" s="36">
        <v>28.99</v>
      </c>
      <c r="K422" s="36">
        <v>0.74494</v>
      </c>
      <c r="L422" s="36">
        <v>9.710990000000001</v>
      </c>
      <c r="M422" s="36">
        <v>4.20538</v>
      </c>
      <c r="N422" s="36">
        <v>0.7244699999999999</v>
      </c>
      <c r="O422" s="36">
        <v>1.098</v>
      </c>
      <c r="P422" s="36">
        <v>0.01098</v>
      </c>
      <c r="Q422" s="36">
        <v>0.01009</v>
      </c>
      <c r="R422" s="36">
        <v>0.01312</v>
      </c>
      <c r="S422" s="36">
        <v>1.1</v>
      </c>
      <c r="T422" s="36">
        <v>0.011</v>
      </c>
      <c r="U422" s="36">
        <v>0.001</v>
      </c>
      <c r="V422" s="36">
        <v>0.00046</v>
      </c>
      <c r="W422" s="36">
        <v>0</v>
      </c>
      <c r="X422" s="36">
        <v>0</v>
      </c>
      <c r="Y422" s="36">
        <v>0.05</v>
      </c>
      <c r="Z422" s="36">
        <v>0.0005</v>
      </c>
      <c r="AA422" s="36">
        <v>0.005</v>
      </c>
      <c r="AB422" s="36">
        <v>0.325</v>
      </c>
      <c r="AC422" s="36">
        <v>0.00325</v>
      </c>
      <c r="AD422" s="36">
        <v>0.14</v>
      </c>
      <c r="AE422" s="36">
        <v>0.0014</v>
      </c>
    </row>
    <row r="423" ht="13.35" customHeight="1">
      <c r="A423" s="38">
        <v>1</v>
      </c>
      <c r="B423" t="s" s="39">
        <v>31</v>
      </c>
      <c r="C423" t="s" s="39">
        <v>32</v>
      </c>
      <c r="D423" t="s" s="39">
        <v>33</v>
      </c>
      <c r="E423" t="s" s="39">
        <v>34</v>
      </c>
      <c r="F423" t="s" s="39">
        <v>35</v>
      </c>
      <c r="G423" s="38">
        <v>1</v>
      </c>
      <c r="H423" s="38">
        <v>10.602</v>
      </c>
      <c r="I423" s="38">
        <v>3.69156</v>
      </c>
      <c r="J423" s="38">
        <v>28.99</v>
      </c>
      <c r="K423" s="38">
        <v>0.75631</v>
      </c>
      <c r="L423" s="38">
        <v>9.80761</v>
      </c>
      <c r="M423" s="38">
        <v>4.0405</v>
      </c>
      <c r="N423" s="38">
        <v>0.74147</v>
      </c>
      <c r="O423" s="38">
        <v>1.153</v>
      </c>
      <c r="P423" s="38">
        <v>0.01153</v>
      </c>
      <c r="Q423" s="38">
        <v>0.01069</v>
      </c>
      <c r="R423" s="38">
        <v>0.01312</v>
      </c>
      <c r="S423" s="38">
        <v>1.1</v>
      </c>
      <c r="T423" s="38">
        <v>0.011</v>
      </c>
      <c r="U423" s="38">
        <v>0.001</v>
      </c>
      <c r="V423" s="38">
        <v>0.00044</v>
      </c>
      <c r="W423" s="38">
        <v>0</v>
      </c>
      <c r="X423" s="38">
        <v>0</v>
      </c>
      <c r="Y423" s="38">
        <v>0.053</v>
      </c>
      <c r="Z423" s="38">
        <v>0.00053</v>
      </c>
      <c r="AA423" s="38">
        <v>0.005</v>
      </c>
      <c r="AB423" s="38">
        <v>0.325</v>
      </c>
      <c r="AC423" s="38">
        <v>0.00325</v>
      </c>
      <c r="AD423" s="38">
        <v>0.14</v>
      </c>
      <c r="AE423" s="38">
        <v>0.0014</v>
      </c>
    </row>
    <row r="424" ht="13.35" customHeight="1">
      <c r="A424" s="36">
        <v>1</v>
      </c>
      <c r="B424" t="s" s="37">
        <v>31</v>
      </c>
      <c r="C424" t="s" s="37">
        <v>32</v>
      </c>
      <c r="D424" t="s" s="37">
        <v>33</v>
      </c>
      <c r="E424" t="s" s="37">
        <v>34</v>
      </c>
      <c r="F424" t="s" s="37">
        <v>35</v>
      </c>
      <c r="G424" s="36">
        <v>1</v>
      </c>
      <c r="H424" s="36">
        <v>10.602</v>
      </c>
      <c r="I424" s="36">
        <v>3.72793</v>
      </c>
      <c r="J424" s="36">
        <v>28.99</v>
      </c>
      <c r="K424" s="36">
        <v>0.7678</v>
      </c>
      <c r="L424" s="36">
        <v>9.90424</v>
      </c>
      <c r="M424" s="36">
        <v>3.87562</v>
      </c>
      <c r="N424" s="36">
        <v>0.7266899999999999</v>
      </c>
      <c r="O424" s="36">
        <v>1.219</v>
      </c>
      <c r="P424" s="36">
        <v>0.01219</v>
      </c>
      <c r="Q424" s="36">
        <v>0.01141</v>
      </c>
      <c r="R424" s="36">
        <v>0.01312</v>
      </c>
      <c r="S424" s="36">
        <v>1.1</v>
      </c>
      <c r="T424" s="36">
        <v>0.011</v>
      </c>
      <c r="U424" s="36">
        <v>0.001</v>
      </c>
      <c r="V424" s="36">
        <v>0.00046</v>
      </c>
      <c r="W424" s="36">
        <v>0</v>
      </c>
      <c r="X424" s="36">
        <v>0</v>
      </c>
      <c r="Y424" s="36">
        <v>0.057</v>
      </c>
      <c r="Z424" s="36">
        <v>0.00057</v>
      </c>
      <c r="AA424" s="36">
        <v>0.005</v>
      </c>
      <c r="AB424" s="36">
        <v>0.325</v>
      </c>
      <c r="AC424" s="36">
        <v>0.00325</v>
      </c>
      <c r="AD424" s="36">
        <v>0.14</v>
      </c>
      <c r="AE424" s="36">
        <v>0.0014</v>
      </c>
    </row>
    <row r="425" ht="13.35" customHeight="1">
      <c r="A425" s="38">
        <v>1</v>
      </c>
      <c r="B425" t="s" s="39">
        <v>31</v>
      </c>
      <c r="C425" t="s" s="39">
        <v>32</v>
      </c>
      <c r="D425" t="s" s="39">
        <v>33</v>
      </c>
      <c r="E425" t="s" s="39">
        <v>34</v>
      </c>
      <c r="F425" t="s" s="39">
        <v>35</v>
      </c>
      <c r="G425" s="38">
        <v>1</v>
      </c>
      <c r="H425" s="38">
        <v>10.602</v>
      </c>
      <c r="I425" s="38">
        <v>3.76429</v>
      </c>
      <c r="J425" s="38">
        <v>28.99</v>
      </c>
      <c r="K425" t="s" s="39">
        <v>88</v>
      </c>
      <c r="L425" s="38">
        <v>0.00086</v>
      </c>
      <c r="M425" s="38">
        <v>3.71075</v>
      </c>
      <c r="N425" s="38">
        <v>0.75012</v>
      </c>
      <c r="O425" s="38">
        <v>1.292</v>
      </c>
      <c r="P425" s="38">
        <v>0.01292</v>
      </c>
      <c r="Q425" s="38">
        <v>0.01219</v>
      </c>
      <c r="R425" s="38">
        <v>0.01314</v>
      </c>
      <c r="S425" s="38">
        <v>1.1</v>
      </c>
      <c r="T425" s="38">
        <v>0.011</v>
      </c>
      <c r="U425" s="38">
        <v>0.001</v>
      </c>
      <c r="V425" s="38">
        <v>0.00079</v>
      </c>
      <c r="W425" s="38">
        <v>0</v>
      </c>
      <c r="X425" s="38">
        <v>0</v>
      </c>
      <c r="Y425" s="38">
        <v>0.061</v>
      </c>
      <c r="Z425" s="38">
        <v>0.00061</v>
      </c>
      <c r="AA425" s="38">
        <v>0.005</v>
      </c>
      <c r="AB425" s="38">
        <v>0.325</v>
      </c>
      <c r="AC425" s="38">
        <v>0.00325</v>
      </c>
      <c r="AD425" s="38">
        <v>0.14</v>
      </c>
      <c r="AE425" s="38">
        <v>0.0014</v>
      </c>
    </row>
    <row r="426" ht="13.35" customHeight="1">
      <c r="A426" s="36">
        <v>1</v>
      </c>
      <c r="B426" t="s" s="37">
        <v>31</v>
      </c>
      <c r="C426" t="s" s="37">
        <v>32</v>
      </c>
      <c r="D426" t="s" s="37">
        <v>33</v>
      </c>
      <c r="E426" t="s" s="37">
        <v>34</v>
      </c>
      <c r="F426" t="s" s="37">
        <v>35</v>
      </c>
      <c r="G426" s="36">
        <v>1</v>
      </c>
      <c r="H426" s="36">
        <v>10.602</v>
      </c>
      <c r="I426" s="36">
        <v>3.80066</v>
      </c>
      <c r="J426" s="36">
        <v>28.99</v>
      </c>
      <c r="K426" t="s" s="37">
        <v>89</v>
      </c>
      <c r="L426" s="36">
        <v>0.09748999999999999</v>
      </c>
      <c r="M426" s="36">
        <v>3.54587</v>
      </c>
      <c r="N426" s="36">
        <v>0.75456</v>
      </c>
      <c r="O426" s="36">
        <v>1.384</v>
      </c>
      <c r="P426" s="36">
        <v>0.01384</v>
      </c>
      <c r="Q426" s="36">
        <v>0.01315</v>
      </c>
      <c r="R426" s="36">
        <v>0.01316</v>
      </c>
      <c r="S426" s="36">
        <v>1.1</v>
      </c>
      <c r="T426" s="36">
        <v>0.011</v>
      </c>
      <c r="U426" s="36">
        <v>0.001</v>
      </c>
      <c r="V426" s="36">
        <v>0.00108</v>
      </c>
      <c r="W426" s="36">
        <v>0</v>
      </c>
      <c r="X426" s="36">
        <v>0</v>
      </c>
      <c r="Y426" s="36">
        <v>0.066</v>
      </c>
      <c r="Z426" s="36">
        <v>0.00066</v>
      </c>
      <c r="AA426" s="36">
        <v>0.005</v>
      </c>
      <c r="AB426" s="36">
        <v>0.325</v>
      </c>
      <c r="AC426" s="36">
        <v>0.00325</v>
      </c>
      <c r="AD426" s="36">
        <v>0.14</v>
      </c>
      <c r="AE426" s="36">
        <v>0.0014</v>
      </c>
    </row>
    <row r="427" ht="13.35" customHeight="1">
      <c r="A427" s="38">
        <v>1</v>
      </c>
      <c r="B427" t="s" s="39">
        <v>31</v>
      </c>
      <c r="C427" t="s" s="39">
        <v>32</v>
      </c>
      <c r="D427" t="s" s="39">
        <v>33</v>
      </c>
      <c r="E427" t="s" s="39">
        <v>34</v>
      </c>
      <c r="F427" t="s" s="39">
        <v>35</v>
      </c>
      <c r="G427" s="38">
        <v>1</v>
      </c>
      <c r="H427" s="38">
        <v>10.602</v>
      </c>
      <c r="I427" s="38">
        <v>3.83703</v>
      </c>
      <c r="J427" s="38">
        <v>28.99</v>
      </c>
      <c r="K427" t="s" s="39">
        <v>90</v>
      </c>
      <c r="L427" s="38">
        <v>0.19412</v>
      </c>
      <c r="M427" s="38">
        <v>3.38099</v>
      </c>
      <c r="N427" s="38">
        <v>0.77056</v>
      </c>
      <c r="O427" s="38">
        <v>1.461</v>
      </c>
      <c r="P427" s="38">
        <v>0.01461</v>
      </c>
      <c r="Q427" s="38">
        <v>0.01397</v>
      </c>
      <c r="R427" s="38">
        <v>0.01318</v>
      </c>
      <c r="S427" s="38">
        <v>1.1</v>
      </c>
      <c r="T427" s="38">
        <v>0.011</v>
      </c>
      <c r="U427" s="38">
        <v>0.001</v>
      </c>
      <c r="V427" s="38">
        <v>0.00123</v>
      </c>
      <c r="W427" s="38">
        <v>0</v>
      </c>
      <c r="X427" s="38">
        <v>0</v>
      </c>
      <c r="Y427" s="38">
        <v>0.07099999999999999</v>
      </c>
      <c r="Z427" s="38">
        <v>0.00071</v>
      </c>
      <c r="AA427" s="38">
        <v>0.005</v>
      </c>
      <c r="AB427" s="38">
        <v>0.325</v>
      </c>
      <c r="AC427" s="38">
        <v>0.00325</v>
      </c>
      <c r="AD427" s="38">
        <v>0.14</v>
      </c>
      <c r="AE427" s="38">
        <v>0.0014</v>
      </c>
    </row>
    <row r="428" ht="13.35" customHeight="1">
      <c r="A428" s="36">
        <v>1</v>
      </c>
      <c r="B428" t="s" s="37">
        <v>31</v>
      </c>
      <c r="C428" t="s" s="37">
        <v>32</v>
      </c>
      <c r="D428" t="s" s="37">
        <v>33</v>
      </c>
      <c r="E428" t="s" s="37">
        <v>34</v>
      </c>
      <c r="F428" t="s" s="37">
        <v>35</v>
      </c>
      <c r="G428" s="36">
        <v>1</v>
      </c>
      <c r="H428" s="36">
        <v>10.602</v>
      </c>
      <c r="I428" s="36">
        <v>3.87341</v>
      </c>
      <c r="J428" s="36">
        <v>28.99</v>
      </c>
      <c r="K428" t="s" s="37">
        <v>91</v>
      </c>
      <c r="L428" s="36">
        <v>0.29075</v>
      </c>
      <c r="M428" s="36">
        <v>3.21612</v>
      </c>
      <c r="N428" s="36">
        <v>0.79295</v>
      </c>
      <c r="O428" s="36">
        <v>1.564</v>
      </c>
      <c r="P428" s="36">
        <v>0.01564</v>
      </c>
      <c r="Q428" s="36">
        <v>0.01505</v>
      </c>
      <c r="R428" s="36">
        <v>0.01321</v>
      </c>
      <c r="S428" s="36">
        <v>1.1</v>
      </c>
      <c r="T428" s="36">
        <v>0.011</v>
      </c>
      <c r="U428" s="36">
        <v>0.001</v>
      </c>
      <c r="V428" s="36">
        <v>0.00149</v>
      </c>
      <c r="W428" s="36">
        <v>0</v>
      </c>
      <c r="X428" s="36">
        <v>0</v>
      </c>
      <c r="Y428" s="36">
        <v>0.077</v>
      </c>
      <c r="Z428" s="36">
        <v>0.00077</v>
      </c>
      <c r="AA428" s="36">
        <v>0.00501</v>
      </c>
      <c r="AB428" s="36">
        <v>0.325</v>
      </c>
      <c r="AC428" s="36">
        <v>0.00325</v>
      </c>
      <c r="AD428" s="36">
        <v>0.14</v>
      </c>
      <c r="AE428" s="36">
        <v>0.0014</v>
      </c>
    </row>
    <row r="429" ht="13.35" customHeight="1">
      <c r="A429" s="38">
        <v>1</v>
      </c>
      <c r="B429" t="s" s="39">
        <v>31</v>
      </c>
      <c r="C429" t="s" s="39">
        <v>32</v>
      </c>
      <c r="D429" t="s" s="39">
        <v>33</v>
      </c>
      <c r="E429" t="s" s="39">
        <v>34</v>
      </c>
      <c r="F429" t="s" s="39">
        <v>35</v>
      </c>
      <c r="G429" s="38">
        <v>1</v>
      </c>
      <c r="H429" s="38">
        <v>10.602</v>
      </c>
      <c r="I429" s="38">
        <v>3.90978</v>
      </c>
      <c r="J429" s="38">
        <v>28.99</v>
      </c>
      <c r="K429" t="s" s="39">
        <v>92</v>
      </c>
      <c r="L429" s="38">
        <v>0.38737</v>
      </c>
      <c r="M429" s="38">
        <v>3.05124</v>
      </c>
      <c r="N429" s="38">
        <v>0.73977</v>
      </c>
      <c r="O429" s="38">
        <v>1.689</v>
      </c>
      <c r="P429" s="38">
        <v>0.01689</v>
      </c>
      <c r="Q429" s="38">
        <v>0.01634</v>
      </c>
      <c r="R429" s="38">
        <v>0.01328</v>
      </c>
      <c r="S429" s="38">
        <v>1.1</v>
      </c>
      <c r="T429" s="38">
        <v>0.011</v>
      </c>
      <c r="U429" s="38">
        <v>0.001</v>
      </c>
      <c r="V429" s="38">
        <v>0.00196</v>
      </c>
      <c r="W429" s="38">
        <v>0</v>
      </c>
      <c r="X429" s="38">
        <v>0</v>
      </c>
      <c r="Y429" s="38">
        <v>0.08500000000000001</v>
      </c>
      <c r="Z429" s="38">
        <v>0.00085</v>
      </c>
      <c r="AA429" s="38">
        <v>0.00501</v>
      </c>
      <c r="AB429" s="38">
        <v>0.325</v>
      </c>
      <c r="AC429" s="38">
        <v>0.00325</v>
      </c>
      <c r="AD429" s="38">
        <v>0.14</v>
      </c>
      <c r="AE429" s="38">
        <v>0.0014</v>
      </c>
    </row>
    <row r="430" ht="13.35" customHeight="1">
      <c r="A430" s="36">
        <v>1</v>
      </c>
      <c r="B430" t="s" s="37">
        <v>31</v>
      </c>
      <c r="C430" t="s" s="37">
        <v>32</v>
      </c>
      <c r="D430" t="s" s="37">
        <v>33</v>
      </c>
      <c r="E430" t="s" s="37">
        <v>34</v>
      </c>
      <c r="F430" t="s" s="37">
        <v>35</v>
      </c>
      <c r="G430" s="36">
        <v>1</v>
      </c>
      <c r="H430" s="36">
        <v>10.602</v>
      </c>
      <c r="I430" s="36">
        <v>3.94615</v>
      </c>
      <c r="J430" s="36">
        <v>28.99</v>
      </c>
      <c r="K430" t="s" s="37">
        <v>93</v>
      </c>
      <c r="L430" s="36">
        <v>0.484</v>
      </c>
      <c r="M430" s="36">
        <v>2.88636</v>
      </c>
      <c r="N430" s="36">
        <v>0.64702</v>
      </c>
      <c r="O430" s="36">
        <v>1.832</v>
      </c>
      <c r="P430" s="36">
        <v>0.01832</v>
      </c>
      <c r="Q430" s="36">
        <v>0.01782</v>
      </c>
      <c r="R430" s="36">
        <v>0.01334</v>
      </c>
      <c r="S430" s="36">
        <v>1.1</v>
      </c>
      <c r="T430" s="36">
        <v>0.011</v>
      </c>
      <c r="U430" s="36">
        <v>0.001</v>
      </c>
      <c r="V430" s="36">
        <v>0.00231</v>
      </c>
      <c r="W430" s="36">
        <v>0</v>
      </c>
      <c r="X430" s="36">
        <v>0</v>
      </c>
      <c r="Y430" s="36">
        <v>0.093</v>
      </c>
      <c r="Z430" s="36">
        <v>0.0009300000000000001</v>
      </c>
      <c r="AA430" s="36">
        <v>0.00501</v>
      </c>
      <c r="AB430" s="36">
        <v>0.325</v>
      </c>
      <c r="AC430" s="36">
        <v>0.00325</v>
      </c>
      <c r="AD430" s="36">
        <v>0.14</v>
      </c>
      <c r="AE430" s="36">
        <v>0.0014</v>
      </c>
    </row>
    <row r="431" ht="13.35" customHeight="1">
      <c r="A431" s="38">
        <v>1</v>
      </c>
      <c r="B431" t="s" s="39">
        <v>31</v>
      </c>
      <c r="C431" t="s" s="39">
        <v>32</v>
      </c>
      <c r="D431" t="s" s="39">
        <v>33</v>
      </c>
      <c r="E431" t="s" s="39">
        <v>34</v>
      </c>
      <c r="F431" t="s" s="39">
        <v>35</v>
      </c>
      <c r="G431" s="38">
        <v>1</v>
      </c>
      <c r="H431" s="38">
        <v>10.602</v>
      </c>
      <c r="I431" s="38">
        <v>3.98252</v>
      </c>
      <c r="J431" s="38">
        <v>28.99</v>
      </c>
      <c r="K431" t="s" s="39">
        <v>94</v>
      </c>
      <c r="L431" s="38">
        <v>0.58063</v>
      </c>
      <c r="M431" s="38">
        <v>2.72149</v>
      </c>
      <c r="N431" s="38">
        <v>0.76628</v>
      </c>
      <c r="O431" s="38">
        <v>1.988</v>
      </c>
      <c r="P431" s="38">
        <v>0.01988</v>
      </c>
      <c r="Q431" s="38">
        <v>0.01942</v>
      </c>
      <c r="R431" s="38">
        <v>0.0134</v>
      </c>
      <c r="S431" s="38">
        <v>1.1</v>
      </c>
      <c r="T431" s="38">
        <v>0.011</v>
      </c>
      <c r="U431" s="38">
        <v>0.001</v>
      </c>
      <c r="V431" s="38">
        <v>0.0026</v>
      </c>
      <c r="W431" s="38">
        <v>0</v>
      </c>
      <c r="X431" s="38">
        <v>0</v>
      </c>
      <c r="Y431" s="38">
        <v>0.104</v>
      </c>
      <c r="Z431" s="38">
        <v>0.00104</v>
      </c>
      <c r="AA431" s="38">
        <v>0.00501</v>
      </c>
      <c r="AB431" s="38">
        <v>0.325</v>
      </c>
      <c r="AC431" s="38">
        <v>0.00325</v>
      </c>
      <c r="AD431" s="38">
        <v>0.14</v>
      </c>
      <c r="AE431" s="38">
        <v>0.0014</v>
      </c>
    </row>
    <row r="432" ht="13.35" customHeight="1">
      <c r="A432" s="36">
        <v>1</v>
      </c>
      <c r="B432" t="s" s="37">
        <v>31</v>
      </c>
      <c r="C432" t="s" s="37">
        <v>32</v>
      </c>
      <c r="D432" t="s" s="37">
        <v>33</v>
      </c>
      <c r="E432" t="s" s="37">
        <v>34</v>
      </c>
      <c r="F432" t="s" s="37">
        <v>35</v>
      </c>
      <c r="G432" s="36">
        <v>1</v>
      </c>
      <c r="H432" s="36">
        <v>10.602</v>
      </c>
      <c r="I432" s="36">
        <v>4.01889</v>
      </c>
      <c r="J432" s="36">
        <v>28.99</v>
      </c>
      <c r="K432" t="s" s="37">
        <v>95</v>
      </c>
      <c r="L432" s="36">
        <v>0.67725</v>
      </c>
      <c r="M432" s="36">
        <v>2.55661</v>
      </c>
      <c r="N432" s="36">
        <v>0.86917</v>
      </c>
      <c r="O432" s="36">
        <v>2.179</v>
      </c>
      <c r="P432" s="36">
        <v>0.02179</v>
      </c>
      <c r="Q432" s="36">
        <v>0.02137</v>
      </c>
      <c r="R432" s="36">
        <v>0.01353</v>
      </c>
      <c r="S432" s="36">
        <v>1.1</v>
      </c>
      <c r="T432" s="36">
        <v>0.011</v>
      </c>
      <c r="U432" s="36">
        <v>0.001</v>
      </c>
      <c r="V432" s="36">
        <v>0.00314</v>
      </c>
      <c r="W432" s="36">
        <v>0</v>
      </c>
      <c r="X432" s="36">
        <v>0</v>
      </c>
      <c r="Y432" s="36">
        <v>0.118</v>
      </c>
      <c r="Z432" s="36">
        <v>0.00118</v>
      </c>
      <c r="AA432" s="36">
        <v>0.00502</v>
      </c>
      <c r="AB432" s="36">
        <v>0.325</v>
      </c>
      <c r="AC432" s="36">
        <v>0.00325</v>
      </c>
      <c r="AD432" s="36">
        <v>0.14</v>
      </c>
      <c r="AE432" s="36">
        <v>0.0014</v>
      </c>
    </row>
    <row r="433" ht="13.35" customHeight="1">
      <c r="A433" s="38">
        <v>1</v>
      </c>
      <c r="B433" t="s" s="39">
        <v>31</v>
      </c>
      <c r="C433" t="s" s="39">
        <v>32</v>
      </c>
      <c r="D433" t="s" s="39">
        <v>33</v>
      </c>
      <c r="E433" t="s" s="39">
        <v>34</v>
      </c>
      <c r="F433" t="s" s="39">
        <v>35</v>
      </c>
      <c r="G433" s="38">
        <v>1</v>
      </c>
      <c r="H433" s="38">
        <v>10.602</v>
      </c>
      <c r="I433" s="38">
        <v>4.05525</v>
      </c>
      <c r="J433" s="38">
        <v>28.99</v>
      </c>
      <c r="K433" t="s" s="39">
        <v>96</v>
      </c>
      <c r="L433" s="38">
        <v>0.77388</v>
      </c>
      <c r="M433" s="38">
        <v>2.39173</v>
      </c>
      <c r="N433" s="38">
        <v>0.85028</v>
      </c>
      <c r="O433" s="38">
        <v>2.427</v>
      </c>
      <c r="P433" s="38">
        <v>0.02427</v>
      </c>
      <c r="Q433" s="38">
        <v>0.02389</v>
      </c>
      <c r="R433" s="38">
        <v>0.01385</v>
      </c>
      <c r="S433" s="38">
        <v>1.1</v>
      </c>
      <c r="T433" s="38">
        <v>0.011</v>
      </c>
      <c r="U433" s="38">
        <v>0.001</v>
      </c>
      <c r="V433" s="38">
        <v>0.00426</v>
      </c>
      <c r="W433" s="38">
        <v>0</v>
      </c>
      <c r="X433" s="38">
        <v>0</v>
      </c>
      <c r="Y433" s="38">
        <v>0.135</v>
      </c>
      <c r="Z433" s="38">
        <v>0.00135</v>
      </c>
      <c r="AA433" s="38">
        <v>0.00503</v>
      </c>
      <c r="AB433" s="38">
        <v>0.325</v>
      </c>
      <c r="AC433" s="38">
        <v>0.00325</v>
      </c>
      <c r="AD433" s="38">
        <v>0.14</v>
      </c>
      <c r="AE433" s="38">
        <v>0.0014</v>
      </c>
    </row>
    <row r="434" ht="13.35" customHeight="1">
      <c r="A434" s="36">
        <v>1</v>
      </c>
      <c r="B434" t="s" s="37">
        <v>31</v>
      </c>
      <c r="C434" t="s" s="37">
        <v>32</v>
      </c>
      <c r="D434" t="s" s="37">
        <v>33</v>
      </c>
      <c r="E434" t="s" s="37">
        <v>34</v>
      </c>
      <c r="F434" t="s" s="37">
        <v>35</v>
      </c>
      <c r="G434" s="36">
        <v>1</v>
      </c>
      <c r="H434" s="36">
        <v>10.602</v>
      </c>
      <c r="I434" s="36">
        <v>4.09163</v>
      </c>
      <c r="J434" s="36">
        <v>28.99</v>
      </c>
      <c r="K434" t="s" s="37">
        <v>97</v>
      </c>
      <c r="L434" s="36">
        <v>0.87051</v>
      </c>
      <c r="M434" s="36">
        <v>2.22686</v>
      </c>
      <c r="N434" s="36">
        <v>0.65306</v>
      </c>
      <c r="O434" s="36">
        <v>2.624</v>
      </c>
      <c r="P434" s="36">
        <v>0.02624</v>
      </c>
      <c r="Q434" s="36">
        <v>0.02591</v>
      </c>
      <c r="R434" s="36">
        <v>0.01459</v>
      </c>
      <c r="S434" s="36">
        <v>1.1</v>
      </c>
      <c r="T434" s="36">
        <v>0.011</v>
      </c>
      <c r="U434" s="36">
        <v>0.001</v>
      </c>
      <c r="V434" s="36">
        <v>0.00618</v>
      </c>
      <c r="W434" s="36">
        <v>0</v>
      </c>
      <c r="X434" s="36">
        <v>0</v>
      </c>
      <c r="Y434" s="36">
        <v>0.157</v>
      </c>
      <c r="Z434" s="36">
        <v>0.00157</v>
      </c>
      <c r="AA434" s="36">
        <v>0.00505</v>
      </c>
      <c r="AB434" s="36">
        <v>0.325</v>
      </c>
      <c r="AC434" s="36">
        <v>0.00325</v>
      </c>
      <c r="AD434" s="36">
        <v>0.14</v>
      </c>
      <c r="AE434" s="36">
        <v>0.0014</v>
      </c>
    </row>
    <row r="435" ht="13.35" customHeight="1">
      <c r="A435" s="38">
        <v>1</v>
      </c>
      <c r="B435" t="s" s="39">
        <v>31</v>
      </c>
      <c r="C435" t="s" s="39">
        <v>32</v>
      </c>
      <c r="D435" t="s" s="39">
        <v>33</v>
      </c>
      <c r="E435" t="s" s="39">
        <v>34</v>
      </c>
      <c r="F435" t="s" s="39">
        <v>35</v>
      </c>
      <c r="G435" s="38">
        <v>1</v>
      </c>
      <c r="H435" s="38">
        <v>10.602</v>
      </c>
      <c r="I435" s="38">
        <v>4.128</v>
      </c>
      <c r="J435" s="38">
        <v>28.99</v>
      </c>
      <c r="K435" t="s" s="39">
        <v>98</v>
      </c>
      <c r="L435" s="38">
        <v>0.96713</v>
      </c>
      <c r="M435" s="38">
        <v>2.06198</v>
      </c>
      <c r="N435" s="38">
        <v>0.89425</v>
      </c>
      <c r="O435" s="38">
        <v>2.992</v>
      </c>
      <c r="P435" s="38">
        <v>0.02992</v>
      </c>
      <c r="Q435" s="38">
        <v>0.02961</v>
      </c>
      <c r="R435" s="38">
        <v>0.01584</v>
      </c>
      <c r="S435" s="38">
        <v>1.1</v>
      </c>
      <c r="T435" s="38">
        <v>0.011</v>
      </c>
      <c r="U435" s="38">
        <v>0.001</v>
      </c>
      <c r="V435" s="38">
        <v>0.008630000000000001</v>
      </c>
      <c r="W435" s="38">
        <v>0</v>
      </c>
      <c r="X435" s="38">
        <v>0</v>
      </c>
      <c r="Y435" s="38">
        <v>0.188</v>
      </c>
      <c r="Z435" s="38">
        <v>0.00188</v>
      </c>
      <c r="AA435" s="38">
        <v>0.00511</v>
      </c>
      <c r="AB435" s="38">
        <v>0.325</v>
      </c>
      <c r="AC435" s="38">
        <v>0.00325</v>
      </c>
      <c r="AD435" s="38">
        <v>0.14</v>
      </c>
      <c r="AE435" s="38">
        <v>0.0014</v>
      </c>
    </row>
    <row r="436" ht="13.35" customHeight="1">
      <c r="A436" s="36">
        <v>1</v>
      </c>
      <c r="B436" t="s" s="37">
        <v>31</v>
      </c>
      <c r="C436" t="s" s="37">
        <v>32</v>
      </c>
      <c r="D436" t="s" s="37">
        <v>33</v>
      </c>
      <c r="E436" t="s" s="37">
        <v>34</v>
      </c>
      <c r="F436" t="s" s="37">
        <v>35</v>
      </c>
      <c r="G436" s="36">
        <v>1</v>
      </c>
      <c r="H436" s="36">
        <v>10.602</v>
      </c>
      <c r="I436" s="36">
        <v>4.16436</v>
      </c>
      <c r="J436" s="36">
        <v>28.99</v>
      </c>
      <c r="K436" t="s" s="37">
        <v>99</v>
      </c>
      <c r="L436" s="36">
        <v>1.06376</v>
      </c>
      <c r="M436" s="36">
        <v>1.89711</v>
      </c>
      <c r="N436" s="36">
        <v>1.05775</v>
      </c>
      <c r="O436" s="36">
        <v>3.462</v>
      </c>
      <c r="P436" s="36">
        <v>0.03462</v>
      </c>
      <c r="Q436" s="36">
        <v>0.03436</v>
      </c>
      <c r="R436" s="36">
        <v>0.01698</v>
      </c>
      <c r="S436" s="36">
        <v>1.1</v>
      </c>
      <c r="T436" s="36">
        <v>0.011</v>
      </c>
      <c r="U436" s="36">
        <v>0.001</v>
      </c>
      <c r="V436" s="36">
        <v>0.01044</v>
      </c>
      <c r="W436" s="36">
        <v>0</v>
      </c>
      <c r="X436" s="36">
        <v>0</v>
      </c>
      <c r="Y436" s="36">
        <v>0.233</v>
      </c>
      <c r="Z436" s="36">
        <v>0.00233</v>
      </c>
      <c r="AA436" s="36">
        <v>0.00521</v>
      </c>
      <c r="AB436" s="36">
        <v>0.325</v>
      </c>
      <c r="AC436" s="36">
        <v>0.00325</v>
      </c>
      <c r="AD436" s="36">
        <v>0.14</v>
      </c>
      <c r="AE436" s="36">
        <v>0.0014</v>
      </c>
    </row>
    <row r="437" ht="13.35" customHeight="1">
      <c r="A437" s="38">
        <v>1</v>
      </c>
      <c r="B437" t="s" s="39">
        <v>31</v>
      </c>
      <c r="C437" t="s" s="39">
        <v>32</v>
      </c>
      <c r="D437" t="s" s="39">
        <v>33</v>
      </c>
      <c r="E437" t="s" s="39">
        <v>34</v>
      </c>
      <c r="F437" t="s" s="39">
        <v>35</v>
      </c>
      <c r="G437" s="38">
        <v>1</v>
      </c>
      <c r="H437" s="38">
        <v>10.602</v>
      </c>
      <c r="I437" s="38">
        <v>1.5032</v>
      </c>
      <c r="J437" s="38">
        <v>32.975</v>
      </c>
      <c r="K437" s="38">
        <v>0.30072</v>
      </c>
      <c r="L437" s="38">
        <v>5.13463</v>
      </c>
      <c r="M437" s="38">
        <v>12.82001</v>
      </c>
      <c r="N437" s="38">
        <v>0.82385</v>
      </c>
      <c r="O437" s="38">
        <v>1.139</v>
      </c>
      <c r="P437" s="38">
        <v>0.01139</v>
      </c>
      <c r="Q437" s="38">
        <v>0.01056</v>
      </c>
      <c r="R437" s="38">
        <v>0.01529</v>
      </c>
      <c r="S437" s="38">
        <v>1.1</v>
      </c>
      <c r="T437" s="38">
        <v>0.011</v>
      </c>
      <c r="U437" s="38">
        <v>0.001</v>
      </c>
      <c r="V437" s="38">
        <v>0.00152</v>
      </c>
      <c r="W437" s="38">
        <v>0.448</v>
      </c>
      <c r="X437" s="38">
        <v>0.00448</v>
      </c>
      <c r="Y437" s="38">
        <v>0.011</v>
      </c>
      <c r="Z437" s="38">
        <v>0.00011</v>
      </c>
      <c r="AA437" s="38">
        <v>0.00543</v>
      </c>
      <c r="AB437" s="38">
        <v>0.538</v>
      </c>
      <c r="AC437" s="38">
        <v>0.00538</v>
      </c>
      <c r="AD437" s="38">
        <v>0.14</v>
      </c>
      <c r="AE437" s="38">
        <v>0.0014</v>
      </c>
    </row>
    <row r="438" ht="13.35" customHeight="1">
      <c r="A438" s="36">
        <v>1</v>
      </c>
      <c r="B438" t="s" s="37">
        <v>31</v>
      </c>
      <c r="C438" t="s" s="37">
        <v>32</v>
      </c>
      <c r="D438" t="s" s="37">
        <v>33</v>
      </c>
      <c r="E438" t="s" s="37">
        <v>34</v>
      </c>
      <c r="F438" t="s" s="37">
        <v>35</v>
      </c>
      <c r="G438" s="36">
        <v>1</v>
      </c>
      <c r="H438" s="36">
        <v>10.602</v>
      </c>
      <c r="I438" s="36">
        <v>1.51982</v>
      </c>
      <c r="J438" s="36">
        <v>32.975</v>
      </c>
      <c r="K438" s="36">
        <v>0.3046</v>
      </c>
      <c r="L438" s="36">
        <v>5.19137</v>
      </c>
      <c r="M438" s="36">
        <v>12.73211</v>
      </c>
      <c r="N438" s="36">
        <v>0.83303</v>
      </c>
      <c r="O438" s="36">
        <v>1.152</v>
      </c>
      <c r="P438" s="36">
        <v>0.01152</v>
      </c>
      <c r="Q438" s="36">
        <v>0.0107</v>
      </c>
      <c r="R438" s="36">
        <v>0.01519</v>
      </c>
      <c r="S438" s="36">
        <v>1.1</v>
      </c>
      <c r="T438" s="36">
        <v>0.011</v>
      </c>
      <c r="U438" s="36">
        <v>0.001</v>
      </c>
      <c r="V438" s="36">
        <v>0.00145</v>
      </c>
      <c r="W438" s="36">
        <v>0.416</v>
      </c>
      <c r="X438" s="36">
        <v>0.00416</v>
      </c>
      <c r="Y438" s="36">
        <v>0.011</v>
      </c>
      <c r="Z438" s="36">
        <v>0.00011</v>
      </c>
      <c r="AA438" s="36">
        <v>0.0054</v>
      </c>
      <c r="AB438" s="36">
        <v>0.538</v>
      </c>
      <c r="AC438" s="36">
        <v>0.00538</v>
      </c>
      <c r="AD438" s="36">
        <v>0.14</v>
      </c>
      <c r="AE438" s="36">
        <v>0.0014</v>
      </c>
    </row>
    <row r="439" ht="13.35" customHeight="1">
      <c r="A439" s="38">
        <v>1</v>
      </c>
      <c r="B439" t="s" s="39">
        <v>31</v>
      </c>
      <c r="C439" t="s" s="39">
        <v>32</v>
      </c>
      <c r="D439" t="s" s="39">
        <v>33</v>
      </c>
      <c r="E439" t="s" s="39">
        <v>34</v>
      </c>
      <c r="F439" t="s" s="39">
        <v>35</v>
      </c>
      <c r="G439" s="38">
        <v>1</v>
      </c>
      <c r="H439" s="38">
        <v>10.602</v>
      </c>
      <c r="I439" s="38">
        <v>1.53642</v>
      </c>
      <c r="J439" s="38">
        <v>32.975</v>
      </c>
      <c r="K439" s="38">
        <v>0.3085</v>
      </c>
      <c r="L439" s="38">
        <v>5.24811</v>
      </c>
      <c r="M439" s="38">
        <v>12.6442</v>
      </c>
      <c r="N439" s="38">
        <v>0.82443</v>
      </c>
      <c r="O439" s="38">
        <v>1.168</v>
      </c>
      <c r="P439" s="38">
        <v>0.01168</v>
      </c>
      <c r="Q439" s="38">
        <v>0.01087</v>
      </c>
      <c r="R439" s="38">
        <v>0.01509</v>
      </c>
      <c r="S439" s="38">
        <v>1.1</v>
      </c>
      <c r="T439" s="38">
        <v>0.011</v>
      </c>
      <c r="U439" s="38">
        <v>0.001</v>
      </c>
      <c r="V439" s="38">
        <v>0.00137</v>
      </c>
      <c r="W439" s="38">
        <v>0.387</v>
      </c>
      <c r="X439" s="38">
        <v>0.00387</v>
      </c>
      <c r="Y439" s="38">
        <v>0.011</v>
      </c>
      <c r="Z439" s="38">
        <v>0.00011</v>
      </c>
      <c r="AA439" s="38">
        <v>0.00538</v>
      </c>
      <c r="AB439" s="38">
        <v>0.538</v>
      </c>
      <c r="AC439" s="38">
        <v>0.00538</v>
      </c>
      <c r="AD439" s="38">
        <v>0.14</v>
      </c>
      <c r="AE439" s="38">
        <v>0.0014</v>
      </c>
    </row>
    <row r="440" ht="13.35" customHeight="1">
      <c r="A440" s="36">
        <v>1</v>
      </c>
      <c r="B440" t="s" s="37">
        <v>31</v>
      </c>
      <c r="C440" t="s" s="37">
        <v>32</v>
      </c>
      <c r="D440" t="s" s="37">
        <v>33</v>
      </c>
      <c r="E440" t="s" s="37">
        <v>34</v>
      </c>
      <c r="F440" t="s" s="37">
        <v>35</v>
      </c>
      <c r="G440" s="36">
        <v>1</v>
      </c>
      <c r="H440" s="36">
        <v>10.602</v>
      </c>
      <c r="I440" s="36">
        <v>1.55303</v>
      </c>
      <c r="J440" s="36">
        <v>32.975</v>
      </c>
      <c r="K440" s="36">
        <v>0.3124</v>
      </c>
      <c r="L440" s="36">
        <v>5.30484</v>
      </c>
      <c r="M440" s="36">
        <v>12.5563</v>
      </c>
      <c r="N440" s="36">
        <v>0.81708</v>
      </c>
      <c r="O440" s="36">
        <v>1.18</v>
      </c>
      <c r="P440" s="36">
        <v>0.0118</v>
      </c>
      <c r="Q440" s="36">
        <v>0.011</v>
      </c>
      <c r="R440" s="36">
        <v>0.01501</v>
      </c>
      <c r="S440" s="36">
        <v>1.1</v>
      </c>
      <c r="T440" s="36">
        <v>0.011</v>
      </c>
      <c r="U440" s="36">
        <v>0.001</v>
      </c>
      <c r="V440" s="36">
        <v>0.00132</v>
      </c>
      <c r="W440" s="36">
        <v>0.359</v>
      </c>
      <c r="X440" s="36">
        <v>0.00359</v>
      </c>
      <c r="Y440" s="36">
        <v>0.011</v>
      </c>
      <c r="Z440" s="36">
        <v>0.00011</v>
      </c>
      <c r="AA440" s="36">
        <v>0.00535</v>
      </c>
      <c r="AB440" s="36">
        <v>0.538</v>
      </c>
      <c r="AC440" s="36">
        <v>0.00538</v>
      </c>
      <c r="AD440" s="36">
        <v>0.14</v>
      </c>
      <c r="AE440" s="36">
        <v>0.0014</v>
      </c>
    </row>
    <row r="441" ht="13.35" customHeight="1">
      <c r="A441" s="38">
        <v>1</v>
      </c>
      <c r="B441" t="s" s="39">
        <v>31</v>
      </c>
      <c r="C441" t="s" s="39">
        <v>32</v>
      </c>
      <c r="D441" t="s" s="39">
        <v>33</v>
      </c>
      <c r="E441" t="s" s="39">
        <v>34</v>
      </c>
      <c r="F441" t="s" s="39">
        <v>35</v>
      </c>
      <c r="G441" s="38">
        <v>1</v>
      </c>
      <c r="H441" s="38">
        <v>10.602</v>
      </c>
      <c r="I441" s="38">
        <v>1.56965</v>
      </c>
      <c r="J441" s="38">
        <v>32.975</v>
      </c>
      <c r="K441" s="38">
        <v>0.31633</v>
      </c>
      <c r="L441" s="38">
        <v>5.36158</v>
      </c>
      <c r="M441" s="38">
        <v>12.46839</v>
      </c>
      <c r="N441" s="38">
        <v>0.81723</v>
      </c>
      <c r="O441" s="38">
        <v>1.198</v>
      </c>
      <c r="P441" s="38">
        <v>0.01198</v>
      </c>
      <c r="Q441" s="38">
        <v>0.0112</v>
      </c>
      <c r="R441" s="38">
        <v>0.01493</v>
      </c>
      <c r="S441" s="38">
        <v>1.1</v>
      </c>
      <c r="T441" s="38">
        <v>0.011</v>
      </c>
      <c r="U441" s="38">
        <v>0.001</v>
      </c>
      <c r="V441" s="38">
        <v>0.00124</v>
      </c>
      <c r="W441" s="38">
        <v>0.333</v>
      </c>
      <c r="X441" s="38">
        <v>0.00333</v>
      </c>
      <c r="Y441" s="38">
        <v>0.012</v>
      </c>
      <c r="Z441" s="38">
        <v>0.00012</v>
      </c>
      <c r="AA441" s="38">
        <v>0.00533</v>
      </c>
      <c r="AB441" s="38">
        <v>0.538</v>
      </c>
      <c r="AC441" s="38">
        <v>0.00538</v>
      </c>
      <c r="AD441" s="38">
        <v>0.14</v>
      </c>
      <c r="AE441" s="38">
        <v>0.0014</v>
      </c>
    </row>
    <row r="442" ht="13.35" customHeight="1">
      <c r="A442" s="36">
        <v>1</v>
      </c>
      <c r="B442" t="s" s="37">
        <v>31</v>
      </c>
      <c r="C442" t="s" s="37">
        <v>32</v>
      </c>
      <c r="D442" t="s" s="37">
        <v>33</v>
      </c>
      <c r="E442" t="s" s="37">
        <v>34</v>
      </c>
      <c r="F442" t="s" s="37">
        <v>35</v>
      </c>
      <c r="G442" s="36">
        <v>1</v>
      </c>
      <c r="H442" s="36">
        <v>10.602</v>
      </c>
      <c r="I442" s="36">
        <v>1.58625</v>
      </c>
      <c r="J442" s="36">
        <v>32.975</v>
      </c>
      <c r="K442" s="36">
        <v>0.32026</v>
      </c>
      <c r="L442" s="36">
        <v>5.41832</v>
      </c>
      <c r="M442" s="36">
        <v>12.38049</v>
      </c>
      <c r="N442" s="36">
        <v>0.84446</v>
      </c>
      <c r="O442" s="36">
        <v>1.22</v>
      </c>
      <c r="P442" s="36">
        <v>0.0122</v>
      </c>
      <c r="Q442" s="36">
        <v>0.01143</v>
      </c>
      <c r="R442" s="36">
        <v>0.01487</v>
      </c>
      <c r="S442" s="36">
        <v>1.1</v>
      </c>
      <c r="T442" s="36">
        <v>0.011</v>
      </c>
      <c r="U442" s="36">
        <v>0.001</v>
      </c>
      <c r="V442" s="36">
        <v>0.00119</v>
      </c>
      <c r="W442" s="36">
        <v>0.309</v>
      </c>
      <c r="X442" s="36">
        <v>0.00309</v>
      </c>
      <c r="Y442" s="36">
        <v>0.012</v>
      </c>
      <c r="Z442" s="36">
        <v>0.00012</v>
      </c>
      <c r="AA442" s="36">
        <v>0.0053</v>
      </c>
      <c r="AB442" s="36">
        <v>0.538</v>
      </c>
      <c r="AC442" s="36">
        <v>0.00538</v>
      </c>
      <c r="AD442" s="36">
        <v>0.14</v>
      </c>
      <c r="AE442" s="36">
        <v>0.0014</v>
      </c>
    </row>
    <row r="443" ht="13.35" customHeight="1">
      <c r="A443" s="38">
        <v>1</v>
      </c>
      <c r="B443" t="s" s="39">
        <v>31</v>
      </c>
      <c r="C443" t="s" s="39">
        <v>32</v>
      </c>
      <c r="D443" t="s" s="39">
        <v>33</v>
      </c>
      <c r="E443" t="s" s="39">
        <v>34</v>
      </c>
      <c r="F443" t="s" s="39">
        <v>35</v>
      </c>
      <c r="G443" s="38">
        <v>1</v>
      </c>
      <c r="H443" s="38">
        <v>10.602</v>
      </c>
      <c r="I443" s="38">
        <v>1.60287</v>
      </c>
      <c r="J443" s="38">
        <v>32.975</v>
      </c>
      <c r="K443" s="38">
        <v>0.32421</v>
      </c>
      <c r="L443" s="38">
        <v>5.47505</v>
      </c>
      <c r="M443" s="38">
        <v>12.29258</v>
      </c>
      <c r="N443" s="38">
        <v>0.83851</v>
      </c>
      <c r="O443" s="38">
        <v>1.232</v>
      </c>
      <c r="P443" s="38">
        <v>0.01232</v>
      </c>
      <c r="Q443" s="38">
        <v>0.01157</v>
      </c>
      <c r="R443" s="38">
        <v>0.01481</v>
      </c>
      <c r="S443" s="38">
        <v>1.1</v>
      </c>
      <c r="T443" s="38">
        <v>0.011</v>
      </c>
      <c r="U443" s="38">
        <v>0.001</v>
      </c>
      <c r="V443" s="38">
        <v>0.00115</v>
      </c>
      <c r="W443" s="38">
        <v>0.286</v>
      </c>
      <c r="X443" s="38">
        <v>0.00286</v>
      </c>
      <c r="Y443" s="38">
        <v>0.012</v>
      </c>
      <c r="Z443" s="38">
        <v>0.00012</v>
      </c>
      <c r="AA443" s="38">
        <v>0.00528</v>
      </c>
      <c r="AB443" s="38">
        <v>0.538</v>
      </c>
      <c r="AC443" s="38">
        <v>0.00538</v>
      </c>
      <c r="AD443" s="38">
        <v>0.14</v>
      </c>
      <c r="AE443" s="38">
        <v>0.0014</v>
      </c>
    </row>
    <row r="444" ht="13.35" customHeight="1">
      <c r="A444" s="36">
        <v>1</v>
      </c>
      <c r="B444" t="s" s="37">
        <v>31</v>
      </c>
      <c r="C444" t="s" s="37">
        <v>32</v>
      </c>
      <c r="D444" t="s" s="37">
        <v>33</v>
      </c>
      <c r="E444" t="s" s="37">
        <v>34</v>
      </c>
      <c r="F444" t="s" s="37">
        <v>35</v>
      </c>
      <c r="G444" s="36">
        <v>1</v>
      </c>
      <c r="H444" s="36">
        <v>10.602</v>
      </c>
      <c r="I444" s="36">
        <v>1.61948</v>
      </c>
      <c r="J444" s="36">
        <v>32.975</v>
      </c>
      <c r="K444" s="36">
        <v>0.32818</v>
      </c>
      <c r="L444" s="36">
        <v>5.53179</v>
      </c>
      <c r="M444" s="36">
        <v>12.20467</v>
      </c>
      <c r="N444" s="36">
        <v>0.8430800000000001</v>
      </c>
      <c r="O444" s="36">
        <v>1.259</v>
      </c>
      <c r="P444" s="36">
        <v>0.01259</v>
      </c>
      <c r="Q444" s="36">
        <v>0.01185</v>
      </c>
      <c r="R444" s="36">
        <v>0.01476</v>
      </c>
      <c r="S444" s="36">
        <v>1.1</v>
      </c>
      <c r="T444" s="36">
        <v>0.011</v>
      </c>
      <c r="U444" s="36">
        <v>0.001</v>
      </c>
      <c r="V444" s="36">
        <v>0.00107</v>
      </c>
      <c r="W444" s="36">
        <v>0.265</v>
      </c>
      <c r="X444" s="36">
        <v>0.00265</v>
      </c>
      <c r="Y444" s="36">
        <v>0.012</v>
      </c>
      <c r="Z444" s="36">
        <v>0.00012</v>
      </c>
      <c r="AA444" s="36">
        <v>0.00526</v>
      </c>
      <c r="AB444" s="36">
        <v>0.538</v>
      </c>
      <c r="AC444" s="36">
        <v>0.00538</v>
      </c>
      <c r="AD444" s="36">
        <v>0.14</v>
      </c>
      <c r="AE444" s="36">
        <v>0.0014</v>
      </c>
    </row>
    <row r="445" ht="13.35" customHeight="1">
      <c r="A445" s="38">
        <v>1</v>
      </c>
      <c r="B445" t="s" s="39">
        <v>31</v>
      </c>
      <c r="C445" t="s" s="39">
        <v>32</v>
      </c>
      <c r="D445" t="s" s="39">
        <v>33</v>
      </c>
      <c r="E445" t="s" s="39">
        <v>34</v>
      </c>
      <c r="F445" t="s" s="39">
        <v>35</v>
      </c>
      <c r="G445" s="38">
        <v>1</v>
      </c>
      <c r="H445" s="38">
        <v>10.602</v>
      </c>
      <c r="I445" s="38">
        <v>1.63609</v>
      </c>
      <c r="J445" s="38">
        <v>32.975</v>
      </c>
      <c r="K445" s="38">
        <v>0.33216</v>
      </c>
      <c r="L445" s="38">
        <v>5.58853</v>
      </c>
      <c r="M445" s="38">
        <v>12.11677</v>
      </c>
      <c r="N445" s="38">
        <v>0.81679</v>
      </c>
      <c r="O445" s="38">
        <v>1.276</v>
      </c>
      <c r="P445" s="38">
        <v>0.01276</v>
      </c>
      <c r="Q445" s="38">
        <v>0.01202</v>
      </c>
      <c r="R445" s="38">
        <v>0.01472</v>
      </c>
      <c r="S445" s="38">
        <v>1.1</v>
      </c>
      <c r="T445" s="38">
        <v>0.011</v>
      </c>
      <c r="U445" s="38">
        <v>0.001</v>
      </c>
      <c r="V445" s="38">
        <v>0.00104</v>
      </c>
      <c r="W445" s="38">
        <v>0.246</v>
      </c>
      <c r="X445" s="38">
        <v>0.00246</v>
      </c>
      <c r="Y445" s="38">
        <v>0.012</v>
      </c>
      <c r="Z445" s="38">
        <v>0.00012</v>
      </c>
      <c r="AA445" s="38">
        <v>0.00525</v>
      </c>
      <c r="AB445" s="38">
        <v>0.538</v>
      </c>
      <c r="AC445" s="38">
        <v>0.00538</v>
      </c>
      <c r="AD445" s="38">
        <v>0.14</v>
      </c>
      <c r="AE445" s="38">
        <v>0.0014</v>
      </c>
    </row>
    <row r="446" ht="13.35" customHeight="1">
      <c r="A446" s="36">
        <v>1</v>
      </c>
      <c r="B446" t="s" s="37">
        <v>31</v>
      </c>
      <c r="C446" t="s" s="37">
        <v>32</v>
      </c>
      <c r="D446" t="s" s="37">
        <v>33</v>
      </c>
      <c r="E446" t="s" s="37">
        <v>34</v>
      </c>
      <c r="F446" t="s" s="37">
        <v>35</v>
      </c>
      <c r="G446" s="36">
        <v>1</v>
      </c>
      <c r="H446" s="36">
        <v>10.602</v>
      </c>
      <c r="I446" s="36">
        <v>1.6527</v>
      </c>
      <c r="J446" s="36">
        <v>32.975</v>
      </c>
      <c r="K446" s="36">
        <v>0.33615</v>
      </c>
      <c r="L446" s="36">
        <v>5.64526</v>
      </c>
      <c r="M446" s="36">
        <v>12.02886</v>
      </c>
      <c r="N446" s="36">
        <v>0.83086</v>
      </c>
      <c r="O446" s="36">
        <v>1.308</v>
      </c>
      <c r="P446" s="36">
        <v>0.01308</v>
      </c>
      <c r="Q446" s="36">
        <v>0.01236</v>
      </c>
      <c r="R446" s="36">
        <v>0.01468</v>
      </c>
      <c r="S446" s="36">
        <v>1.1</v>
      </c>
      <c r="T446" s="36">
        <v>0.011</v>
      </c>
      <c r="U446" s="36">
        <v>0.001</v>
      </c>
      <c r="V446" s="36">
        <v>0.00099</v>
      </c>
      <c r="W446" s="36">
        <v>0.228</v>
      </c>
      <c r="X446" s="36">
        <v>0.00228</v>
      </c>
      <c r="Y446" s="36">
        <v>0.012</v>
      </c>
      <c r="Z446" s="36">
        <v>0.00012</v>
      </c>
      <c r="AA446" s="36">
        <v>0.00523</v>
      </c>
      <c r="AB446" s="36">
        <v>0.538</v>
      </c>
      <c r="AC446" s="36">
        <v>0.00538</v>
      </c>
      <c r="AD446" s="36">
        <v>0.14</v>
      </c>
      <c r="AE446" s="36">
        <v>0.0014</v>
      </c>
    </row>
    <row r="447" ht="13.35" customHeight="1">
      <c r="A447" s="38">
        <v>1</v>
      </c>
      <c r="B447" t="s" s="39">
        <v>31</v>
      </c>
      <c r="C447" t="s" s="39">
        <v>32</v>
      </c>
      <c r="D447" t="s" s="39">
        <v>33</v>
      </c>
      <c r="E447" t="s" s="39">
        <v>34</v>
      </c>
      <c r="F447" t="s" s="39">
        <v>35</v>
      </c>
      <c r="G447" s="38">
        <v>1</v>
      </c>
      <c r="H447" s="38">
        <v>10.602</v>
      </c>
      <c r="I447" s="38">
        <v>1.6693</v>
      </c>
      <c r="J447" s="38">
        <v>32.975</v>
      </c>
      <c r="K447" s="38">
        <v>0.34016</v>
      </c>
      <c r="L447" s="38">
        <v>5.702</v>
      </c>
      <c r="M447" s="38">
        <v>11.94096</v>
      </c>
      <c r="N447" s="38">
        <v>0.81255</v>
      </c>
      <c r="O447" s="38">
        <v>1.328</v>
      </c>
      <c r="P447" s="38">
        <v>0.01328</v>
      </c>
      <c r="Q447" s="38">
        <v>0.01258</v>
      </c>
      <c r="R447" s="38">
        <v>0.01465</v>
      </c>
      <c r="S447" s="38">
        <v>1.1</v>
      </c>
      <c r="T447" s="38">
        <v>0.011</v>
      </c>
      <c r="U447" s="38">
        <v>0.001</v>
      </c>
      <c r="V447" s="38">
        <v>0.0009700000000000001</v>
      </c>
      <c r="W447" s="38">
        <v>0.211</v>
      </c>
      <c r="X447" s="38">
        <v>0.00211</v>
      </c>
      <c r="Y447" s="38">
        <v>0.012</v>
      </c>
      <c r="Z447" s="38">
        <v>0.00012</v>
      </c>
      <c r="AA447" s="38">
        <v>0.00521</v>
      </c>
      <c r="AB447" s="38">
        <v>0.538</v>
      </c>
      <c r="AC447" s="38">
        <v>0.00538</v>
      </c>
      <c r="AD447" s="38">
        <v>0.14</v>
      </c>
      <c r="AE447" s="38">
        <v>0.0014</v>
      </c>
    </row>
    <row r="448" ht="13.35" customHeight="1">
      <c r="A448" s="36">
        <v>1</v>
      </c>
      <c r="B448" t="s" s="37">
        <v>31</v>
      </c>
      <c r="C448" t="s" s="37">
        <v>32</v>
      </c>
      <c r="D448" t="s" s="37">
        <v>33</v>
      </c>
      <c r="E448" t="s" s="37">
        <v>34</v>
      </c>
      <c r="F448" t="s" s="37">
        <v>35</v>
      </c>
      <c r="G448" s="36">
        <v>1</v>
      </c>
      <c r="H448" s="36">
        <v>10.602</v>
      </c>
      <c r="I448" s="36">
        <v>1.68592</v>
      </c>
      <c r="J448" s="36">
        <v>32.975</v>
      </c>
      <c r="K448" s="36">
        <v>0.34419</v>
      </c>
      <c r="L448" s="36">
        <v>5.75873</v>
      </c>
      <c r="M448" s="36">
        <v>11.85305</v>
      </c>
      <c r="N448" s="36">
        <v>0.82434</v>
      </c>
      <c r="O448" s="36">
        <v>1.334</v>
      </c>
      <c r="P448" s="36">
        <v>0.01334</v>
      </c>
      <c r="Q448" s="36">
        <v>0.01267</v>
      </c>
      <c r="R448" s="36">
        <v>0.01462</v>
      </c>
      <c r="S448" s="36">
        <v>1.1</v>
      </c>
      <c r="T448" s="36">
        <v>0.011</v>
      </c>
      <c r="U448" s="36">
        <v>0.001</v>
      </c>
      <c r="V448" s="36">
        <v>0.00095</v>
      </c>
      <c r="W448" s="36">
        <v>0.195</v>
      </c>
      <c r="X448" s="36">
        <v>0.00195</v>
      </c>
      <c r="Y448" s="36">
        <v>0.012</v>
      </c>
      <c r="Z448" s="36">
        <v>0.00012</v>
      </c>
      <c r="AA448" s="36">
        <v>0.0052</v>
      </c>
      <c r="AB448" s="36">
        <v>0.538</v>
      </c>
      <c r="AC448" s="36">
        <v>0.00538</v>
      </c>
      <c r="AD448" s="36">
        <v>0.14</v>
      </c>
      <c r="AE448" s="36">
        <v>0.0014</v>
      </c>
    </row>
    <row r="449" ht="13.35" customHeight="1">
      <c r="A449" s="38">
        <v>1</v>
      </c>
      <c r="B449" t="s" s="39">
        <v>31</v>
      </c>
      <c r="C449" t="s" s="39">
        <v>32</v>
      </c>
      <c r="D449" t="s" s="39">
        <v>33</v>
      </c>
      <c r="E449" t="s" s="39">
        <v>34</v>
      </c>
      <c r="F449" t="s" s="39">
        <v>35</v>
      </c>
      <c r="G449" s="38">
        <v>1</v>
      </c>
      <c r="H449" s="38">
        <v>10.602</v>
      </c>
      <c r="I449" s="38">
        <v>1.70253</v>
      </c>
      <c r="J449" s="38">
        <v>32.975</v>
      </c>
      <c r="K449" s="38">
        <v>0.34823</v>
      </c>
      <c r="L449" s="38">
        <v>5.81547</v>
      </c>
      <c r="M449" s="38">
        <v>11.76515</v>
      </c>
      <c r="N449" s="38">
        <v>0.83074</v>
      </c>
      <c r="O449" s="38">
        <v>1.368</v>
      </c>
      <c r="P449" s="38">
        <v>0.01368</v>
      </c>
      <c r="Q449" s="38">
        <v>0.01302</v>
      </c>
      <c r="R449" s="38">
        <v>0.0146</v>
      </c>
      <c r="S449" s="38">
        <v>1.1</v>
      </c>
      <c r="T449" s="38">
        <v>0.011</v>
      </c>
      <c r="U449" s="38">
        <v>0.001</v>
      </c>
      <c r="V449" s="38">
        <v>0.0009300000000000001</v>
      </c>
      <c r="W449" s="38">
        <v>0.181</v>
      </c>
      <c r="X449" s="38">
        <v>0.00181</v>
      </c>
      <c r="Y449" s="38">
        <v>0.012</v>
      </c>
      <c r="Z449" s="38">
        <v>0.00012</v>
      </c>
      <c r="AA449" s="38">
        <v>0.00518</v>
      </c>
      <c r="AB449" s="38">
        <v>0.538</v>
      </c>
      <c r="AC449" s="38">
        <v>0.00538</v>
      </c>
      <c r="AD449" s="38">
        <v>0.14</v>
      </c>
      <c r="AE449" s="38">
        <v>0.0014</v>
      </c>
    </row>
    <row r="450" ht="13.35" customHeight="1">
      <c r="A450" s="36">
        <v>1</v>
      </c>
      <c r="B450" t="s" s="37">
        <v>31</v>
      </c>
      <c r="C450" t="s" s="37">
        <v>32</v>
      </c>
      <c r="D450" t="s" s="37">
        <v>33</v>
      </c>
      <c r="E450" t="s" s="37">
        <v>34</v>
      </c>
      <c r="F450" t="s" s="37">
        <v>35</v>
      </c>
      <c r="G450" s="36">
        <v>1</v>
      </c>
      <c r="H450" s="36">
        <v>10.602</v>
      </c>
      <c r="I450" s="36">
        <v>1.71913</v>
      </c>
      <c r="J450" s="36">
        <v>32.975</v>
      </c>
      <c r="K450" s="36">
        <v>0.35228</v>
      </c>
      <c r="L450" s="36">
        <v>5.87221</v>
      </c>
      <c r="M450" s="36">
        <v>11.67724</v>
      </c>
      <c r="N450" s="36">
        <v>0.8299299999999999</v>
      </c>
      <c r="O450" s="36">
        <v>1.401</v>
      </c>
      <c r="P450" s="36">
        <v>0.01401</v>
      </c>
      <c r="Q450" s="36">
        <v>0.01336</v>
      </c>
      <c r="R450" s="36">
        <v>0.01457</v>
      </c>
      <c r="S450" s="36">
        <v>1.1</v>
      </c>
      <c r="T450" s="36">
        <v>0.011</v>
      </c>
      <c r="U450" s="36">
        <v>0.001</v>
      </c>
      <c r="V450" s="36">
        <v>0.0008899999999999999</v>
      </c>
      <c r="W450" s="36">
        <v>0.167</v>
      </c>
      <c r="X450" s="36">
        <v>0.00167</v>
      </c>
      <c r="Y450" s="36">
        <v>0.013</v>
      </c>
      <c r="Z450" s="36">
        <v>0.00013</v>
      </c>
      <c r="AA450" s="36">
        <v>0.00517</v>
      </c>
      <c r="AB450" s="36">
        <v>0.538</v>
      </c>
      <c r="AC450" s="36">
        <v>0.00538</v>
      </c>
      <c r="AD450" s="36">
        <v>0.14</v>
      </c>
      <c r="AE450" s="36">
        <v>0.0014</v>
      </c>
    </row>
    <row r="451" ht="13.35" customHeight="1">
      <c r="A451" s="38">
        <v>1</v>
      </c>
      <c r="B451" t="s" s="39">
        <v>31</v>
      </c>
      <c r="C451" t="s" s="39">
        <v>32</v>
      </c>
      <c r="D451" t="s" s="39">
        <v>33</v>
      </c>
      <c r="E451" t="s" s="39">
        <v>34</v>
      </c>
      <c r="F451" t="s" s="39">
        <v>35</v>
      </c>
      <c r="G451" s="38">
        <v>1</v>
      </c>
      <c r="H451" s="38">
        <v>10.602</v>
      </c>
      <c r="I451" s="38">
        <v>1.73574</v>
      </c>
      <c r="J451" s="38">
        <v>32.975</v>
      </c>
      <c r="K451" s="38">
        <v>0.35635</v>
      </c>
      <c r="L451" s="38">
        <v>5.92894</v>
      </c>
      <c r="M451" s="38">
        <v>11.58933</v>
      </c>
      <c r="N451" s="38">
        <v>0.8152</v>
      </c>
      <c r="O451" s="38">
        <v>1.421</v>
      </c>
      <c r="P451" s="38">
        <v>0.01421</v>
      </c>
      <c r="Q451" s="38">
        <v>0.01357</v>
      </c>
      <c r="R451" s="38">
        <v>0.01455</v>
      </c>
      <c r="S451" s="38">
        <v>1.1</v>
      </c>
      <c r="T451" s="38">
        <v>0.011</v>
      </c>
      <c r="U451" s="38">
        <v>0.001</v>
      </c>
      <c r="V451" s="38">
        <v>0.00088</v>
      </c>
      <c r="W451" s="38">
        <v>0.155</v>
      </c>
      <c r="X451" s="38">
        <v>0.00155</v>
      </c>
      <c r="Y451" s="38">
        <v>0.013</v>
      </c>
      <c r="Z451" s="38">
        <v>0.00013</v>
      </c>
      <c r="AA451" s="38">
        <v>0.00516</v>
      </c>
      <c r="AB451" s="38">
        <v>0.538</v>
      </c>
      <c r="AC451" s="38">
        <v>0.00538</v>
      </c>
      <c r="AD451" s="38">
        <v>0.14</v>
      </c>
      <c r="AE451" s="38">
        <v>0.0014</v>
      </c>
    </row>
    <row r="452" ht="13.35" customHeight="1">
      <c r="A452" s="36">
        <v>1</v>
      </c>
      <c r="B452" t="s" s="37">
        <v>31</v>
      </c>
      <c r="C452" t="s" s="37">
        <v>32</v>
      </c>
      <c r="D452" t="s" s="37">
        <v>33</v>
      </c>
      <c r="E452" t="s" s="37">
        <v>34</v>
      </c>
      <c r="F452" t="s" s="37">
        <v>35</v>
      </c>
      <c r="G452" s="36">
        <v>1</v>
      </c>
      <c r="H452" s="36">
        <v>10.602</v>
      </c>
      <c r="I452" s="36">
        <v>1.75236</v>
      </c>
      <c r="J452" s="36">
        <v>32.975</v>
      </c>
      <c r="K452" s="36">
        <v>0.36044</v>
      </c>
      <c r="L452" s="36">
        <v>5.98568</v>
      </c>
      <c r="M452" s="36">
        <v>11.50143</v>
      </c>
      <c r="N452" s="36">
        <v>0.83586</v>
      </c>
      <c r="O452" s="36">
        <v>1.451</v>
      </c>
      <c r="P452" s="36">
        <v>0.01451</v>
      </c>
      <c r="Q452" s="36">
        <v>0.01388</v>
      </c>
      <c r="R452" s="36">
        <v>0.01454</v>
      </c>
      <c r="S452" s="36">
        <v>1.1</v>
      </c>
      <c r="T452" s="36">
        <v>0.011</v>
      </c>
      <c r="U452" s="36">
        <v>0.001</v>
      </c>
      <c r="V452" s="36">
        <v>0.00083</v>
      </c>
      <c r="W452" s="36">
        <v>0.143</v>
      </c>
      <c r="X452" s="36">
        <v>0.00143</v>
      </c>
      <c r="Y452" s="36">
        <v>0.013</v>
      </c>
      <c r="Z452" s="36">
        <v>0.00013</v>
      </c>
      <c r="AA452" s="36">
        <v>0.00515</v>
      </c>
      <c r="AB452" s="36">
        <v>0.538</v>
      </c>
      <c r="AC452" s="36">
        <v>0.00538</v>
      </c>
      <c r="AD452" s="36">
        <v>0.14</v>
      </c>
      <c r="AE452" s="36">
        <v>0.0014</v>
      </c>
    </row>
    <row r="453" ht="13.35" customHeight="1">
      <c r="A453" s="38">
        <v>1</v>
      </c>
      <c r="B453" t="s" s="39">
        <v>31</v>
      </c>
      <c r="C453" t="s" s="39">
        <v>32</v>
      </c>
      <c r="D453" t="s" s="39">
        <v>33</v>
      </c>
      <c r="E453" t="s" s="39">
        <v>34</v>
      </c>
      <c r="F453" t="s" s="39">
        <v>35</v>
      </c>
      <c r="G453" s="38">
        <v>1</v>
      </c>
      <c r="H453" s="38">
        <v>10.602</v>
      </c>
      <c r="I453" s="38">
        <v>1.76897</v>
      </c>
      <c r="J453" s="38">
        <v>32.975</v>
      </c>
      <c r="K453" s="38">
        <v>0.36454</v>
      </c>
      <c r="L453" s="38">
        <v>6.04242</v>
      </c>
      <c r="M453" s="38">
        <v>11.41352</v>
      </c>
      <c r="N453" s="38">
        <v>0.82441</v>
      </c>
      <c r="O453" s="38">
        <v>1.467</v>
      </c>
      <c r="P453" s="38">
        <v>0.01467</v>
      </c>
      <c r="Q453" s="38">
        <v>0.01406</v>
      </c>
      <c r="R453" s="38">
        <v>0.01452</v>
      </c>
      <c r="S453" s="38">
        <v>1.1</v>
      </c>
      <c r="T453" s="38">
        <v>0.011</v>
      </c>
      <c r="U453" s="38">
        <v>0.001</v>
      </c>
      <c r="V453" s="38">
        <v>0.00085</v>
      </c>
      <c r="W453" s="38">
        <v>0.133</v>
      </c>
      <c r="X453" s="38">
        <v>0.00133</v>
      </c>
      <c r="Y453" s="38">
        <v>0.013</v>
      </c>
      <c r="Z453" s="38">
        <v>0.00013</v>
      </c>
      <c r="AA453" s="38">
        <v>0.00514</v>
      </c>
      <c r="AB453" s="38">
        <v>0.538</v>
      </c>
      <c r="AC453" s="38">
        <v>0.00538</v>
      </c>
      <c r="AD453" s="38">
        <v>0.14</v>
      </c>
      <c r="AE453" s="38">
        <v>0.0014</v>
      </c>
    </row>
    <row r="454" ht="13.35" customHeight="1">
      <c r="A454" s="36">
        <v>1</v>
      </c>
      <c r="B454" t="s" s="37">
        <v>31</v>
      </c>
      <c r="C454" t="s" s="37">
        <v>32</v>
      </c>
      <c r="D454" t="s" s="37">
        <v>33</v>
      </c>
      <c r="E454" t="s" s="37">
        <v>34</v>
      </c>
      <c r="F454" t="s" s="37">
        <v>35</v>
      </c>
      <c r="G454" s="36">
        <v>1</v>
      </c>
      <c r="H454" s="36">
        <v>10.602</v>
      </c>
      <c r="I454" s="36">
        <v>1.78558</v>
      </c>
      <c r="J454" s="36">
        <v>32.975</v>
      </c>
      <c r="K454" s="36">
        <v>0.36865</v>
      </c>
      <c r="L454" s="36">
        <v>6.09915</v>
      </c>
      <c r="M454" s="36">
        <v>11.32562</v>
      </c>
      <c r="N454" s="36">
        <v>0.8139</v>
      </c>
      <c r="O454" s="36">
        <v>1.508</v>
      </c>
      <c r="P454" s="36">
        <v>0.01508</v>
      </c>
      <c r="Q454" s="36">
        <v>0.01448</v>
      </c>
      <c r="R454" s="36">
        <v>0.01451</v>
      </c>
      <c r="S454" s="36">
        <v>1.1</v>
      </c>
      <c r="T454" s="36">
        <v>0.011</v>
      </c>
      <c r="U454" s="36">
        <v>0.001</v>
      </c>
      <c r="V454" s="36">
        <v>0.00085</v>
      </c>
      <c r="W454" s="36">
        <v>0.123</v>
      </c>
      <c r="X454" s="36">
        <v>0.00123</v>
      </c>
      <c r="Y454" s="36">
        <v>0.013</v>
      </c>
      <c r="Z454" s="36">
        <v>0.00013</v>
      </c>
      <c r="AA454" s="36">
        <v>0.00513</v>
      </c>
      <c r="AB454" s="36">
        <v>0.538</v>
      </c>
      <c r="AC454" s="36">
        <v>0.00538</v>
      </c>
      <c r="AD454" s="36">
        <v>0.14</v>
      </c>
      <c r="AE454" s="36">
        <v>0.0014</v>
      </c>
    </row>
    <row r="455" ht="13.35" customHeight="1">
      <c r="A455" s="38">
        <v>1</v>
      </c>
      <c r="B455" t="s" s="39">
        <v>31</v>
      </c>
      <c r="C455" t="s" s="39">
        <v>32</v>
      </c>
      <c r="D455" t="s" s="39">
        <v>33</v>
      </c>
      <c r="E455" t="s" s="39">
        <v>34</v>
      </c>
      <c r="F455" t="s" s="39">
        <v>35</v>
      </c>
      <c r="G455" s="38">
        <v>1</v>
      </c>
      <c r="H455" s="38">
        <v>10.602</v>
      </c>
      <c r="I455" s="38">
        <v>1.80219</v>
      </c>
      <c r="J455" s="38">
        <v>32.975</v>
      </c>
      <c r="K455" s="38">
        <v>0.37278</v>
      </c>
      <c r="L455" s="38">
        <v>6.15589</v>
      </c>
      <c r="M455" s="38">
        <v>11.23771</v>
      </c>
      <c r="N455" s="38">
        <v>0.8101</v>
      </c>
      <c r="O455" s="38">
        <v>1.535</v>
      </c>
      <c r="P455" s="38">
        <v>0.01535</v>
      </c>
      <c r="Q455" s="38">
        <v>0.01477</v>
      </c>
      <c r="R455" s="38">
        <v>0.0145</v>
      </c>
      <c r="S455" s="38">
        <v>1.1</v>
      </c>
      <c r="T455" s="38">
        <v>0.011</v>
      </c>
      <c r="U455" s="38">
        <v>0.001</v>
      </c>
      <c r="V455" s="38">
        <v>0.00079</v>
      </c>
      <c r="W455" s="38">
        <v>0.113</v>
      </c>
      <c r="X455" s="38">
        <v>0.00113</v>
      </c>
      <c r="Y455" s="38">
        <v>0.013</v>
      </c>
      <c r="Z455" s="38">
        <v>0.00013</v>
      </c>
      <c r="AA455" s="38">
        <v>0.00512</v>
      </c>
      <c r="AB455" s="38">
        <v>0.538</v>
      </c>
      <c r="AC455" s="38">
        <v>0.00538</v>
      </c>
      <c r="AD455" s="38">
        <v>0.14</v>
      </c>
      <c r="AE455" s="38">
        <v>0.0014</v>
      </c>
    </row>
    <row r="456" ht="13.35" customHeight="1">
      <c r="A456" s="36">
        <v>1</v>
      </c>
      <c r="B456" t="s" s="37">
        <v>31</v>
      </c>
      <c r="C456" t="s" s="37">
        <v>32</v>
      </c>
      <c r="D456" t="s" s="37">
        <v>33</v>
      </c>
      <c r="E456" t="s" s="37">
        <v>34</v>
      </c>
      <c r="F456" t="s" s="37">
        <v>35</v>
      </c>
      <c r="G456" s="36">
        <v>1</v>
      </c>
      <c r="H456" s="36">
        <v>10.602</v>
      </c>
      <c r="I456" s="36">
        <v>1.8188</v>
      </c>
      <c r="J456" s="36">
        <v>32.975</v>
      </c>
      <c r="K456" s="36">
        <v>0.37693</v>
      </c>
      <c r="L456" s="36">
        <v>6.21263</v>
      </c>
      <c r="M456" s="36">
        <v>11.14981</v>
      </c>
      <c r="N456" s="36">
        <v>0.82529</v>
      </c>
      <c r="O456" s="36">
        <v>1.558</v>
      </c>
      <c r="P456" s="36">
        <v>0.01558</v>
      </c>
      <c r="Q456" s="36">
        <v>0.01501</v>
      </c>
      <c r="R456" s="36">
        <v>0.01449</v>
      </c>
      <c r="S456" s="36">
        <v>1.1</v>
      </c>
      <c r="T456" s="36">
        <v>0.011</v>
      </c>
      <c r="U456" s="36">
        <v>0.001</v>
      </c>
      <c r="V456" s="36">
        <v>0.00078</v>
      </c>
      <c r="W456" s="36">
        <v>0.105</v>
      </c>
      <c r="X456" s="36">
        <v>0.00105</v>
      </c>
      <c r="Y456" s="36">
        <v>0.013</v>
      </c>
      <c r="Z456" s="36">
        <v>0.00013</v>
      </c>
      <c r="AA456" s="36">
        <v>0.00511</v>
      </c>
      <c r="AB456" s="36">
        <v>0.538</v>
      </c>
      <c r="AC456" s="36">
        <v>0.00538</v>
      </c>
      <c r="AD456" s="36">
        <v>0.14</v>
      </c>
      <c r="AE456" s="36">
        <v>0.0014</v>
      </c>
    </row>
    <row r="457" ht="13.35" customHeight="1">
      <c r="A457" s="38">
        <v>1</v>
      </c>
      <c r="B457" t="s" s="39">
        <v>31</v>
      </c>
      <c r="C457" t="s" s="39">
        <v>32</v>
      </c>
      <c r="D457" t="s" s="39">
        <v>33</v>
      </c>
      <c r="E457" t="s" s="39">
        <v>34</v>
      </c>
      <c r="F457" t="s" s="39">
        <v>35</v>
      </c>
      <c r="G457" s="38">
        <v>1</v>
      </c>
      <c r="H457" s="38">
        <v>10.602</v>
      </c>
      <c r="I457" s="38">
        <v>1.8354</v>
      </c>
      <c r="J457" s="38">
        <v>32.975</v>
      </c>
      <c r="K457" s="38">
        <v>0.3811</v>
      </c>
      <c r="L457" s="38">
        <v>6.26936</v>
      </c>
      <c r="M457" s="38">
        <v>11.0619</v>
      </c>
      <c r="N457" s="38">
        <v>0.81075</v>
      </c>
      <c r="O457" s="38">
        <v>1.59</v>
      </c>
      <c r="P457" s="38">
        <v>0.0159</v>
      </c>
      <c r="Q457" s="38">
        <v>0.01534</v>
      </c>
      <c r="R457" s="38">
        <v>0.01448</v>
      </c>
      <c r="S457" s="38">
        <v>1.1</v>
      </c>
      <c r="T457" s="38">
        <v>0.011</v>
      </c>
      <c r="U457" s="38">
        <v>0.001</v>
      </c>
      <c r="V457" s="38">
        <v>0.00074</v>
      </c>
      <c r="W457" s="38">
        <v>0.097</v>
      </c>
      <c r="X457" s="38">
        <v>0.0009700000000000001</v>
      </c>
      <c r="Y457" s="38">
        <v>0.013</v>
      </c>
      <c r="Z457" s="38">
        <v>0.00013</v>
      </c>
      <c r="AA457" s="38">
        <v>0.00511</v>
      </c>
      <c r="AB457" s="38">
        <v>0.538</v>
      </c>
      <c r="AC457" s="38">
        <v>0.00538</v>
      </c>
      <c r="AD457" s="38">
        <v>0.14</v>
      </c>
      <c r="AE457" s="38">
        <v>0.0014</v>
      </c>
    </row>
    <row r="458" ht="13.35" customHeight="1">
      <c r="A458" s="36">
        <v>1</v>
      </c>
      <c r="B458" t="s" s="37">
        <v>31</v>
      </c>
      <c r="C458" t="s" s="37">
        <v>32</v>
      </c>
      <c r="D458" t="s" s="37">
        <v>33</v>
      </c>
      <c r="E458" t="s" s="37">
        <v>34</v>
      </c>
      <c r="F458" t="s" s="37">
        <v>35</v>
      </c>
      <c r="G458" s="36">
        <v>1</v>
      </c>
      <c r="H458" s="36">
        <v>10.602</v>
      </c>
      <c r="I458" s="36">
        <v>1.85202</v>
      </c>
      <c r="J458" s="36">
        <v>32.975</v>
      </c>
      <c r="K458" s="36">
        <v>0.38527</v>
      </c>
      <c r="L458" s="36">
        <v>6.3261</v>
      </c>
      <c r="M458" s="36">
        <v>10.97399</v>
      </c>
      <c r="N458" s="36">
        <v>0.80727</v>
      </c>
      <c r="O458" s="36">
        <v>1.633</v>
      </c>
      <c r="P458" s="36">
        <v>0.01633</v>
      </c>
      <c r="Q458" s="36">
        <v>0.01578</v>
      </c>
      <c r="R458" s="36">
        <v>0.01447</v>
      </c>
      <c r="S458" s="36">
        <v>1.1</v>
      </c>
      <c r="T458" s="36">
        <v>0.011</v>
      </c>
      <c r="U458" s="36">
        <v>0.001</v>
      </c>
      <c r="V458" s="36">
        <v>0.00076</v>
      </c>
      <c r="W458" s="36">
        <v>0.09</v>
      </c>
      <c r="X458" s="36">
        <v>0.0009</v>
      </c>
      <c r="Y458" s="36">
        <v>0.014</v>
      </c>
      <c r="Z458" s="36">
        <v>0.00014</v>
      </c>
      <c r="AA458" s="36">
        <v>0.0051</v>
      </c>
      <c r="AB458" s="36">
        <v>0.538</v>
      </c>
      <c r="AC458" s="36">
        <v>0.00538</v>
      </c>
      <c r="AD458" s="36">
        <v>0.14</v>
      </c>
      <c r="AE458" s="36">
        <v>0.0014</v>
      </c>
    </row>
    <row r="459" ht="13.35" customHeight="1">
      <c r="A459" s="38">
        <v>1</v>
      </c>
      <c r="B459" t="s" s="39">
        <v>31</v>
      </c>
      <c r="C459" t="s" s="39">
        <v>32</v>
      </c>
      <c r="D459" t="s" s="39">
        <v>33</v>
      </c>
      <c r="E459" t="s" s="39">
        <v>34</v>
      </c>
      <c r="F459" t="s" s="39">
        <v>35</v>
      </c>
      <c r="G459" s="38">
        <v>1</v>
      </c>
      <c r="H459" s="38">
        <v>10.602</v>
      </c>
      <c r="I459" s="38">
        <v>1.86863</v>
      </c>
      <c r="J459" s="38">
        <v>32.975</v>
      </c>
      <c r="K459" s="38">
        <v>0.38947</v>
      </c>
      <c r="L459" s="38">
        <v>6.38283</v>
      </c>
      <c r="M459" s="38">
        <v>10.88609</v>
      </c>
      <c r="N459" s="38">
        <v>0.81485</v>
      </c>
      <c r="O459" s="38">
        <v>1.683</v>
      </c>
      <c r="P459" s="38">
        <v>0.01683</v>
      </c>
      <c r="Q459" s="38">
        <v>0.01629</v>
      </c>
      <c r="R459" s="38">
        <v>0.01446</v>
      </c>
      <c r="S459" s="38">
        <v>1.1</v>
      </c>
      <c r="T459" s="38">
        <v>0.011</v>
      </c>
      <c r="U459" s="38">
        <v>0.001</v>
      </c>
      <c r="V459" s="38">
        <v>0.00073</v>
      </c>
      <c r="W459" s="38">
        <v>0.083</v>
      </c>
      <c r="X459" s="38">
        <v>0.00083</v>
      </c>
      <c r="Y459" s="38">
        <v>0.014</v>
      </c>
      <c r="Z459" s="38">
        <v>0.00014</v>
      </c>
      <c r="AA459" s="38">
        <v>0.00509</v>
      </c>
      <c r="AB459" s="38">
        <v>0.538</v>
      </c>
      <c r="AC459" s="38">
        <v>0.00538</v>
      </c>
      <c r="AD459" s="38">
        <v>0.14</v>
      </c>
      <c r="AE459" s="38">
        <v>0.0014</v>
      </c>
    </row>
    <row r="460" ht="13.35" customHeight="1">
      <c r="A460" s="36">
        <v>1</v>
      </c>
      <c r="B460" t="s" s="37">
        <v>31</v>
      </c>
      <c r="C460" t="s" s="37">
        <v>32</v>
      </c>
      <c r="D460" t="s" s="37">
        <v>33</v>
      </c>
      <c r="E460" t="s" s="37">
        <v>34</v>
      </c>
      <c r="F460" t="s" s="37">
        <v>35</v>
      </c>
      <c r="G460" s="36">
        <v>1</v>
      </c>
      <c r="H460" s="36">
        <v>10.602</v>
      </c>
      <c r="I460" s="36">
        <v>1.88523</v>
      </c>
      <c r="J460" s="36">
        <v>32.975</v>
      </c>
      <c r="K460" s="36">
        <v>0.39368</v>
      </c>
      <c r="L460" s="36">
        <v>6.43957</v>
      </c>
      <c r="M460" s="36">
        <v>10.79818</v>
      </c>
      <c r="N460" s="36">
        <v>0.79565</v>
      </c>
      <c r="O460" s="36">
        <v>1.698</v>
      </c>
      <c r="P460" s="36">
        <v>0.01698</v>
      </c>
      <c r="Q460" s="36">
        <v>0.01645</v>
      </c>
      <c r="R460" s="36">
        <v>0.01446</v>
      </c>
      <c r="S460" s="36">
        <v>1.1</v>
      </c>
      <c r="T460" s="36">
        <v>0.011</v>
      </c>
      <c r="U460" s="36">
        <v>0.001</v>
      </c>
      <c r="V460" s="36">
        <v>0.00071</v>
      </c>
      <c r="W460" s="36">
        <v>0.077</v>
      </c>
      <c r="X460" s="36">
        <v>0.00077</v>
      </c>
      <c r="Y460" s="36">
        <v>0.014</v>
      </c>
      <c r="Z460" s="36">
        <v>0.00014</v>
      </c>
      <c r="AA460" s="36">
        <v>0.00509</v>
      </c>
      <c r="AB460" s="36">
        <v>0.538</v>
      </c>
      <c r="AC460" s="36">
        <v>0.00538</v>
      </c>
      <c r="AD460" s="36">
        <v>0.14</v>
      </c>
      <c r="AE460" s="36">
        <v>0.0014</v>
      </c>
    </row>
    <row r="461" ht="13.35" customHeight="1">
      <c r="A461" s="38">
        <v>1</v>
      </c>
      <c r="B461" t="s" s="39">
        <v>31</v>
      </c>
      <c r="C461" t="s" s="39">
        <v>32</v>
      </c>
      <c r="D461" t="s" s="39">
        <v>33</v>
      </c>
      <c r="E461" t="s" s="39">
        <v>34</v>
      </c>
      <c r="F461" t="s" s="39">
        <v>35</v>
      </c>
      <c r="G461" s="38">
        <v>1</v>
      </c>
      <c r="H461" s="38">
        <v>10.602</v>
      </c>
      <c r="I461" s="38">
        <v>1.90185</v>
      </c>
      <c r="J461" s="38">
        <v>32.975</v>
      </c>
      <c r="K461" s="38">
        <v>0.39791</v>
      </c>
      <c r="L461" s="38">
        <v>6.49631</v>
      </c>
      <c r="M461" s="38">
        <v>10.71028</v>
      </c>
      <c r="N461" s="38">
        <v>0.80157</v>
      </c>
      <c r="O461" s="38">
        <v>1.732</v>
      </c>
      <c r="P461" s="38">
        <v>0.01732</v>
      </c>
      <c r="Q461" s="38">
        <v>0.0168</v>
      </c>
      <c r="R461" s="38">
        <v>0.01445</v>
      </c>
      <c r="S461" s="38">
        <v>1.1</v>
      </c>
      <c r="T461" s="38">
        <v>0.011</v>
      </c>
      <c r="U461" s="38">
        <v>0.001</v>
      </c>
      <c r="V461" s="38">
        <v>0.00068</v>
      </c>
      <c r="W461" s="38">
        <v>0.07099999999999999</v>
      </c>
      <c r="X461" s="38">
        <v>0.00071</v>
      </c>
      <c r="Y461" s="38">
        <v>0.014</v>
      </c>
      <c r="Z461" s="38">
        <v>0.00014</v>
      </c>
      <c r="AA461" s="38">
        <v>0.00508</v>
      </c>
      <c r="AB461" s="38">
        <v>0.538</v>
      </c>
      <c r="AC461" s="38">
        <v>0.00538</v>
      </c>
      <c r="AD461" s="38">
        <v>0.14</v>
      </c>
      <c r="AE461" s="38">
        <v>0.0014</v>
      </c>
    </row>
    <row r="462" ht="13.35" customHeight="1">
      <c r="A462" s="36">
        <v>1</v>
      </c>
      <c r="B462" t="s" s="37">
        <v>31</v>
      </c>
      <c r="C462" t="s" s="37">
        <v>32</v>
      </c>
      <c r="D462" t="s" s="37">
        <v>33</v>
      </c>
      <c r="E462" t="s" s="37">
        <v>34</v>
      </c>
      <c r="F462" t="s" s="37">
        <v>35</v>
      </c>
      <c r="G462" s="36">
        <v>1</v>
      </c>
      <c r="H462" s="36">
        <v>10.602</v>
      </c>
      <c r="I462" s="36">
        <v>1.91846</v>
      </c>
      <c r="J462" s="36">
        <v>32.975</v>
      </c>
      <c r="K462" s="36">
        <v>0.40215</v>
      </c>
      <c r="L462" s="36">
        <v>6.55304</v>
      </c>
      <c r="M462" s="36">
        <v>10.62237</v>
      </c>
      <c r="N462" s="36">
        <v>0.8105</v>
      </c>
      <c r="O462" s="36">
        <v>1.773</v>
      </c>
      <c r="P462" s="36">
        <v>0.01773</v>
      </c>
      <c r="Q462" s="36">
        <v>0.01723</v>
      </c>
      <c r="R462" s="36">
        <v>0.01444</v>
      </c>
      <c r="S462" s="36">
        <v>1.1</v>
      </c>
      <c r="T462" s="36">
        <v>0.011</v>
      </c>
      <c r="U462" s="36">
        <v>0.001</v>
      </c>
      <c r="V462" s="36">
        <v>0.00061</v>
      </c>
      <c r="W462" s="36">
        <v>0.066</v>
      </c>
      <c r="X462" s="36">
        <v>0.00066</v>
      </c>
      <c r="Y462" s="36">
        <v>0.014</v>
      </c>
      <c r="Z462" s="36">
        <v>0.00014</v>
      </c>
      <c r="AA462" s="36">
        <v>0.00507</v>
      </c>
      <c r="AB462" s="36">
        <v>0.538</v>
      </c>
      <c r="AC462" s="36">
        <v>0.00538</v>
      </c>
      <c r="AD462" s="36">
        <v>0.14</v>
      </c>
      <c r="AE462" s="36">
        <v>0.0014</v>
      </c>
    </row>
    <row r="463" ht="13.35" customHeight="1">
      <c r="A463" s="38">
        <v>1</v>
      </c>
      <c r="B463" t="s" s="39">
        <v>31</v>
      </c>
      <c r="C463" t="s" s="39">
        <v>32</v>
      </c>
      <c r="D463" t="s" s="39">
        <v>33</v>
      </c>
      <c r="E463" t="s" s="39">
        <v>34</v>
      </c>
      <c r="F463" t="s" s="39">
        <v>35</v>
      </c>
      <c r="G463" s="38">
        <v>1</v>
      </c>
      <c r="H463" s="38">
        <v>10.602</v>
      </c>
      <c r="I463" s="38">
        <v>1.93506</v>
      </c>
      <c r="J463" s="38">
        <v>32.975</v>
      </c>
      <c r="K463" s="38">
        <v>0.40641</v>
      </c>
      <c r="L463" s="38">
        <v>6.60978</v>
      </c>
      <c r="M463" s="38">
        <v>10.53447</v>
      </c>
      <c r="N463" s="38">
        <v>0.80476</v>
      </c>
      <c r="O463" s="38">
        <v>1.835</v>
      </c>
      <c r="P463" s="38">
        <v>0.01835</v>
      </c>
      <c r="Q463" s="38">
        <v>0.01786</v>
      </c>
      <c r="R463" s="38">
        <v>0.01444</v>
      </c>
      <c r="S463" s="38">
        <v>1.1</v>
      </c>
      <c r="T463" s="38">
        <v>0.011</v>
      </c>
      <c r="U463" s="38">
        <v>0.001</v>
      </c>
      <c r="V463" s="38">
        <v>0.0005999999999999999</v>
      </c>
      <c r="W463" s="38">
        <v>0.061</v>
      </c>
      <c r="X463" s="38">
        <v>0.00061</v>
      </c>
      <c r="Y463" s="38">
        <v>0.014</v>
      </c>
      <c r="Z463" s="38">
        <v>0.00014</v>
      </c>
      <c r="AA463" s="38">
        <v>0.00507</v>
      </c>
      <c r="AB463" s="38">
        <v>0.538</v>
      </c>
      <c r="AC463" s="38">
        <v>0.00538</v>
      </c>
      <c r="AD463" s="38">
        <v>0.14</v>
      </c>
      <c r="AE463" s="38">
        <v>0.0014</v>
      </c>
    </row>
    <row r="464" ht="13.35" customHeight="1">
      <c r="A464" s="36">
        <v>1</v>
      </c>
      <c r="B464" t="s" s="37">
        <v>31</v>
      </c>
      <c r="C464" t="s" s="37">
        <v>32</v>
      </c>
      <c r="D464" t="s" s="37">
        <v>33</v>
      </c>
      <c r="E464" t="s" s="37">
        <v>34</v>
      </c>
      <c r="F464" t="s" s="37">
        <v>35</v>
      </c>
      <c r="G464" s="36">
        <v>1</v>
      </c>
      <c r="H464" s="36">
        <v>10.602</v>
      </c>
      <c r="I464" s="36">
        <v>1.95167</v>
      </c>
      <c r="J464" s="36">
        <v>32.975</v>
      </c>
      <c r="K464" s="36">
        <v>0.41068</v>
      </c>
      <c r="L464" s="36">
        <v>6.66652</v>
      </c>
      <c r="M464" s="36">
        <v>10.44656</v>
      </c>
      <c r="N464" s="36">
        <v>0.81935</v>
      </c>
      <c r="O464" s="36">
        <v>1.862</v>
      </c>
      <c r="P464" s="36">
        <v>0.01862</v>
      </c>
      <c r="Q464" s="36">
        <v>0.01814</v>
      </c>
      <c r="R464" s="36">
        <v>0.01444</v>
      </c>
      <c r="S464" s="36">
        <v>1.1</v>
      </c>
      <c r="T464" s="36">
        <v>0.011</v>
      </c>
      <c r="U464" s="36">
        <v>0.001</v>
      </c>
      <c r="V464" s="36">
        <v>0.0005999999999999999</v>
      </c>
      <c r="W464" s="36">
        <v>0.057</v>
      </c>
      <c r="X464" s="36">
        <v>0.00057</v>
      </c>
      <c r="Y464" s="36">
        <v>0.014</v>
      </c>
      <c r="Z464" s="36">
        <v>0.00014</v>
      </c>
      <c r="AA464" s="36">
        <v>0.00507</v>
      </c>
      <c r="AB464" s="36">
        <v>0.538</v>
      </c>
      <c r="AC464" s="36">
        <v>0.00538</v>
      </c>
      <c r="AD464" s="36">
        <v>0.14</v>
      </c>
      <c r="AE464" s="36">
        <v>0.0014</v>
      </c>
    </row>
    <row r="465" ht="13.35" customHeight="1">
      <c r="A465" s="38">
        <v>1</v>
      </c>
      <c r="B465" t="s" s="39">
        <v>31</v>
      </c>
      <c r="C465" t="s" s="39">
        <v>32</v>
      </c>
      <c r="D465" t="s" s="39">
        <v>33</v>
      </c>
      <c r="E465" t="s" s="39">
        <v>34</v>
      </c>
      <c r="F465" t="s" s="39">
        <v>35</v>
      </c>
      <c r="G465" s="38">
        <v>1</v>
      </c>
      <c r="H465" s="38">
        <v>10.602</v>
      </c>
      <c r="I465" s="38">
        <v>1.96829</v>
      </c>
      <c r="J465" s="38">
        <v>32.975</v>
      </c>
      <c r="K465" s="38">
        <v>0.41498</v>
      </c>
      <c r="L465" s="38">
        <v>6.72325</v>
      </c>
      <c r="M465" s="38">
        <v>10.35865</v>
      </c>
      <c r="N465" s="38">
        <v>0.7984</v>
      </c>
      <c r="O465" s="38">
        <v>1.914</v>
      </c>
      <c r="P465" s="38">
        <v>0.01914</v>
      </c>
      <c r="Q465" s="38">
        <v>0.01866</v>
      </c>
      <c r="R465" s="38">
        <v>0.01443</v>
      </c>
      <c r="S465" s="38">
        <v>1.1</v>
      </c>
      <c r="T465" s="38">
        <v>0.011</v>
      </c>
      <c r="U465" s="38">
        <v>0.001</v>
      </c>
      <c r="V465" s="38">
        <v>0.00058</v>
      </c>
      <c r="W465" s="38">
        <v>0.052</v>
      </c>
      <c r="X465" s="38">
        <v>0.00052</v>
      </c>
      <c r="Y465" s="38">
        <v>0.015</v>
      </c>
      <c r="Z465" s="38">
        <v>0.00015</v>
      </c>
      <c r="AA465" s="38">
        <v>0.00506</v>
      </c>
      <c r="AB465" s="38">
        <v>0.538</v>
      </c>
      <c r="AC465" s="38">
        <v>0.00538</v>
      </c>
      <c r="AD465" s="38">
        <v>0.14</v>
      </c>
      <c r="AE465" s="38">
        <v>0.0014</v>
      </c>
    </row>
    <row r="466" ht="13.35" customHeight="1">
      <c r="A466" s="36">
        <v>1</v>
      </c>
      <c r="B466" t="s" s="37">
        <v>31</v>
      </c>
      <c r="C466" t="s" s="37">
        <v>32</v>
      </c>
      <c r="D466" t="s" s="37">
        <v>33</v>
      </c>
      <c r="E466" t="s" s="37">
        <v>34</v>
      </c>
      <c r="F466" t="s" s="37">
        <v>35</v>
      </c>
      <c r="G466" s="36">
        <v>1</v>
      </c>
      <c r="H466" s="36">
        <v>10.602</v>
      </c>
      <c r="I466" s="36">
        <v>1.98489</v>
      </c>
      <c r="J466" s="36">
        <v>32.975</v>
      </c>
      <c r="K466" s="36">
        <v>0.41928</v>
      </c>
      <c r="L466" s="36">
        <v>6.77999</v>
      </c>
      <c r="M466" s="36">
        <v>10.27075</v>
      </c>
      <c r="N466" s="36">
        <v>0.80152</v>
      </c>
      <c r="O466" s="36">
        <v>1.963</v>
      </c>
      <c r="P466" s="36">
        <v>0.01963</v>
      </c>
      <c r="Q466" s="36">
        <v>0.01916</v>
      </c>
      <c r="R466" s="36">
        <v>0.01443</v>
      </c>
      <c r="S466" s="36">
        <v>1.1</v>
      </c>
      <c r="T466" s="36">
        <v>0.011</v>
      </c>
      <c r="U466" s="36">
        <v>0.001</v>
      </c>
      <c r="V466" s="36">
        <v>0.00054</v>
      </c>
      <c r="W466" s="36">
        <v>0.048</v>
      </c>
      <c r="X466" s="36">
        <v>0.00048</v>
      </c>
      <c r="Y466" s="36">
        <v>0.015</v>
      </c>
      <c r="Z466" s="36">
        <v>0.00015</v>
      </c>
      <c r="AA466" s="36">
        <v>0.00506</v>
      </c>
      <c r="AB466" s="36">
        <v>0.538</v>
      </c>
      <c r="AC466" s="36">
        <v>0.00538</v>
      </c>
      <c r="AD466" s="36">
        <v>0.14</v>
      </c>
      <c r="AE466" s="36">
        <v>0.0014</v>
      </c>
    </row>
    <row r="467" ht="13.35" customHeight="1">
      <c r="A467" s="38">
        <v>1</v>
      </c>
      <c r="B467" t="s" s="39">
        <v>31</v>
      </c>
      <c r="C467" t="s" s="39">
        <v>32</v>
      </c>
      <c r="D467" t="s" s="39">
        <v>33</v>
      </c>
      <c r="E467" t="s" s="39">
        <v>34</v>
      </c>
      <c r="F467" t="s" s="39">
        <v>35</v>
      </c>
      <c r="G467" s="38">
        <v>1</v>
      </c>
      <c r="H467" s="38">
        <v>10.602</v>
      </c>
      <c r="I467" s="38">
        <v>2.00151</v>
      </c>
      <c r="J467" s="38">
        <v>32.975</v>
      </c>
      <c r="K467" s="38">
        <v>0.42361</v>
      </c>
      <c r="L467" s="38">
        <v>6.83672</v>
      </c>
      <c r="M467" s="38">
        <v>10.18284</v>
      </c>
      <c r="N467" s="38">
        <v>0.78624</v>
      </c>
      <c r="O467" s="38">
        <v>2.013</v>
      </c>
      <c r="P467" s="38">
        <v>0.02013</v>
      </c>
      <c r="Q467" s="38">
        <v>0.01967</v>
      </c>
      <c r="R467" s="38">
        <v>0.01443</v>
      </c>
      <c r="S467" s="38">
        <v>1.1</v>
      </c>
      <c r="T467" s="38">
        <v>0.011</v>
      </c>
      <c r="U467" s="38">
        <v>0.001</v>
      </c>
      <c r="V467" s="38">
        <v>0.00056</v>
      </c>
      <c r="W467" s="38">
        <v>0.045</v>
      </c>
      <c r="X467" s="38">
        <v>0.00045</v>
      </c>
      <c r="Y467" s="38">
        <v>0.015</v>
      </c>
      <c r="Z467" s="38">
        <v>0.00015</v>
      </c>
      <c r="AA467" s="38">
        <v>0.00505</v>
      </c>
      <c r="AB467" s="38">
        <v>0.538</v>
      </c>
      <c r="AC467" s="38">
        <v>0.00538</v>
      </c>
      <c r="AD467" s="38">
        <v>0.14</v>
      </c>
      <c r="AE467" s="38">
        <v>0.0014</v>
      </c>
    </row>
    <row r="468" ht="13.35" customHeight="1">
      <c r="A468" s="36">
        <v>1</v>
      </c>
      <c r="B468" t="s" s="37">
        <v>31</v>
      </c>
      <c r="C468" t="s" s="37">
        <v>32</v>
      </c>
      <c r="D468" t="s" s="37">
        <v>33</v>
      </c>
      <c r="E468" t="s" s="37">
        <v>34</v>
      </c>
      <c r="F468" t="s" s="37">
        <v>35</v>
      </c>
      <c r="G468" s="36">
        <v>1</v>
      </c>
      <c r="H468" s="36">
        <v>10.602</v>
      </c>
      <c r="I468" s="36">
        <v>2.01812</v>
      </c>
      <c r="J468" s="36">
        <v>32.975</v>
      </c>
      <c r="K468" s="36">
        <v>0.42795</v>
      </c>
      <c r="L468" s="36">
        <v>6.89346</v>
      </c>
      <c r="M468" s="36">
        <v>10.09494</v>
      </c>
      <c r="N468" s="36">
        <v>0.78317</v>
      </c>
      <c r="O468" s="36">
        <v>2.084</v>
      </c>
      <c r="P468" s="36">
        <v>0.02084</v>
      </c>
      <c r="Q468" s="36">
        <v>0.0204</v>
      </c>
      <c r="R468" s="36">
        <v>0.01442</v>
      </c>
      <c r="S468" s="36">
        <v>1.1</v>
      </c>
      <c r="T468" s="36">
        <v>0.011</v>
      </c>
      <c r="U468" s="36">
        <v>0.001</v>
      </c>
      <c r="V468" s="36">
        <v>0.00054</v>
      </c>
      <c r="W468" s="36">
        <v>0.042</v>
      </c>
      <c r="X468" s="36">
        <v>0.00042</v>
      </c>
      <c r="Y468" s="36">
        <v>0.015</v>
      </c>
      <c r="Z468" s="36">
        <v>0.00015</v>
      </c>
      <c r="AA468" s="36">
        <v>0.00505</v>
      </c>
      <c r="AB468" s="36">
        <v>0.538</v>
      </c>
      <c r="AC468" s="36">
        <v>0.00538</v>
      </c>
      <c r="AD468" s="36">
        <v>0.14</v>
      </c>
      <c r="AE468" s="36">
        <v>0.0014</v>
      </c>
    </row>
    <row r="469" ht="13.35" customHeight="1">
      <c r="A469" s="38">
        <v>1</v>
      </c>
      <c r="B469" t="s" s="39">
        <v>31</v>
      </c>
      <c r="C469" t="s" s="39">
        <v>32</v>
      </c>
      <c r="D469" t="s" s="39">
        <v>33</v>
      </c>
      <c r="E469" t="s" s="39">
        <v>34</v>
      </c>
      <c r="F469" t="s" s="39">
        <v>35</v>
      </c>
      <c r="G469" s="38">
        <v>1</v>
      </c>
      <c r="H469" s="38">
        <v>10.602</v>
      </c>
      <c r="I469" s="38">
        <v>1.86792</v>
      </c>
      <c r="J469" s="38">
        <v>32.975</v>
      </c>
      <c r="K469" s="38">
        <v>0.38929</v>
      </c>
      <c r="L469" s="38">
        <v>6.38043</v>
      </c>
      <c r="M469" s="38">
        <v>10.88982</v>
      </c>
      <c r="N469" s="38">
        <v>0.80631</v>
      </c>
      <c r="O469" s="38">
        <v>0.978</v>
      </c>
      <c r="P469" s="38">
        <v>0.00978</v>
      </c>
      <c r="Q469" s="38">
        <v>0.00861</v>
      </c>
      <c r="R469" s="38">
        <v>0.0134</v>
      </c>
      <c r="S469" s="38">
        <v>1.1</v>
      </c>
      <c r="T469" s="38">
        <v>0.011</v>
      </c>
      <c r="U469" s="38">
        <v>0.001</v>
      </c>
      <c r="V469" s="38">
        <v>0.00073</v>
      </c>
      <c r="W469" s="38">
        <v>0.08400000000000001</v>
      </c>
      <c r="X469" s="38">
        <v>0.00084</v>
      </c>
      <c r="Y469" s="38">
        <v>0.014</v>
      </c>
      <c r="Z469" s="38">
        <v>0.00014</v>
      </c>
      <c r="AA469" s="38">
        <v>0.00509</v>
      </c>
      <c r="AB469" s="38">
        <v>0.374</v>
      </c>
      <c r="AC469" s="38">
        <v>0.00374</v>
      </c>
      <c r="AD469" s="38">
        <v>0.14</v>
      </c>
      <c r="AE469" s="38">
        <v>0.0014</v>
      </c>
    </row>
    <row r="470" ht="13.35" customHeight="1">
      <c r="A470" s="36">
        <v>1</v>
      </c>
      <c r="B470" t="s" s="37">
        <v>31</v>
      </c>
      <c r="C470" t="s" s="37">
        <v>32</v>
      </c>
      <c r="D470" t="s" s="37">
        <v>33</v>
      </c>
      <c r="E470" t="s" s="37">
        <v>34</v>
      </c>
      <c r="F470" t="s" s="37">
        <v>35</v>
      </c>
      <c r="G470" s="36">
        <v>1</v>
      </c>
      <c r="H470" s="36">
        <v>10.602</v>
      </c>
      <c r="I470" s="36">
        <v>1.88856</v>
      </c>
      <c r="J470" s="36">
        <v>32.975</v>
      </c>
      <c r="K470" s="36">
        <v>0.39452</v>
      </c>
      <c r="L470" s="36">
        <v>6.45093</v>
      </c>
      <c r="M470" s="36">
        <v>10.78059</v>
      </c>
      <c r="N470" s="36">
        <v>0.79948</v>
      </c>
      <c r="O470" s="36">
        <v>0.993</v>
      </c>
      <c r="P470" s="36">
        <v>0.00993</v>
      </c>
      <c r="Q470" s="36">
        <v>0.00878</v>
      </c>
      <c r="R470" s="36">
        <v>0.01339</v>
      </c>
      <c r="S470" s="36">
        <v>1.1</v>
      </c>
      <c r="T470" s="36">
        <v>0.011</v>
      </c>
      <c r="U470" s="36">
        <v>0.001</v>
      </c>
      <c r="V470" s="36">
        <v>0.0007</v>
      </c>
      <c r="W470" s="36">
        <v>0.076</v>
      </c>
      <c r="X470" s="36">
        <v>0.00076</v>
      </c>
      <c r="Y470" s="36">
        <v>0.014</v>
      </c>
      <c r="Z470" s="36">
        <v>0.00014</v>
      </c>
      <c r="AA470" s="36">
        <v>0.00508</v>
      </c>
      <c r="AB470" s="36">
        <v>0.374</v>
      </c>
      <c r="AC470" s="36">
        <v>0.00374</v>
      </c>
      <c r="AD470" s="36">
        <v>0.14</v>
      </c>
      <c r="AE470" s="36">
        <v>0.0014</v>
      </c>
    </row>
    <row r="471" ht="13.35" customHeight="1">
      <c r="A471" s="38">
        <v>1</v>
      </c>
      <c r="B471" t="s" s="39">
        <v>31</v>
      </c>
      <c r="C471" t="s" s="39">
        <v>32</v>
      </c>
      <c r="D471" t="s" s="39">
        <v>33</v>
      </c>
      <c r="E471" t="s" s="39">
        <v>34</v>
      </c>
      <c r="F471" t="s" s="39">
        <v>35</v>
      </c>
      <c r="G471" s="38">
        <v>1</v>
      </c>
      <c r="H471" s="38">
        <v>10.602</v>
      </c>
      <c r="I471" s="38">
        <v>1.9092</v>
      </c>
      <c r="J471" s="38">
        <v>32.975</v>
      </c>
      <c r="K471" s="38">
        <v>0.39978</v>
      </c>
      <c r="L471" s="38">
        <v>6.52143</v>
      </c>
      <c r="M471" s="38">
        <v>10.67135</v>
      </c>
      <c r="N471" s="38">
        <v>0.7979000000000001</v>
      </c>
      <c r="O471" s="38">
        <v>1.006</v>
      </c>
      <c r="P471" s="38">
        <v>0.01006</v>
      </c>
      <c r="Q471" s="38">
        <v>0.00893</v>
      </c>
      <c r="R471" s="38">
        <v>0.01338</v>
      </c>
      <c r="S471" s="38">
        <v>1.1</v>
      </c>
      <c r="T471" s="38">
        <v>0.011</v>
      </c>
      <c r="U471" s="38">
        <v>0.001</v>
      </c>
      <c r="V471" s="38">
        <v>0.00068</v>
      </c>
      <c r="W471" s="38">
        <v>0.06900000000000001</v>
      </c>
      <c r="X471" s="38">
        <v>0.00069</v>
      </c>
      <c r="Y471" s="38">
        <v>0.014</v>
      </c>
      <c r="Z471" s="38">
        <v>0.00014</v>
      </c>
      <c r="AA471" s="38">
        <v>0.00508</v>
      </c>
      <c r="AB471" s="38">
        <v>0.374</v>
      </c>
      <c r="AC471" s="38">
        <v>0.00374</v>
      </c>
      <c r="AD471" s="38">
        <v>0.14</v>
      </c>
      <c r="AE471" s="38">
        <v>0.0014</v>
      </c>
    </row>
    <row r="472" ht="13.35" customHeight="1">
      <c r="A472" s="36">
        <v>1</v>
      </c>
      <c r="B472" t="s" s="37">
        <v>31</v>
      </c>
      <c r="C472" t="s" s="37">
        <v>32</v>
      </c>
      <c r="D472" t="s" s="37">
        <v>33</v>
      </c>
      <c r="E472" t="s" s="37">
        <v>34</v>
      </c>
      <c r="F472" t="s" s="37">
        <v>35</v>
      </c>
      <c r="G472" s="36">
        <v>1</v>
      </c>
      <c r="H472" s="36">
        <v>10.602</v>
      </c>
      <c r="I472" s="36">
        <v>1.92984</v>
      </c>
      <c r="J472" s="36">
        <v>32.975</v>
      </c>
      <c r="K472" s="36">
        <v>0.40507</v>
      </c>
      <c r="L472" s="36">
        <v>6.59193</v>
      </c>
      <c r="M472" s="36">
        <v>10.56212</v>
      </c>
      <c r="N472" s="36">
        <v>0.78582</v>
      </c>
      <c r="O472" s="36">
        <v>1.017</v>
      </c>
      <c r="P472" s="36">
        <v>0.01017</v>
      </c>
      <c r="Q472" s="36">
        <v>0.00906</v>
      </c>
      <c r="R472" s="36">
        <v>0.01337</v>
      </c>
      <c r="S472" s="36">
        <v>1.1</v>
      </c>
      <c r="T472" s="36">
        <v>0.011</v>
      </c>
      <c r="U472" s="36">
        <v>0.001</v>
      </c>
      <c r="V472" s="36">
        <v>0.00065</v>
      </c>
      <c r="W472" s="36">
        <v>0.063</v>
      </c>
      <c r="X472" s="36">
        <v>0.00063</v>
      </c>
      <c r="Y472" s="36">
        <v>0.014</v>
      </c>
      <c r="Z472" s="36">
        <v>0.00014</v>
      </c>
      <c r="AA472" s="36">
        <v>0.00507</v>
      </c>
      <c r="AB472" s="36">
        <v>0.374</v>
      </c>
      <c r="AC472" s="36">
        <v>0.00374</v>
      </c>
      <c r="AD472" s="36">
        <v>0.14</v>
      </c>
      <c r="AE472" s="36">
        <v>0.0014</v>
      </c>
    </row>
    <row r="473" ht="13.35" customHeight="1">
      <c r="A473" s="38">
        <v>1</v>
      </c>
      <c r="B473" t="s" s="39">
        <v>31</v>
      </c>
      <c r="C473" t="s" s="39">
        <v>32</v>
      </c>
      <c r="D473" t="s" s="39">
        <v>33</v>
      </c>
      <c r="E473" t="s" s="39">
        <v>34</v>
      </c>
      <c r="F473" t="s" s="39">
        <v>35</v>
      </c>
      <c r="G473" s="38">
        <v>1</v>
      </c>
      <c r="H473" s="38">
        <v>10.602</v>
      </c>
      <c r="I473" s="38">
        <v>1.95048</v>
      </c>
      <c r="J473" s="38">
        <v>32.975</v>
      </c>
      <c r="K473" s="38">
        <v>0.41038</v>
      </c>
      <c r="L473" s="38">
        <v>6.66243</v>
      </c>
      <c r="M473" s="38">
        <v>10.45289</v>
      </c>
      <c r="N473" s="38">
        <v>0.7901</v>
      </c>
      <c r="O473" s="38">
        <v>1.022</v>
      </c>
      <c r="P473" s="38">
        <v>0.01022</v>
      </c>
      <c r="Q473" s="38">
        <v>0.009129999999999999</v>
      </c>
      <c r="R473" s="38">
        <v>0.01337</v>
      </c>
      <c r="S473" s="38">
        <v>1.1</v>
      </c>
      <c r="T473" s="38">
        <v>0.011</v>
      </c>
      <c r="U473" s="38">
        <v>0.001</v>
      </c>
      <c r="V473" s="38">
        <v>0.00062</v>
      </c>
      <c r="W473" s="38">
        <v>0.057</v>
      </c>
      <c r="X473" s="38">
        <v>0.00057</v>
      </c>
      <c r="Y473" s="38">
        <v>0.014</v>
      </c>
      <c r="Z473" s="38">
        <v>0.00014</v>
      </c>
      <c r="AA473" s="38">
        <v>0.00507</v>
      </c>
      <c r="AB473" s="38">
        <v>0.374</v>
      </c>
      <c r="AC473" s="38">
        <v>0.00374</v>
      </c>
      <c r="AD473" s="38">
        <v>0.14</v>
      </c>
      <c r="AE473" s="38">
        <v>0.0014</v>
      </c>
    </row>
    <row r="474" ht="13.35" customHeight="1">
      <c r="A474" s="36">
        <v>1</v>
      </c>
      <c r="B474" t="s" s="37">
        <v>31</v>
      </c>
      <c r="C474" t="s" s="37">
        <v>32</v>
      </c>
      <c r="D474" t="s" s="37">
        <v>33</v>
      </c>
      <c r="E474" t="s" s="37">
        <v>34</v>
      </c>
      <c r="F474" t="s" s="37">
        <v>35</v>
      </c>
      <c r="G474" s="36">
        <v>1</v>
      </c>
      <c r="H474" s="36">
        <v>10.602</v>
      </c>
      <c r="I474" s="36">
        <v>1.97112</v>
      </c>
      <c r="J474" s="36">
        <v>32.975</v>
      </c>
      <c r="K474" s="36">
        <v>0.41571</v>
      </c>
      <c r="L474" s="36">
        <v>6.73293</v>
      </c>
      <c r="M474" s="36">
        <v>10.34365</v>
      </c>
      <c r="N474" s="36">
        <v>0.78798</v>
      </c>
      <c r="O474" s="36">
        <v>1.034</v>
      </c>
      <c r="P474" s="36">
        <v>0.01034</v>
      </c>
      <c r="Q474" s="36">
        <v>0.00927</v>
      </c>
      <c r="R474" s="36">
        <v>0.01336</v>
      </c>
      <c r="S474" s="36">
        <v>1.1</v>
      </c>
      <c r="T474" s="36">
        <v>0.011</v>
      </c>
      <c r="U474" s="36">
        <v>0.001</v>
      </c>
      <c r="V474" s="36">
        <v>0.00056</v>
      </c>
      <c r="W474" s="36">
        <v>0.052</v>
      </c>
      <c r="X474" s="36">
        <v>0.00052</v>
      </c>
      <c r="Y474" s="36">
        <v>0.015</v>
      </c>
      <c r="Z474" s="36">
        <v>0.00015</v>
      </c>
      <c r="AA474" s="36">
        <v>0.00506</v>
      </c>
      <c r="AB474" s="36">
        <v>0.374</v>
      </c>
      <c r="AC474" s="36">
        <v>0.00374</v>
      </c>
      <c r="AD474" s="36">
        <v>0.14</v>
      </c>
      <c r="AE474" s="36">
        <v>0.0014</v>
      </c>
    </row>
    <row r="475" ht="13.35" customHeight="1">
      <c r="A475" s="38">
        <v>1</v>
      </c>
      <c r="B475" t="s" s="39">
        <v>31</v>
      </c>
      <c r="C475" t="s" s="39">
        <v>32</v>
      </c>
      <c r="D475" t="s" s="39">
        <v>33</v>
      </c>
      <c r="E475" t="s" s="39">
        <v>34</v>
      </c>
      <c r="F475" t="s" s="39">
        <v>35</v>
      </c>
      <c r="G475" s="38">
        <v>1</v>
      </c>
      <c r="H475" s="38">
        <v>10.602</v>
      </c>
      <c r="I475" s="38">
        <v>1.99176</v>
      </c>
      <c r="J475" s="38">
        <v>32.975</v>
      </c>
      <c r="K475" s="38">
        <v>0.42107</v>
      </c>
      <c r="L475" s="38">
        <v>6.80344</v>
      </c>
      <c r="M475" s="38">
        <v>10.23442</v>
      </c>
      <c r="N475" s="38">
        <v>0.78242</v>
      </c>
      <c r="O475" s="38">
        <v>1.054</v>
      </c>
      <c r="P475" s="38">
        <v>0.01054</v>
      </c>
      <c r="Q475" s="38">
        <v>0.00949</v>
      </c>
      <c r="R475" s="38">
        <v>0.01336</v>
      </c>
      <c r="S475" s="38">
        <v>1.1</v>
      </c>
      <c r="T475" s="38">
        <v>0.011</v>
      </c>
      <c r="U475" s="38">
        <v>0.001</v>
      </c>
      <c r="V475" s="38">
        <v>0.00056</v>
      </c>
      <c r="W475" s="38">
        <v>0.047</v>
      </c>
      <c r="X475" s="38">
        <v>0.00047</v>
      </c>
      <c r="Y475" s="38">
        <v>0.015</v>
      </c>
      <c r="Z475" s="38">
        <v>0.00015</v>
      </c>
      <c r="AA475" s="38">
        <v>0.00506</v>
      </c>
      <c r="AB475" s="38">
        <v>0.374</v>
      </c>
      <c r="AC475" s="38">
        <v>0.00374</v>
      </c>
      <c r="AD475" s="38">
        <v>0.14</v>
      </c>
      <c r="AE475" s="38">
        <v>0.0014</v>
      </c>
    </row>
    <row r="476" ht="13.35" customHeight="1">
      <c r="A476" s="36">
        <v>1</v>
      </c>
      <c r="B476" t="s" s="37">
        <v>31</v>
      </c>
      <c r="C476" t="s" s="37">
        <v>32</v>
      </c>
      <c r="D476" t="s" s="37">
        <v>33</v>
      </c>
      <c r="E476" t="s" s="37">
        <v>34</v>
      </c>
      <c r="F476" t="s" s="37">
        <v>35</v>
      </c>
      <c r="G476" s="36">
        <v>1</v>
      </c>
      <c r="H476" s="36">
        <v>10.602</v>
      </c>
      <c r="I476" s="36">
        <v>2.0124</v>
      </c>
      <c r="J476" s="36">
        <v>32.975</v>
      </c>
      <c r="K476" s="36">
        <v>0.42646</v>
      </c>
      <c r="L476" s="36">
        <v>6.87394</v>
      </c>
      <c r="M476" s="36">
        <v>10.12518</v>
      </c>
      <c r="N476" s="36">
        <v>0.78221</v>
      </c>
      <c r="O476" s="36">
        <v>1.067</v>
      </c>
      <c r="P476" s="36">
        <v>0.01067</v>
      </c>
      <c r="Q476" s="36">
        <v>0.00962</v>
      </c>
      <c r="R476" s="36">
        <v>0.01336</v>
      </c>
      <c r="S476" s="36">
        <v>1.1</v>
      </c>
      <c r="T476" s="36">
        <v>0.011</v>
      </c>
      <c r="U476" s="36">
        <v>0.001</v>
      </c>
      <c r="V476" s="36">
        <v>0.00056</v>
      </c>
      <c r="W476" s="36">
        <v>0.043</v>
      </c>
      <c r="X476" s="36">
        <v>0.00043</v>
      </c>
      <c r="Y476" s="36">
        <v>0.015</v>
      </c>
      <c r="Z476" s="36">
        <v>0.00015</v>
      </c>
      <c r="AA476" s="36">
        <v>0.00505</v>
      </c>
      <c r="AB476" s="36">
        <v>0.374</v>
      </c>
      <c r="AC476" s="36">
        <v>0.00374</v>
      </c>
      <c r="AD476" s="36">
        <v>0.14</v>
      </c>
      <c r="AE476" s="36">
        <v>0.0014</v>
      </c>
    </row>
    <row r="477" ht="13.35" customHeight="1">
      <c r="A477" s="38">
        <v>1</v>
      </c>
      <c r="B477" t="s" s="39">
        <v>31</v>
      </c>
      <c r="C477" t="s" s="39">
        <v>32</v>
      </c>
      <c r="D477" t="s" s="39">
        <v>33</v>
      </c>
      <c r="E477" t="s" s="39">
        <v>34</v>
      </c>
      <c r="F477" t="s" s="39">
        <v>35</v>
      </c>
      <c r="G477" s="38">
        <v>1</v>
      </c>
      <c r="H477" s="38">
        <v>10.602</v>
      </c>
      <c r="I477" s="38">
        <v>2.03304</v>
      </c>
      <c r="J477" s="38">
        <v>32.975</v>
      </c>
      <c r="K477" s="38">
        <v>0.43187</v>
      </c>
      <c r="L477" s="38">
        <v>6.94444</v>
      </c>
      <c r="M477" s="38">
        <v>10.01595</v>
      </c>
      <c r="N477" s="38">
        <v>0.80078</v>
      </c>
      <c r="O477" s="38">
        <v>1.089</v>
      </c>
      <c r="P477" s="38">
        <v>0.01089</v>
      </c>
      <c r="Q477" s="38">
        <v>0.009860000000000001</v>
      </c>
      <c r="R477" s="38">
        <v>0.01335</v>
      </c>
      <c r="S477" s="38">
        <v>1.1</v>
      </c>
      <c r="T477" s="38">
        <v>0.011</v>
      </c>
      <c r="U477" s="38">
        <v>0.001</v>
      </c>
      <c r="V477" s="38">
        <v>0.00054</v>
      </c>
      <c r="W477" s="38">
        <v>0.039</v>
      </c>
      <c r="X477" s="38">
        <v>0.00039</v>
      </c>
      <c r="Y477" s="38">
        <v>0.015</v>
      </c>
      <c r="Z477" s="38">
        <v>0.00015</v>
      </c>
      <c r="AA477" s="38">
        <v>0.00505</v>
      </c>
      <c r="AB477" s="38">
        <v>0.374</v>
      </c>
      <c r="AC477" s="38">
        <v>0.00374</v>
      </c>
      <c r="AD477" s="38">
        <v>0.14</v>
      </c>
      <c r="AE477" s="38">
        <v>0.0014</v>
      </c>
    </row>
    <row r="478" ht="13.35" customHeight="1">
      <c r="A478" s="36">
        <v>1</v>
      </c>
      <c r="B478" t="s" s="37">
        <v>31</v>
      </c>
      <c r="C478" t="s" s="37">
        <v>32</v>
      </c>
      <c r="D478" t="s" s="37">
        <v>33</v>
      </c>
      <c r="E478" t="s" s="37">
        <v>34</v>
      </c>
      <c r="F478" t="s" s="37">
        <v>35</v>
      </c>
      <c r="G478" s="36">
        <v>1</v>
      </c>
      <c r="H478" s="36">
        <v>10.602</v>
      </c>
      <c r="I478" s="36">
        <v>2.05368</v>
      </c>
      <c r="J478" s="36">
        <v>32.975</v>
      </c>
      <c r="K478" s="36">
        <v>0.4373</v>
      </c>
      <c r="L478" s="36">
        <v>7.01494</v>
      </c>
      <c r="M478" s="36">
        <v>9.90672</v>
      </c>
      <c r="N478" s="36">
        <v>0.7789199999999999</v>
      </c>
      <c r="O478" s="36">
        <v>1.101</v>
      </c>
      <c r="P478" s="36">
        <v>0.01101</v>
      </c>
      <c r="Q478" s="36">
        <v>0.01001</v>
      </c>
      <c r="R478" s="36">
        <v>0.01335</v>
      </c>
      <c r="S478" s="36">
        <v>1.1</v>
      </c>
      <c r="T478" s="36">
        <v>0.011</v>
      </c>
      <c r="U478" s="36">
        <v>0.001</v>
      </c>
      <c r="V478" s="36">
        <v>0.00054</v>
      </c>
      <c r="W478" s="36">
        <v>0.035</v>
      </c>
      <c r="X478" s="36">
        <v>0.00035</v>
      </c>
      <c r="Y478" s="36">
        <v>0.015</v>
      </c>
      <c r="Z478" s="36">
        <v>0.00015</v>
      </c>
      <c r="AA478" s="36">
        <v>0.00504</v>
      </c>
      <c r="AB478" s="36">
        <v>0.374</v>
      </c>
      <c r="AC478" s="36">
        <v>0.00374</v>
      </c>
      <c r="AD478" s="36">
        <v>0.14</v>
      </c>
      <c r="AE478" s="36">
        <v>0.0014</v>
      </c>
    </row>
    <row r="479" ht="13.35" customHeight="1">
      <c r="A479" s="38">
        <v>1</v>
      </c>
      <c r="B479" t="s" s="39">
        <v>31</v>
      </c>
      <c r="C479" t="s" s="39">
        <v>32</v>
      </c>
      <c r="D479" t="s" s="39">
        <v>33</v>
      </c>
      <c r="E479" t="s" s="39">
        <v>34</v>
      </c>
      <c r="F479" t="s" s="39">
        <v>35</v>
      </c>
      <c r="G479" s="38">
        <v>1</v>
      </c>
      <c r="H479" s="38">
        <v>10.602</v>
      </c>
      <c r="I479" s="38">
        <v>2.07432</v>
      </c>
      <c r="J479" s="38">
        <v>32.975</v>
      </c>
      <c r="K479" s="38">
        <v>0.44277</v>
      </c>
      <c r="L479" s="38">
        <v>7.08544</v>
      </c>
      <c r="M479" s="38">
        <v>9.79748</v>
      </c>
      <c r="N479" s="38">
        <v>0.788</v>
      </c>
      <c r="O479" s="38">
        <v>1.129</v>
      </c>
      <c r="P479" s="38">
        <v>0.01129</v>
      </c>
      <c r="Q479" s="38">
        <v>0.0103</v>
      </c>
      <c r="R479" s="38">
        <v>0.01335</v>
      </c>
      <c r="S479" s="38">
        <v>1.1</v>
      </c>
      <c r="T479" s="38">
        <v>0.011</v>
      </c>
      <c r="U479" s="38">
        <v>0.001</v>
      </c>
      <c r="V479" s="38">
        <v>0.00054</v>
      </c>
      <c r="W479" s="38">
        <v>0.032</v>
      </c>
      <c r="X479" s="38">
        <v>0.00032</v>
      </c>
      <c r="Y479" s="38">
        <v>0.016</v>
      </c>
      <c r="Z479" s="38">
        <v>0.00016</v>
      </c>
      <c r="AA479" s="38">
        <v>0.00504</v>
      </c>
      <c r="AB479" s="38">
        <v>0.374</v>
      </c>
      <c r="AC479" s="38">
        <v>0.00374</v>
      </c>
      <c r="AD479" s="38">
        <v>0.14</v>
      </c>
      <c r="AE479" s="38">
        <v>0.0014</v>
      </c>
    </row>
    <row r="480" ht="13.35" customHeight="1">
      <c r="A480" s="36">
        <v>1</v>
      </c>
      <c r="B480" t="s" s="37">
        <v>31</v>
      </c>
      <c r="C480" t="s" s="37">
        <v>32</v>
      </c>
      <c r="D480" t="s" s="37">
        <v>33</v>
      </c>
      <c r="E480" t="s" s="37">
        <v>34</v>
      </c>
      <c r="F480" t="s" s="37">
        <v>35</v>
      </c>
      <c r="G480" s="36">
        <v>1</v>
      </c>
      <c r="H480" s="36">
        <v>10.602</v>
      </c>
      <c r="I480" s="36">
        <v>2.09496</v>
      </c>
      <c r="J480" s="36">
        <v>32.975</v>
      </c>
      <c r="K480" s="36">
        <v>0.44826</v>
      </c>
      <c r="L480" s="36">
        <v>7.15595</v>
      </c>
      <c r="M480" s="36">
        <v>9.68825</v>
      </c>
      <c r="N480" s="36">
        <v>0.78809</v>
      </c>
      <c r="O480" s="36">
        <v>1.146</v>
      </c>
      <c r="P480" s="36">
        <v>0.01146</v>
      </c>
      <c r="Q480" s="36">
        <v>0.01051</v>
      </c>
      <c r="R480" s="36">
        <v>0.01334</v>
      </c>
      <c r="S480" s="36">
        <v>1.1</v>
      </c>
      <c r="T480" s="36">
        <v>0.011</v>
      </c>
      <c r="U480" s="36">
        <v>0.001</v>
      </c>
      <c r="V480" s="36">
        <v>0.0005</v>
      </c>
      <c r="W480" s="36">
        <v>0.029</v>
      </c>
      <c r="X480" s="36">
        <v>0.00029</v>
      </c>
      <c r="Y480" s="36">
        <v>0.016</v>
      </c>
      <c r="Z480" s="36">
        <v>0.00016</v>
      </c>
      <c r="AA480" s="36">
        <v>0.00504</v>
      </c>
      <c r="AB480" s="36">
        <v>0.374</v>
      </c>
      <c r="AC480" s="36">
        <v>0.00374</v>
      </c>
      <c r="AD480" s="36">
        <v>0.14</v>
      </c>
      <c r="AE480" s="36">
        <v>0.0014</v>
      </c>
    </row>
    <row r="481" ht="13.35" customHeight="1">
      <c r="A481" s="38">
        <v>1</v>
      </c>
      <c r="B481" t="s" s="39">
        <v>31</v>
      </c>
      <c r="C481" t="s" s="39">
        <v>32</v>
      </c>
      <c r="D481" t="s" s="39">
        <v>33</v>
      </c>
      <c r="E481" t="s" s="39">
        <v>34</v>
      </c>
      <c r="F481" t="s" s="39">
        <v>35</v>
      </c>
      <c r="G481" s="38">
        <v>1</v>
      </c>
      <c r="H481" s="38">
        <v>10.602</v>
      </c>
      <c r="I481" s="38">
        <v>2.1156</v>
      </c>
      <c r="J481" s="38">
        <v>32.975</v>
      </c>
      <c r="K481" s="38">
        <v>0.45378</v>
      </c>
      <c r="L481" s="38">
        <v>7.22645</v>
      </c>
      <c r="M481" s="38">
        <v>9.57901</v>
      </c>
      <c r="N481" s="38">
        <v>0.78298</v>
      </c>
      <c r="O481" s="38">
        <v>1.166</v>
      </c>
      <c r="P481" s="38">
        <v>0.01166</v>
      </c>
      <c r="Q481" s="38">
        <v>0.01073</v>
      </c>
      <c r="R481" s="38">
        <v>0.01334</v>
      </c>
      <c r="S481" s="38">
        <v>1.1</v>
      </c>
      <c r="T481" s="38">
        <v>0.011</v>
      </c>
      <c r="U481" s="38">
        <v>0.001</v>
      </c>
      <c r="V481" s="38">
        <v>0.00049</v>
      </c>
      <c r="W481" s="38">
        <v>0.027</v>
      </c>
      <c r="X481" s="38">
        <v>0.00027</v>
      </c>
      <c r="Y481" s="38">
        <v>0.016</v>
      </c>
      <c r="Z481" s="38">
        <v>0.00016</v>
      </c>
      <c r="AA481" s="38">
        <v>0.00503</v>
      </c>
      <c r="AB481" s="38">
        <v>0.374</v>
      </c>
      <c r="AC481" s="38">
        <v>0.00374</v>
      </c>
      <c r="AD481" s="38">
        <v>0.14</v>
      </c>
      <c r="AE481" s="38">
        <v>0.0014</v>
      </c>
    </row>
    <row r="482" ht="13.35" customHeight="1">
      <c r="A482" s="36">
        <v>1</v>
      </c>
      <c r="B482" t="s" s="37">
        <v>31</v>
      </c>
      <c r="C482" t="s" s="37">
        <v>32</v>
      </c>
      <c r="D482" t="s" s="37">
        <v>33</v>
      </c>
      <c r="E482" t="s" s="37">
        <v>34</v>
      </c>
      <c r="F482" t="s" s="37">
        <v>35</v>
      </c>
      <c r="G482" s="36">
        <v>1</v>
      </c>
      <c r="H482" s="36">
        <v>10.602</v>
      </c>
      <c r="I482" s="36">
        <v>2.13624</v>
      </c>
      <c r="J482" s="36">
        <v>32.975</v>
      </c>
      <c r="K482" s="36">
        <v>0.45932</v>
      </c>
      <c r="L482" s="36">
        <v>7.29695</v>
      </c>
      <c r="M482" s="36">
        <v>9.46978</v>
      </c>
      <c r="N482" s="36">
        <v>0.80572</v>
      </c>
      <c r="O482" s="36">
        <v>1.197</v>
      </c>
      <c r="P482" s="36">
        <v>0.01197</v>
      </c>
      <c r="Q482" s="36">
        <v>0.01106</v>
      </c>
      <c r="R482" s="36">
        <v>0.01334</v>
      </c>
      <c r="S482" s="36">
        <v>1.1</v>
      </c>
      <c r="T482" s="36">
        <v>0.011</v>
      </c>
      <c r="U482" s="36">
        <v>0.001</v>
      </c>
      <c r="V482" s="36">
        <v>0.00048</v>
      </c>
      <c r="W482" s="36">
        <v>0.024</v>
      </c>
      <c r="X482" s="36">
        <v>0.00024</v>
      </c>
      <c r="Y482" s="36">
        <v>0.016</v>
      </c>
      <c r="Z482" s="36">
        <v>0.00016</v>
      </c>
      <c r="AA482" s="36">
        <v>0.00503</v>
      </c>
      <c r="AB482" s="36">
        <v>0.374</v>
      </c>
      <c r="AC482" s="36">
        <v>0.00374</v>
      </c>
      <c r="AD482" s="36">
        <v>0.14</v>
      </c>
      <c r="AE482" s="36">
        <v>0.0014</v>
      </c>
    </row>
    <row r="483" ht="13.35" customHeight="1">
      <c r="A483" s="38">
        <v>1</v>
      </c>
      <c r="B483" t="s" s="39">
        <v>31</v>
      </c>
      <c r="C483" t="s" s="39">
        <v>32</v>
      </c>
      <c r="D483" t="s" s="39">
        <v>33</v>
      </c>
      <c r="E483" t="s" s="39">
        <v>34</v>
      </c>
      <c r="F483" t="s" s="39">
        <v>35</v>
      </c>
      <c r="G483" s="38">
        <v>1</v>
      </c>
      <c r="H483" s="38">
        <v>10.602</v>
      </c>
      <c r="I483" s="38">
        <v>2.15688</v>
      </c>
      <c r="J483" s="38">
        <v>32.975</v>
      </c>
      <c r="K483" s="38">
        <v>0.46489</v>
      </c>
      <c r="L483" s="38">
        <v>7.36745</v>
      </c>
      <c r="M483" s="38">
        <v>9.36055</v>
      </c>
      <c r="N483" s="38">
        <v>0.7742599999999999</v>
      </c>
      <c r="O483" s="38">
        <v>1.219</v>
      </c>
      <c r="P483" s="38">
        <v>0.01219</v>
      </c>
      <c r="Q483" s="38">
        <v>0.0113</v>
      </c>
      <c r="R483" s="38">
        <v>0.01334</v>
      </c>
      <c r="S483" s="38">
        <v>1.1</v>
      </c>
      <c r="T483" s="38">
        <v>0.011</v>
      </c>
      <c r="U483" s="38">
        <v>0.001</v>
      </c>
      <c r="V483" s="38">
        <v>0.00044</v>
      </c>
      <c r="W483" s="38">
        <v>0.022</v>
      </c>
      <c r="X483" s="38">
        <v>0.00022</v>
      </c>
      <c r="Y483" s="38">
        <v>0.017</v>
      </c>
      <c r="Z483" s="38">
        <v>0.00017</v>
      </c>
      <c r="AA483" s="38">
        <v>0.00503</v>
      </c>
      <c r="AB483" s="38">
        <v>0.374</v>
      </c>
      <c r="AC483" s="38">
        <v>0.00374</v>
      </c>
      <c r="AD483" s="38">
        <v>0.14</v>
      </c>
      <c r="AE483" s="38">
        <v>0.0014</v>
      </c>
    </row>
    <row r="484" ht="13.35" customHeight="1">
      <c r="A484" s="36">
        <v>1</v>
      </c>
      <c r="B484" t="s" s="37">
        <v>31</v>
      </c>
      <c r="C484" t="s" s="37">
        <v>32</v>
      </c>
      <c r="D484" t="s" s="37">
        <v>33</v>
      </c>
      <c r="E484" t="s" s="37">
        <v>34</v>
      </c>
      <c r="F484" t="s" s="37">
        <v>35</v>
      </c>
      <c r="G484" s="36">
        <v>1</v>
      </c>
      <c r="H484" s="36">
        <v>10.602</v>
      </c>
      <c r="I484" s="36">
        <v>2.17752</v>
      </c>
      <c r="J484" s="36">
        <v>32.975</v>
      </c>
      <c r="K484" s="36">
        <v>0.47049</v>
      </c>
      <c r="L484" s="36">
        <v>7.43795</v>
      </c>
      <c r="M484" s="36">
        <v>9.25131</v>
      </c>
      <c r="N484" s="36">
        <v>0.7667</v>
      </c>
      <c r="O484" s="36">
        <v>1.246</v>
      </c>
      <c r="P484" s="36">
        <v>0.01246</v>
      </c>
      <c r="Q484" s="36">
        <v>0.01159</v>
      </c>
      <c r="R484" s="36">
        <v>0.01334</v>
      </c>
      <c r="S484" s="36">
        <v>1.1</v>
      </c>
      <c r="T484" s="36">
        <v>0.011</v>
      </c>
      <c r="U484" s="36">
        <v>0.001</v>
      </c>
      <c r="V484" s="36">
        <v>0.00046</v>
      </c>
      <c r="W484" s="36">
        <v>0.02</v>
      </c>
      <c r="X484" s="36">
        <v>0.0002</v>
      </c>
      <c r="Y484" s="36">
        <v>0.017</v>
      </c>
      <c r="Z484" s="36">
        <v>0.00017</v>
      </c>
      <c r="AA484" s="36">
        <v>0.00503</v>
      </c>
      <c r="AB484" s="36">
        <v>0.374</v>
      </c>
      <c r="AC484" s="36">
        <v>0.00374</v>
      </c>
      <c r="AD484" s="36">
        <v>0.14</v>
      </c>
      <c r="AE484" s="36">
        <v>0.0014</v>
      </c>
    </row>
    <row r="485" ht="13.35" customHeight="1">
      <c r="A485" s="38">
        <v>1</v>
      </c>
      <c r="B485" t="s" s="39">
        <v>31</v>
      </c>
      <c r="C485" t="s" s="39">
        <v>32</v>
      </c>
      <c r="D485" t="s" s="39">
        <v>33</v>
      </c>
      <c r="E485" t="s" s="39">
        <v>34</v>
      </c>
      <c r="F485" t="s" s="39">
        <v>35</v>
      </c>
      <c r="G485" s="38">
        <v>1</v>
      </c>
      <c r="H485" s="38">
        <v>10.602</v>
      </c>
      <c r="I485" s="38">
        <v>2.19816</v>
      </c>
      <c r="J485" s="38">
        <v>32.975</v>
      </c>
      <c r="K485" s="38">
        <v>0.47612</v>
      </c>
      <c r="L485" s="38">
        <v>7.50846</v>
      </c>
      <c r="M485" s="38">
        <v>9.14208</v>
      </c>
      <c r="N485" s="38">
        <v>0.78366</v>
      </c>
      <c r="O485" s="38">
        <v>1.273</v>
      </c>
      <c r="P485" s="38">
        <v>0.01273</v>
      </c>
      <c r="Q485" s="38">
        <v>0.01188</v>
      </c>
      <c r="R485" s="38">
        <v>0.01334</v>
      </c>
      <c r="S485" s="38">
        <v>1.1</v>
      </c>
      <c r="T485" s="38">
        <v>0.011</v>
      </c>
      <c r="U485" s="38">
        <v>0.001</v>
      </c>
      <c r="V485" s="38">
        <v>0.00049</v>
      </c>
      <c r="W485" s="38">
        <v>0.018</v>
      </c>
      <c r="X485" s="38">
        <v>0.00018</v>
      </c>
      <c r="Y485" s="38">
        <v>0.017</v>
      </c>
      <c r="Z485" s="38">
        <v>0.00017</v>
      </c>
      <c r="AA485" s="38">
        <v>0.00503</v>
      </c>
      <c r="AB485" s="38">
        <v>0.374</v>
      </c>
      <c r="AC485" s="38">
        <v>0.00374</v>
      </c>
      <c r="AD485" s="38">
        <v>0.14</v>
      </c>
      <c r="AE485" s="38">
        <v>0.0014</v>
      </c>
    </row>
    <row r="486" ht="13.35" customHeight="1">
      <c r="A486" s="36">
        <v>1</v>
      </c>
      <c r="B486" t="s" s="37">
        <v>31</v>
      </c>
      <c r="C486" t="s" s="37">
        <v>32</v>
      </c>
      <c r="D486" t="s" s="37">
        <v>33</v>
      </c>
      <c r="E486" t="s" s="37">
        <v>34</v>
      </c>
      <c r="F486" t="s" s="37">
        <v>35</v>
      </c>
      <c r="G486" s="36">
        <v>1</v>
      </c>
      <c r="H486" s="36">
        <v>10.602</v>
      </c>
      <c r="I486" s="36">
        <v>2.2188</v>
      </c>
      <c r="J486" s="36">
        <v>32.975</v>
      </c>
      <c r="K486" s="36">
        <v>0.48177</v>
      </c>
      <c r="L486" s="36">
        <v>7.57896</v>
      </c>
      <c r="M486" s="36">
        <v>9.03284</v>
      </c>
      <c r="N486" s="36">
        <v>0.7634300000000001</v>
      </c>
      <c r="O486" s="36">
        <v>1.3</v>
      </c>
      <c r="P486" s="36">
        <v>0.013</v>
      </c>
      <c r="Q486" s="36">
        <v>0.01216</v>
      </c>
      <c r="R486" s="36">
        <v>0.01333</v>
      </c>
      <c r="S486" s="36">
        <v>1.1</v>
      </c>
      <c r="T486" s="36">
        <v>0.011</v>
      </c>
      <c r="U486" s="36">
        <v>0.001</v>
      </c>
      <c r="V486" s="36">
        <v>0.00045</v>
      </c>
      <c r="W486" s="36">
        <v>0.017</v>
      </c>
      <c r="X486" s="36">
        <v>0.00017</v>
      </c>
      <c r="Y486" s="36">
        <v>0.017</v>
      </c>
      <c r="Z486" s="36">
        <v>0.00017</v>
      </c>
      <c r="AA486" s="36">
        <v>0.00502</v>
      </c>
      <c r="AB486" s="36">
        <v>0.374</v>
      </c>
      <c r="AC486" s="36">
        <v>0.00374</v>
      </c>
      <c r="AD486" s="36">
        <v>0.14</v>
      </c>
      <c r="AE486" s="36">
        <v>0.0014</v>
      </c>
    </row>
    <row r="487" ht="13.35" customHeight="1">
      <c r="A487" s="38">
        <v>1</v>
      </c>
      <c r="B487" t="s" s="39">
        <v>31</v>
      </c>
      <c r="C487" t="s" s="39">
        <v>32</v>
      </c>
      <c r="D487" t="s" s="39">
        <v>33</v>
      </c>
      <c r="E487" t="s" s="39">
        <v>34</v>
      </c>
      <c r="F487" t="s" s="39">
        <v>35</v>
      </c>
      <c r="G487" s="38">
        <v>1</v>
      </c>
      <c r="H487" s="38">
        <v>10.602</v>
      </c>
      <c r="I487" s="38">
        <v>2.23944</v>
      </c>
      <c r="J487" s="38">
        <v>32.975</v>
      </c>
      <c r="K487" s="38">
        <v>0.48745</v>
      </c>
      <c r="L487" s="38">
        <v>7.64946</v>
      </c>
      <c r="M487" s="38">
        <v>8.92361</v>
      </c>
      <c r="N487" s="38">
        <v>0.75851</v>
      </c>
      <c r="O487" s="38">
        <v>1.325</v>
      </c>
      <c r="P487" s="38">
        <v>0.01325</v>
      </c>
      <c r="Q487" s="38">
        <v>0.01244</v>
      </c>
      <c r="R487" s="38">
        <v>0.01333</v>
      </c>
      <c r="S487" s="38">
        <v>1.1</v>
      </c>
      <c r="T487" s="38">
        <v>0.011</v>
      </c>
      <c r="U487" s="38">
        <v>0.001</v>
      </c>
      <c r="V487" s="38">
        <v>0.00041</v>
      </c>
      <c r="W487" s="38">
        <v>0.015</v>
      </c>
      <c r="X487" s="38">
        <v>0.00015</v>
      </c>
      <c r="Y487" s="38">
        <v>0.018</v>
      </c>
      <c r="Z487" s="38">
        <v>0.00018</v>
      </c>
      <c r="AA487" s="38">
        <v>0.00502</v>
      </c>
      <c r="AB487" s="38">
        <v>0.374</v>
      </c>
      <c r="AC487" s="38">
        <v>0.00374</v>
      </c>
      <c r="AD487" s="38">
        <v>0.14</v>
      </c>
      <c r="AE487" s="38">
        <v>0.0014</v>
      </c>
    </row>
    <row r="488" ht="13.35" customHeight="1">
      <c r="A488" s="36">
        <v>1</v>
      </c>
      <c r="B488" t="s" s="37">
        <v>31</v>
      </c>
      <c r="C488" t="s" s="37">
        <v>32</v>
      </c>
      <c r="D488" t="s" s="37">
        <v>33</v>
      </c>
      <c r="E488" t="s" s="37">
        <v>34</v>
      </c>
      <c r="F488" t="s" s="37">
        <v>35</v>
      </c>
      <c r="G488" s="36">
        <v>1</v>
      </c>
      <c r="H488" s="36">
        <v>10.602</v>
      </c>
      <c r="I488" s="36">
        <v>2.26008</v>
      </c>
      <c r="J488" s="36">
        <v>32.975</v>
      </c>
      <c r="K488" s="36">
        <v>0.49316</v>
      </c>
      <c r="L488" s="36">
        <v>7.71996</v>
      </c>
      <c r="M488" s="36">
        <v>8.81438</v>
      </c>
      <c r="N488" s="36">
        <v>0.75703</v>
      </c>
      <c r="O488" s="36">
        <v>1.358</v>
      </c>
      <c r="P488" s="36">
        <v>0.01358</v>
      </c>
      <c r="Q488" s="36">
        <v>0.0128</v>
      </c>
      <c r="R488" s="36">
        <v>0.01333</v>
      </c>
      <c r="S488" s="36">
        <v>1.1</v>
      </c>
      <c r="T488" s="36">
        <v>0.011</v>
      </c>
      <c r="U488" s="36">
        <v>0.001</v>
      </c>
      <c r="V488" s="36">
        <v>0.00043</v>
      </c>
      <c r="W488" s="36">
        <v>0.014</v>
      </c>
      <c r="X488" s="36">
        <v>0.00014</v>
      </c>
      <c r="Y488" s="36">
        <v>0.018</v>
      </c>
      <c r="Z488" s="36">
        <v>0.00018</v>
      </c>
      <c r="AA488" s="36">
        <v>0.00502</v>
      </c>
      <c r="AB488" s="36">
        <v>0.374</v>
      </c>
      <c r="AC488" s="36">
        <v>0.00374</v>
      </c>
      <c r="AD488" s="36">
        <v>0.14</v>
      </c>
      <c r="AE488" s="36">
        <v>0.0014</v>
      </c>
    </row>
    <row r="489" ht="13.35" customHeight="1">
      <c r="A489" s="38">
        <v>1</v>
      </c>
      <c r="B489" t="s" s="39">
        <v>31</v>
      </c>
      <c r="C489" t="s" s="39">
        <v>32</v>
      </c>
      <c r="D489" t="s" s="39">
        <v>33</v>
      </c>
      <c r="E489" t="s" s="39">
        <v>34</v>
      </c>
      <c r="F489" t="s" s="39">
        <v>35</v>
      </c>
      <c r="G489" s="38">
        <v>1</v>
      </c>
      <c r="H489" s="38">
        <v>10.602</v>
      </c>
      <c r="I489" s="38">
        <v>2.28072</v>
      </c>
      <c r="J489" s="38">
        <v>32.975</v>
      </c>
      <c r="K489" s="38">
        <v>0.4989</v>
      </c>
      <c r="L489" s="38">
        <v>7.79046</v>
      </c>
      <c r="M489" s="38">
        <v>8.70514</v>
      </c>
      <c r="N489" s="38">
        <v>0.75058</v>
      </c>
      <c r="O489" s="38">
        <v>1.381</v>
      </c>
      <c r="P489" s="38">
        <v>0.01381</v>
      </c>
      <c r="Q489" s="38">
        <v>0.01305</v>
      </c>
      <c r="R489" s="38">
        <v>0.01333</v>
      </c>
      <c r="S489" s="38">
        <v>1.1</v>
      </c>
      <c r="T489" s="38">
        <v>0.011</v>
      </c>
      <c r="U489" s="38">
        <v>0.001</v>
      </c>
      <c r="V489" s="38">
        <v>0.00037</v>
      </c>
      <c r="W489" s="38">
        <v>0.013</v>
      </c>
      <c r="X489" s="38">
        <v>0.00013</v>
      </c>
      <c r="Y489" s="38">
        <v>0.018</v>
      </c>
      <c r="Z489" s="38">
        <v>0.00018</v>
      </c>
      <c r="AA489" s="38">
        <v>0.00502</v>
      </c>
      <c r="AB489" s="38">
        <v>0.374</v>
      </c>
      <c r="AC489" s="38">
        <v>0.00374</v>
      </c>
      <c r="AD489" s="38">
        <v>0.14</v>
      </c>
      <c r="AE489" s="38">
        <v>0.0014</v>
      </c>
    </row>
    <row r="490" ht="13.35" customHeight="1">
      <c r="A490" s="36">
        <v>1</v>
      </c>
      <c r="B490" t="s" s="37">
        <v>31</v>
      </c>
      <c r="C490" t="s" s="37">
        <v>32</v>
      </c>
      <c r="D490" t="s" s="37">
        <v>33</v>
      </c>
      <c r="E490" t="s" s="37">
        <v>34</v>
      </c>
      <c r="F490" t="s" s="37">
        <v>35</v>
      </c>
      <c r="G490" s="36">
        <v>1</v>
      </c>
      <c r="H490" s="36">
        <v>10.602</v>
      </c>
      <c r="I490" s="36">
        <v>2.30136</v>
      </c>
      <c r="J490" s="36">
        <v>32.975</v>
      </c>
      <c r="K490" s="36">
        <v>0.50467</v>
      </c>
      <c r="L490" s="36">
        <v>7.86097</v>
      </c>
      <c r="M490" s="36">
        <v>8.59591</v>
      </c>
      <c r="N490" s="36">
        <v>0.73873</v>
      </c>
      <c r="O490" s="36">
        <v>1.42</v>
      </c>
      <c r="P490" s="36">
        <v>0.0142</v>
      </c>
      <c r="Q490" s="36">
        <v>0.01345</v>
      </c>
      <c r="R490" s="36">
        <v>0.01333</v>
      </c>
      <c r="S490" s="36">
        <v>1.1</v>
      </c>
      <c r="T490" s="36">
        <v>0.011</v>
      </c>
      <c r="U490" s="36">
        <v>0.001</v>
      </c>
      <c r="V490" s="36">
        <v>0.00041</v>
      </c>
      <c r="W490" s="36">
        <v>0.012</v>
      </c>
      <c r="X490" s="36">
        <v>0.00012</v>
      </c>
      <c r="Y490" s="36">
        <v>0.018</v>
      </c>
      <c r="Z490" s="36">
        <v>0.00018</v>
      </c>
      <c r="AA490" s="36">
        <v>0.00502</v>
      </c>
      <c r="AB490" s="36">
        <v>0.374</v>
      </c>
      <c r="AC490" s="36">
        <v>0.00374</v>
      </c>
      <c r="AD490" s="36">
        <v>0.14</v>
      </c>
      <c r="AE490" s="36">
        <v>0.0014</v>
      </c>
    </row>
    <row r="491" ht="13.35" customHeight="1">
      <c r="A491" s="38">
        <v>1</v>
      </c>
      <c r="B491" t="s" s="39">
        <v>31</v>
      </c>
      <c r="C491" t="s" s="39">
        <v>32</v>
      </c>
      <c r="D491" t="s" s="39">
        <v>33</v>
      </c>
      <c r="E491" t="s" s="39">
        <v>34</v>
      </c>
      <c r="F491" t="s" s="39">
        <v>35</v>
      </c>
      <c r="G491" s="38">
        <v>1</v>
      </c>
      <c r="H491" s="38">
        <v>10.602</v>
      </c>
      <c r="I491" s="38">
        <v>2.322</v>
      </c>
      <c r="J491" s="38">
        <v>32.975</v>
      </c>
      <c r="K491" s="38">
        <v>0.51046</v>
      </c>
      <c r="L491" s="38">
        <v>7.93147</v>
      </c>
      <c r="M491" s="38">
        <v>8.48668</v>
      </c>
      <c r="N491" s="38">
        <v>0.75238</v>
      </c>
      <c r="O491" s="38">
        <v>1.469</v>
      </c>
      <c r="P491" s="38">
        <v>0.01469</v>
      </c>
      <c r="Q491" s="38">
        <v>0.01396</v>
      </c>
      <c r="R491" s="38">
        <v>0.01333</v>
      </c>
      <c r="S491" s="38">
        <v>1.1</v>
      </c>
      <c r="T491" s="38">
        <v>0.011</v>
      </c>
      <c r="U491" s="38">
        <v>0.001</v>
      </c>
      <c r="V491" s="38">
        <v>0.00038</v>
      </c>
      <c r="W491" s="38">
        <v>0.011</v>
      </c>
      <c r="X491" s="38">
        <v>0.00011</v>
      </c>
      <c r="Y491" s="38">
        <v>0.019</v>
      </c>
      <c r="Z491" s="38">
        <v>0.00019</v>
      </c>
      <c r="AA491" s="38">
        <v>0.00502</v>
      </c>
      <c r="AB491" s="38">
        <v>0.374</v>
      </c>
      <c r="AC491" s="38">
        <v>0.00374</v>
      </c>
      <c r="AD491" s="38">
        <v>0.14</v>
      </c>
      <c r="AE491" s="38">
        <v>0.0014</v>
      </c>
    </row>
    <row r="492" ht="13.35" customHeight="1">
      <c r="A492" s="36">
        <v>1</v>
      </c>
      <c r="B492" t="s" s="37">
        <v>31</v>
      </c>
      <c r="C492" t="s" s="37">
        <v>32</v>
      </c>
      <c r="D492" t="s" s="37">
        <v>33</v>
      </c>
      <c r="E492" t="s" s="37">
        <v>34</v>
      </c>
      <c r="F492" t="s" s="37">
        <v>35</v>
      </c>
      <c r="G492" s="36">
        <v>1</v>
      </c>
      <c r="H492" s="36">
        <v>10.602</v>
      </c>
      <c r="I492" s="36">
        <v>2.34264</v>
      </c>
      <c r="J492" s="36">
        <v>32.975</v>
      </c>
      <c r="K492" s="36">
        <v>0.51629</v>
      </c>
      <c r="L492" s="36">
        <v>8.00197</v>
      </c>
      <c r="M492" s="36">
        <v>8.37744</v>
      </c>
      <c r="N492" s="36">
        <v>0.74658</v>
      </c>
      <c r="O492" s="36">
        <v>1.506</v>
      </c>
      <c r="P492" s="36">
        <v>0.01506</v>
      </c>
      <c r="Q492" s="36">
        <v>0.01435</v>
      </c>
      <c r="R492" s="36">
        <v>0.01333</v>
      </c>
      <c r="S492" s="36">
        <v>1.1</v>
      </c>
      <c r="T492" s="36">
        <v>0.011</v>
      </c>
      <c r="U492" s="36">
        <v>0.001</v>
      </c>
      <c r="V492" s="36">
        <v>0.00035</v>
      </c>
      <c r="W492" s="36">
        <v>0.01</v>
      </c>
      <c r="X492" s="36">
        <v>0.0001</v>
      </c>
      <c r="Y492" s="36">
        <v>0.019</v>
      </c>
      <c r="Z492" s="36">
        <v>0.00019</v>
      </c>
      <c r="AA492" s="36">
        <v>0.00502</v>
      </c>
      <c r="AB492" s="36">
        <v>0.374</v>
      </c>
      <c r="AC492" s="36">
        <v>0.00374</v>
      </c>
      <c r="AD492" s="36">
        <v>0.14</v>
      </c>
      <c r="AE492" s="36">
        <v>0.0014</v>
      </c>
    </row>
    <row r="493" ht="13.35" customHeight="1">
      <c r="A493" s="38">
        <v>1</v>
      </c>
      <c r="B493" t="s" s="39">
        <v>31</v>
      </c>
      <c r="C493" t="s" s="39">
        <v>32</v>
      </c>
      <c r="D493" t="s" s="39">
        <v>33</v>
      </c>
      <c r="E493" t="s" s="39">
        <v>34</v>
      </c>
      <c r="F493" t="s" s="39">
        <v>35</v>
      </c>
      <c r="G493" s="38">
        <v>1</v>
      </c>
      <c r="H493" s="38">
        <v>10.602</v>
      </c>
      <c r="I493" s="38">
        <v>2.36328</v>
      </c>
      <c r="J493" s="38">
        <v>32.975</v>
      </c>
      <c r="K493" s="38">
        <v>0.52214</v>
      </c>
      <c r="L493" s="38">
        <v>8.072469999999999</v>
      </c>
      <c r="M493" s="38">
        <v>8.26821</v>
      </c>
      <c r="N493" s="38">
        <v>0.75915</v>
      </c>
      <c r="O493" s="38">
        <v>1.552</v>
      </c>
      <c r="P493" s="38">
        <v>0.01552</v>
      </c>
      <c r="Q493" s="38">
        <v>0.01483</v>
      </c>
      <c r="R493" s="38">
        <v>0.01333</v>
      </c>
      <c r="S493" s="38">
        <v>1.1</v>
      </c>
      <c r="T493" s="38">
        <v>0.011</v>
      </c>
      <c r="U493" s="38">
        <v>0.001</v>
      </c>
      <c r="V493" s="38">
        <v>0.00037</v>
      </c>
      <c r="W493" s="38">
        <v>0.008999999999999999</v>
      </c>
      <c r="X493" s="38">
        <v>9.000000000000001e-05</v>
      </c>
      <c r="Y493" s="38">
        <v>0.019</v>
      </c>
      <c r="Z493" s="38">
        <v>0.00019</v>
      </c>
      <c r="AA493" s="38">
        <v>0.00501</v>
      </c>
      <c r="AB493" s="38">
        <v>0.374</v>
      </c>
      <c r="AC493" s="38">
        <v>0.00374</v>
      </c>
      <c r="AD493" s="38">
        <v>0.14</v>
      </c>
      <c r="AE493" s="38">
        <v>0.0014</v>
      </c>
    </row>
    <row r="494" ht="13.35" customHeight="1">
      <c r="A494" s="36">
        <v>1</v>
      </c>
      <c r="B494" t="s" s="37">
        <v>31</v>
      </c>
      <c r="C494" t="s" s="37">
        <v>32</v>
      </c>
      <c r="D494" t="s" s="37">
        <v>33</v>
      </c>
      <c r="E494" t="s" s="37">
        <v>34</v>
      </c>
      <c r="F494" t="s" s="37">
        <v>35</v>
      </c>
      <c r="G494" s="36">
        <v>1</v>
      </c>
      <c r="H494" s="36">
        <v>10.602</v>
      </c>
      <c r="I494" s="36">
        <v>2.38392</v>
      </c>
      <c r="J494" s="36">
        <v>32.975</v>
      </c>
      <c r="K494" s="36">
        <v>0.52802</v>
      </c>
      <c r="L494" s="36">
        <v>8.14297</v>
      </c>
      <c r="M494" s="36">
        <v>8.15898</v>
      </c>
      <c r="N494" s="36">
        <v>0.74438</v>
      </c>
      <c r="O494" s="36">
        <v>1.586</v>
      </c>
      <c r="P494" s="36">
        <v>0.01586</v>
      </c>
      <c r="Q494" s="36">
        <v>0.0152</v>
      </c>
      <c r="R494" s="36">
        <v>0.01333</v>
      </c>
      <c r="S494" s="36">
        <v>1.1</v>
      </c>
      <c r="T494" s="36">
        <v>0.011</v>
      </c>
      <c r="U494" s="36">
        <v>0.001</v>
      </c>
      <c r="V494" s="36">
        <v>0.00035</v>
      </c>
      <c r="W494" s="36">
        <v>0.008</v>
      </c>
      <c r="X494" s="36">
        <v>8.000000000000001e-05</v>
      </c>
      <c r="Y494" s="36">
        <v>0.02</v>
      </c>
      <c r="Z494" s="36">
        <v>0.0002</v>
      </c>
      <c r="AA494" s="36">
        <v>0.00501</v>
      </c>
      <c r="AB494" s="36">
        <v>0.374</v>
      </c>
      <c r="AC494" s="36">
        <v>0.00374</v>
      </c>
      <c r="AD494" s="36">
        <v>0.14</v>
      </c>
      <c r="AE494" s="36">
        <v>0.0014</v>
      </c>
    </row>
    <row r="495" ht="13.35" customHeight="1">
      <c r="A495" s="38">
        <v>1</v>
      </c>
      <c r="B495" t="s" s="39">
        <v>31</v>
      </c>
      <c r="C495" t="s" s="39">
        <v>32</v>
      </c>
      <c r="D495" t="s" s="39">
        <v>33</v>
      </c>
      <c r="E495" t="s" s="39">
        <v>34</v>
      </c>
      <c r="F495" t="s" s="39">
        <v>35</v>
      </c>
      <c r="G495" s="38">
        <v>1</v>
      </c>
      <c r="H495" s="38">
        <v>10.602</v>
      </c>
      <c r="I495" s="38">
        <v>2.40456</v>
      </c>
      <c r="J495" s="38">
        <v>32.975</v>
      </c>
      <c r="K495" s="38">
        <v>0.53394</v>
      </c>
      <c r="L495" s="38">
        <v>8.213480000000001</v>
      </c>
      <c r="M495" s="38">
        <v>8.04974</v>
      </c>
      <c r="N495" s="38">
        <v>0.73749</v>
      </c>
      <c r="O495" s="38">
        <v>1.637</v>
      </c>
      <c r="P495" s="38">
        <v>0.01637</v>
      </c>
      <c r="Q495" s="38">
        <v>0.01572</v>
      </c>
      <c r="R495" s="38">
        <v>0.01333</v>
      </c>
      <c r="S495" s="38">
        <v>1.1</v>
      </c>
      <c r="T495" s="38">
        <v>0.011</v>
      </c>
      <c r="U495" s="38">
        <v>0.001</v>
      </c>
      <c r="V495" s="38">
        <v>0.00033</v>
      </c>
      <c r="W495" s="38">
        <v>0.007</v>
      </c>
      <c r="X495" s="38">
        <v>6.999999999999999e-05</v>
      </c>
      <c r="Y495" s="38">
        <v>0.02</v>
      </c>
      <c r="Z495" s="38">
        <v>0.0002</v>
      </c>
      <c r="AA495" s="38">
        <v>0.00501</v>
      </c>
      <c r="AB495" s="38">
        <v>0.374</v>
      </c>
      <c r="AC495" s="38">
        <v>0.00374</v>
      </c>
      <c r="AD495" s="38">
        <v>0.14</v>
      </c>
      <c r="AE495" s="38">
        <v>0.0014</v>
      </c>
    </row>
    <row r="496" ht="13.35" customHeight="1">
      <c r="A496" s="36">
        <v>1</v>
      </c>
      <c r="B496" t="s" s="37">
        <v>31</v>
      </c>
      <c r="C496" t="s" s="37">
        <v>32</v>
      </c>
      <c r="D496" t="s" s="37">
        <v>33</v>
      </c>
      <c r="E496" t="s" s="37">
        <v>34</v>
      </c>
      <c r="F496" t="s" s="37">
        <v>35</v>
      </c>
      <c r="G496" s="36">
        <v>1</v>
      </c>
      <c r="H496" s="36">
        <v>10.602</v>
      </c>
      <c r="I496" s="36">
        <v>2.4252</v>
      </c>
      <c r="J496" s="36">
        <v>32.975</v>
      </c>
      <c r="K496" s="36">
        <v>0.53988</v>
      </c>
      <c r="L496" s="36">
        <v>8.28398</v>
      </c>
      <c r="M496" s="36">
        <v>7.94051</v>
      </c>
      <c r="N496" s="36">
        <v>0.7438</v>
      </c>
      <c r="O496" s="36">
        <v>1.682</v>
      </c>
      <c r="P496" s="36">
        <v>0.01682</v>
      </c>
      <c r="Q496" s="36">
        <v>0.01619</v>
      </c>
      <c r="R496" s="36">
        <v>0.01333</v>
      </c>
      <c r="S496" s="36">
        <v>1.1</v>
      </c>
      <c r="T496" s="36">
        <v>0.011</v>
      </c>
      <c r="U496" s="36">
        <v>0.001</v>
      </c>
      <c r="V496" s="36">
        <v>0.00036</v>
      </c>
      <c r="W496" s="36">
        <v>0.007</v>
      </c>
      <c r="X496" s="36">
        <v>6.999999999999999e-05</v>
      </c>
      <c r="Y496" s="36">
        <v>0.02</v>
      </c>
      <c r="Z496" s="36">
        <v>0.0002</v>
      </c>
      <c r="AA496" s="36">
        <v>0.00501</v>
      </c>
      <c r="AB496" s="36">
        <v>0.374</v>
      </c>
      <c r="AC496" s="36">
        <v>0.00374</v>
      </c>
      <c r="AD496" s="36">
        <v>0.14</v>
      </c>
      <c r="AE496" s="36">
        <v>0.0014</v>
      </c>
    </row>
    <row r="497" ht="13.35" customHeight="1">
      <c r="A497" s="38">
        <v>1</v>
      </c>
      <c r="B497" t="s" s="39">
        <v>31</v>
      </c>
      <c r="C497" t="s" s="39">
        <v>32</v>
      </c>
      <c r="D497" t="s" s="39">
        <v>33</v>
      </c>
      <c r="E497" t="s" s="39">
        <v>34</v>
      </c>
      <c r="F497" t="s" s="39">
        <v>35</v>
      </c>
      <c r="G497" s="38">
        <v>1</v>
      </c>
      <c r="H497" s="38">
        <v>10.602</v>
      </c>
      <c r="I497" s="38">
        <v>2.44584</v>
      </c>
      <c r="J497" s="38">
        <v>32.975</v>
      </c>
      <c r="K497" s="38">
        <v>0.5458499999999999</v>
      </c>
      <c r="L497" s="38">
        <v>8.354480000000001</v>
      </c>
      <c r="M497" s="38">
        <v>7.83127</v>
      </c>
      <c r="N497" s="38">
        <v>0.74619</v>
      </c>
      <c r="O497" s="38">
        <v>1.746</v>
      </c>
      <c r="P497" s="38">
        <v>0.01746</v>
      </c>
      <c r="Q497" s="38">
        <v>0.01685</v>
      </c>
      <c r="R497" s="38">
        <v>0.01333</v>
      </c>
      <c r="S497" s="38">
        <v>1.1</v>
      </c>
      <c r="T497" s="38">
        <v>0.011</v>
      </c>
      <c r="U497" s="38">
        <v>0.001</v>
      </c>
      <c r="V497" s="38">
        <v>0.00035</v>
      </c>
      <c r="W497" s="38">
        <v>0.006</v>
      </c>
      <c r="X497" s="38">
        <v>6e-05</v>
      </c>
      <c r="Y497" s="38">
        <v>0.021</v>
      </c>
      <c r="Z497" s="38">
        <v>0.00021</v>
      </c>
      <c r="AA497" s="38">
        <v>0.00501</v>
      </c>
      <c r="AB497" s="38">
        <v>0.374</v>
      </c>
      <c r="AC497" s="38">
        <v>0.00374</v>
      </c>
      <c r="AD497" s="38">
        <v>0.14</v>
      </c>
      <c r="AE497" s="38">
        <v>0.0014</v>
      </c>
    </row>
    <row r="498" ht="13.35" customHeight="1">
      <c r="A498" s="36">
        <v>1</v>
      </c>
      <c r="B498" t="s" s="37">
        <v>31</v>
      </c>
      <c r="C498" t="s" s="37">
        <v>32</v>
      </c>
      <c r="D498" t="s" s="37">
        <v>33</v>
      </c>
      <c r="E498" t="s" s="37">
        <v>34</v>
      </c>
      <c r="F498" t="s" s="37">
        <v>35</v>
      </c>
      <c r="G498" s="36">
        <v>1</v>
      </c>
      <c r="H498" s="36">
        <v>10.602</v>
      </c>
      <c r="I498" s="36">
        <v>2.46648</v>
      </c>
      <c r="J498" s="36">
        <v>32.975</v>
      </c>
      <c r="K498" s="36">
        <v>0.55185</v>
      </c>
      <c r="L498" s="36">
        <v>8.42498</v>
      </c>
      <c r="M498" s="36">
        <v>7.72204</v>
      </c>
      <c r="N498" s="36">
        <v>0.73065</v>
      </c>
      <c r="O498" s="36">
        <v>1.796</v>
      </c>
      <c r="P498" s="36">
        <v>0.01796</v>
      </c>
      <c r="Q498" s="36">
        <v>0.01737</v>
      </c>
      <c r="R498" s="36">
        <v>0.01333</v>
      </c>
      <c r="S498" s="36">
        <v>1.1</v>
      </c>
      <c r="T498" s="36">
        <v>0.011</v>
      </c>
      <c r="U498" s="36">
        <v>0.001</v>
      </c>
      <c r="V498" s="36">
        <v>0.00031</v>
      </c>
      <c r="W498" s="36">
        <v>0.006</v>
      </c>
      <c r="X498" s="36">
        <v>6e-05</v>
      </c>
      <c r="Y498" s="36">
        <v>0.021</v>
      </c>
      <c r="Z498" s="36">
        <v>0.00021</v>
      </c>
      <c r="AA498" s="36">
        <v>0.00501</v>
      </c>
      <c r="AB498" s="36">
        <v>0.374</v>
      </c>
      <c r="AC498" s="36">
        <v>0.00374</v>
      </c>
      <c r="AD498" s="36">
        <v>0.14</v>
      </c>
      <c r="AE498" s="36">
        <v>0.0014</v>
      </c>
    </row>
    <row r="499" ht="13.35" customHeight="1">
      <c r="A499" s="38">
        <v>1</v>
      </c>
      <c r="B499" t="s" s="39">
        <v>31</v>
      </c>
      <c r="C499" t="s" s="39">
        <v>32</v>
      </c>
      <c r="D499" t="s" s="39">
        <v>33</v>
      </c>
      <c r="E499" t="s" s="39">
        <v>34</v>
      </c>
      <c r="F499" t="s" s="39">
        <v>35</v>
      </c>
      <c r="G499" s="38">
        <v>1</v>
      </c>
      <c r="H499" s="38">
        <v>10.602</v>
      </c>
      <c r="I499" s="38">
        <v>2.48712</v>
      </c>
      <c r="J499" s="38">
        <v>32.975</v>
      </c>
      <c r="K499" s="38">
        <v>0.55789</v>
      </c>
      <c r="L499" s="38">
        <v>8.495480000000001</v>
      </c>
      <c r="M499" s="38">
        <v>7.61281</v>
      </c>
      <c r="N499" s="38">
        <v>0.75125</v>
      </c>
      <c r="O499" s="38">
        <v>1.882</v>
      </c>
      <c r="P499" s="38">
        <v>0.01882</v>
      </c>
      <c r="Q499" s="38">
        <v>0.01824</v>
      </c>
      <c r="R499" s="38">
        <v>0.01333</v>
      </c>
      <c r="S499" s="38">
        <v>1.1</v>
      </c>
      <c r="T499" s="38">
        <v>0.011</v>
      </c>
      <c r="U499" s="38">
        <v>0.001</v>
      </c>
      <c r="V499" s="38">
        <v>0.00036</v>
      </c>
      <c r="W499" s="38">
        <v>0.005</v>
      </c>
      <c r="X499" s="38">
        <v>5e-05</v>
      </c>
      <c r="Y499" s="38">
        <v>0.022</v>
      </c>
      <c r="Z499" s="38">
        <v>0.00022</v>
      </c>
      <c r="AA499" s="38">
        <v>0.00501</v>
      </c>
      <c r="AB499" s="38">
        <v>0.374</v>
      </c>
      <c r="AC499" s="38">
        <v>0.00374</v>
      </c>
      <c r="AD499" s="38">
        <v>0.14</v>
      </c>
      <c r="AE499" s="38">
        <v>0.0014</v>
      </c>
    </row>
    <row r="500" ht="13.35" customHeight="1">
      <c r="A500" s="36">
        <v>1</v>
      </c>
      <c r="B500" t="s" s="37">
        <v>31</v>
      </c>
      <c r="C500" t="s" s="37">
        <v>32</v>
      </c>
      <c r="D500" t="s" s="37">
        <v>33</v>
      </c>
      <c r="E500" t="s" s="37">
        <v>34</v>
      </c>
      <c r="F500" t="s" s="37">
        <v>35</v>
      </c>
      <c r="G500" s="36">
        <v>1</v>
      </c>
      <c r="H500" s="36">
        <v>10.602</v>
      </c>
      <c r="I500" s="36">
        <v>2.50776</v>
      </c>
      <c r="J500" s="36">
        <v>32.975</v>
      </c>
      <c r="K500" s="36">
        <v>0.56395</v>
      </c>
      <c r="L500" s="36">
        <v>8.565989999999999</v>
      </c>
      <c r="M500" s="36">
        <v>7.50357</v>
      </c>
      <c r="N500" s="36">
        <v>0.74615</v>
      </c>
      <c r="O500" s="36">
        <v>1.923</v>
      </c>
      <c r="P500" s="36">
        <v>0.01923</v>
      </c>
      <c r="Q500" s="36">
        <v>0.01867</v>
      </c>
      <c r="R500" s="36">
        <v>0.01333</v>
      </c>
      <c r="S500" s="36">
        <v>1.1</v>
      </c>
      <c r="T500" s="36">
        <v>0.011</v>
      </c>
      <c r="U500" s="36">
        <v>0.001</v>
      </c>
      <c r="V500" s="36">
        <v>0.00031</v>
      </c>
      <c r="W500" s="36">
        <v>0.005</v>
      </c>
      <c r="X500" s="36">
        <v>5e-05</v>
      </c>
      <c r="Y500" s="36">
        <v>0.022</v>
      </c>
      <c r="Z500" s="36">
        <v>0.00022</v>
      </c>
      <c r="AA500" s="36">
        <v>0.00501</v>
      </c>
      <c r="AB500" s="36">
        <v>0.374</v>
      </c>
      <c r="AC500" s="36">
        <v>0.00374</v>
      </c>
      <c r="AD500" s="36">
        <v>0.14</v>
      </c>
      <c r="AE500" s="36">
        <v>0.0014</v>
      </c>
    </row>
    <row r="501" ht="13.35" customHeight="1">
      <c r="A501" s="38">
        <v>1</v>
      </c>
      <c r="B501" t="s" s="39">
        <v>31</v>
      </c>
      <c r="C501" t="s" s="39">
        <v>32</v>
      </c>
      <c r="D501" t="s" s="39">
        <v>33</v>
      </c>
      <c r="E501" t="s" s="39">
        <v>34</v>
      </c>
      <c r="F501" t="s" s="39">
        <v>35</v>
      </c>
      <c r="G501" s="38">
        <v>1</v>
      </c>
      <c r="H501" s="38">
        <v>10.602</v>
      </c>
      <c r="I501" s="38">
        <v>2.31318</v>
      </c>
      <c r="J501" s="38">
        <v>32.975</v>
      </c>
      <c r="K501" s="38">
        <v>0.50798</v>
      </c>
      <c r="L501" s="38">
        <v>7.90134</v>
      </c>
      <c r="M501" s="38">
        <v>8.53335</v>
      </c>
      <c r="N501" s="38">
        <v>0.766</v>
      </c>
      <c r="O501" s="38">
        <v>0.653</v>
      </c>
      <c r="P501" s="38">
        <v>0.00653</v>
      </c>
      <c r="Q501" s="38">
        <v>0.005</v>
      </c>
      <c r="R501" s="38">
        <v>0.01242</v>
      </c>
      <c r="S501" s="38">
        <v>1.1</v>
      </c>
      <c r="T501" s="38">
        <v>0.011</v>
      </c>
      <c r="U501" s="38">
        <v>0.001</v>
      </c>
      <c r="V501" s="38">
        <v>0.00043</v>
      </c>
      <c r="W501" s="38">
        <v>0.011</v>
      </c>
      <c r="X501" s="38">
        <v>0.00011</v>
      </c>
      <c r="Y501" s="38">
        <v>0.019</v>
      </c>
      <c r="Z501" s="38">
        <v>0.00019</v>
      </c>
      <c r="AA501" s="38">
        <v>0.00502</v>
      </c>
      <c r="AB501" s="38">
        <v>0.151</v>
      </c>
      <c r="AC501" s="38">
        <v>0.00151</v>
      </c>
      <c r="AD501" s="38">
        <v>0.14</v>
      </c>
      <c r="AE501" s="38">
        <v>0.0014</v>
      </c>
    </row>
    <row r="502" ht="13.35" customHeight="1">
      <c r="A502" s="36">
        <v>1</v>
      </c>
      <c r="B502" t="s" s="37">
        <v>31</v>
      </c>
      <c r="C502" t="s" s="37">
        <v>32</v>
      </c>
      <c r="D502" t="s" s="37">
        <v>33</v>
      </c>
      <c r="E502" t="s" s="37">
        <v>34</v>
      </c>
      <c r="F502" t="s" s="37">
        <v>35</v>
      </c>
      <c r="G502" s="36">
        <v>1</v>
      </c>
      <c r="H502" s="36">
        <v>10.602</v>
      </c>
      <c r="I502" s="36">
        <v>2.33874</v>
      </c>
      <c r="J502" s="36">
        <v>32.975</v>
      </c>
      <c r="K502" s="36">
        <v>0.51519</v>
      </c>
      <c r="L502" s="36">
        <v>7.98865</v>
      </c>
      <c r="M502" s="36">
        <v>8.39808</v>
      </c>
      <c r="N502" s="36">
        <v>0.76219</v>
      </c>
      <c r="O502" s="36">
        <v>0.662</v>
      </c>
      <c r="P502" s="36">
        <v>0.00662</v>
      </c>
      <c r="Q502" s="36">
        <v>0.0051</v>
      </c>
      <c r="R502" s="36">
        <v>0.01242</v>
      </c>
      <c r="S502" s="36">
        <v>1.1</v>
      </c>
      <c r="T502" s="36">
        <v>0.011</v>
      </c>
      <c r="U502" s="36">
        <v>0.001</v>
      </c>
      <c r="V502" s="36">
        <v>0.00039</v>
      </c>
      <c r="W502" s="36">
        <v>0.01</v>
      </c>
      <c r="X502" s="36">
        <v>0.0001</v>
      </c>
      <c r="Y502" s="36">
        <v>0.019</v>
      </c>
      <c r="Z502" s="36">
        <v>0.00019</v>
      </c>
      <c r="AA502" s="36">
        <v>0.00502</v>
      </c>
      <c r="AB502" s="36">
        <v>0.151</v>
      </c>
      <c r="AC502" s="36">
        <v>0.00151</v>
      </c>
      <c r="AD502" s="36">
        <v>0.14</v>
      </c>
      <c r="AE502" s="36">
        <v>0.0014</v>
      </c>
    </row>
    <row r="503" ht="13.35" customHeight="1">
      <c r="A503" s="38">
        <v>1</v>
      </c>
      <c r="B503" t="s" s="39">
        <v>31</v>
      </c>
      <c r="C503" t="s" s="39">
        <v>32</v>
      </c>
      <c r="D503" t="s" s="39">
        <v>33</v>
      </c>
      <c r="E503" t="s" s="39">
        <v>34</v>
      </c>
      <c r="F503" t="s" s="39">
        <v>35</v>
      </c>
      <c r="G503" s="38">
        <v>1</v>
      </c>
      <c r="H503" s="38">
        <v>10.602</v>
      </c>
      <c r="I503" s="38">
        <v>2.3643</v>
      </c>
      <c r="J503" s="38">
        <v>32.975</v>
      </c>
      <c r="K503" s="38">
        <v>0.5224299999999999</v>
      </c>
      <c r="L503" s="38">
        <v>8.07596</v>
      </c>
      <c r="M503" s="38">
        <v>8.26281</v>
      </c>
      <c r="N503" s="38">
        <v>0.7612</v>
      </c>
      <c r="O503" s="38">
        <v>0.669</v>
      </c>
      <c r="P503" s="38">
        <v>0.00669</v>
      </c>
      <c r="Q503" s="38">
        <v>0.0052</v>
      </c>
      <c r="R503" s="38">
        <v>0.01242</v>
      </c>
      <c r="S503" s="38">
        <v>1.1</v>
      </c>
      <c r="T503" s="38">
        <v>0.011</v>
      </c>
      <c r="U503" s="38">
        <v>0.001</v>
      </c>
      <c r="V503" s="38">
        <v>0.00034</v>
      </c>
      <c r="W503" s="38">
        <v>0.008999999999999999</v>
      </c>
      <c r="X503" s="38">
        <v>9.000000000000001e-05</v>
      </c>
      <c r="Y503" s="38">
        <v>0.019</v>
      </c>
      <c r="Z503" s="38">
        <v>0.00019</v>
      </c>
      <c r="AA503" s="38">
        <v>0.00501</v>
      </c>
      <c r="AB503" s="38">
        <v>0.151</v>
      </c>
      <c r="AC503" s="38">
        <v>0.00151</v>
      </c>
      <c r="AD503" s="38">
        <v>0.14</v>
      </c>
      <c r="AE503" s="38">
        <v>0.0014</v>
      </c>
    </row>
    <row r="504" ht="13.35" customHeight="1">
      <c r="A504" s="36">
        <v>1</v>
      </c>
      <c r="B504" t="s" s="37">
        <v>31</v>
      </c>
      <c r="C504" t="s" s="37">
        <v>32</v>
      </c>
      <c r="D504" t="s" s="37">
        <v>33</v>
      </c>
      <c r="E504" t="s" s="37">
        <v>34</v>
      </c>
      <c r="F504" t="s" s="37">
        <v>35</v>
      </c>
      <c r="G504" s="36">
        <v>1</v>
      </c>
      <c r="H504" s="36">
        <v>10.602</v>
      </c>
      <c r="I504" s="36">
        <v>2.38986</v>
      </c>
      <c r="J504" s="36">
        <v>32.975</v>
      </c>
      <c r="K504" s="36">
        <v>0.52972</v>
      </c>
      <c r="L504" s="36">
        <v>8.163259999999999</v>
      </c>
      <c r="M504" s="36">
        <v>8.12754</v>
      </c>
      <c r="N504" s="36">
        <v>0.76778</v>
      </c>
      <c r="O504" s="36">
        <v>0.678</v>
      </c>
      <c r="P504" s="36">
        <v>0.00678</v>
      </c>
      <c r="Q504" s="36">
        <v>0.00531</v>
      </c>
      <c r="R504" s="36">
        <v>0.01242</v>
      </c>
      <c r="S504" s="36">
        <v>1.1</v>
      </c>
      <c r="T504" s="36">
        <v>0.011</v>
      </c>
      <c r="U504" s="36">
        <v>0.001</v>
      </c>
      <c r="V504" s="36">
        <v>0.00033</v>
      </c>
      <c r="W504" s="36">
        <v>0.008</v>
      </c>
      <c r="X504" s="36">
        <v>8.000000000000001e-05</v>
      </c>
      <c r="Y504" s="36">
        <v>0.02</v>
      </c>
      <c r="Z504" s="36">
        <v>0.0002</v>
      </c>
      <c r="AA504" s="36">
        <v>0.00501</v>
      </c>
      <c r="AB504" s="36">
        <v>0.151</v>
      </c>
      <c r="AC504" s="36">
        <v>0.00151</v>
      </c>
      <c r="AD504" s="36">
        <v>0.14</v>
      </c>
      <c r="AE504" s="36">
        <v>0.0014</v>
      </c>
    </row>
    <row r="505" ht="13.35" customHeight="1">
      <c r="A505" s="38">
        <v>1</v>
      </c>
      <c r="B505" t="s" s="39">
        <v>31</v>
      </c>
      <c r="C505" t="s" s="39">
        <v>32</v>
      </c>
      <c r="D505" t="s" s="39">
        <v>33</v>
      </c>
      <c r="E505" t="s" s="39">
        <v>34</v>
      </c>
      <c r="F505" t="s" s="39">
        <v>35</v>
      </c>
      <c r="G505" s="38">
        <v>1</v>
      </c>
      <c r="H505" s="38">
        <v>10.602</v>
      </c>
      <c r="I505" s="38">
        <v>2.41542</v>
      </c>
      <c r="J505" s="38">
        <v>32.975</v>
      </c>
      <c r="K505" s="38">
        <v>0.53706</v>
      </c>
      <c r="L505" s="38">
        <v>8.25057</v>
      </c>
      <c r="M505" s="38">
        <v>7.99227</v>
      </c>
      <c r="N505" s="38">
        <v>0.75552</v>
      </c>
      <c r="O505" s="38">
        <v>0.6850000000000001</v>
      </c>
      <c r="P505" s="38">
        <v>0.00685</v>
      </c>
      <c r="Q505" s="38">
        <v>0.00541</v>
      </c>
      <c r="R505" s="38">
        <v>0.01242</v>
      </c>
      <c r="S505" s="38">
        <v>1.1</v>
      </c>
      <c r="T505" s="38">
        <v>0.011</v>
      </c>
      <c r="U505" s="38">
        <v>0.001</v>
      </c>
      <c r="V505" s="38">
        <v>0.00037</v>
      </c>
      <c r="W505" s="38">
        <v>0.007</v>
      </c>
      <c r="X505" s="38">
        <v>6.999999999999999e-05</v>
      </c>
      <c r="Y505" s="38">
        <v>0.02</v>
      </c>
      <c r="Z505" s="38">
        <v>0.0002</v>
      </c>
      <c r="AA505" s="38">
        <v>0.00501</v>
      </c>
      <c r="AB505" s="38">
        <v>0.151</v>
      </c>
      <c r="AC505" s="38">
        <v>0.00151</v>
      </c>
      <c r="AD505" s="38">
        <v>0.14</v>
      </c>
      <c r="AE505" s="38">
        <v>0.0014</v>
      </c>
    </row>
    <row r="506" ht="13.35" customHeight="1">
      <c r="A506" s="36">
        <v>1</v>
      </c>
      <c r="B506" t="s" s="37">
        <v>31</v>
      </c>
      <c r="C506" t="s" s="37">
        <v>32</v>
      </c>
      <c r="D506" t="s" s="37">
        <v>33</v>
      </c>
      <c r="E506" t="s" s="37">
        <v>34</v>
      </c>
      <c r="F506" t="s" s="37">
        <v>35</v>
      </c>
      <c r="G506" s="36">
        <v>1</v>
      </c>
      <c r="H506" s="36">
        <v>10.602</v>
      </c>
      <c r="I506" s="36">
        <v>2.44098</v>
      </c>
      <c r="J506" s="36">
        <v>32.975</v>
      </c>
      <c r="K506" s="36">
        <v>0.54444</v>
      </c>
      <c r="L506" s="36">
        <v>8.33788</v>
      </c>
      <c r="M506" s="36">
        <v>7.85699</v>
      </c>
      <c r="N506" s="36">
        <v>0.75835</v>
      </c>
      <c r="O506" s="36">
        <v>0.694</v>
      </c>
      <c r="P506" s="36">
        <v>0.00694</v>
      </c>
      <c r="Q506" s="36">
        <v>0.00553</v>
      </c>
      <c r="R506" s="36">
        <v>0.01242</v>
      </c>
      <c r="S506" s="36">
        <v>1.1</v>
      </c>
      <c r="T506" s="36">
        <v>0.011</v>
      </c>
      <c r="U506" s="36">
        <v>0.001</v>
      </c>
      <c r="V506" s="36">
        <v>0.00032</v>
      </c>
      <c r="W506" s="36">
        <v>0.006</v>
      </c>
      <c r="X506" s="36">
        <v>6e-05</v>
      </c>
      <c r="Y506" s="36">
        <v>0.021</v>
      </c>
      <c r="Z506" s="36">
        <v>0.00021</v>
      </c>
      <c r="AA506" s="36">
        <v>0.00501</v>
      </c>
      <c r="AB506" s="36">
        <v>0.151</v>
      </c>
      <c r="AC506" s="36">
        <v>0.00151</v>
      </c>
      <c r="AD506" s="36">
        <v>0.14</v>
      </c>
      <c r="AE506" s="36">
        <v>0.0014</v>
      </c>
    </row>
    <row r="507" ht="13.35" customHeight="1">
      <c r="A507" s="38">
        <v>1</v>
      </c>
      <c r="B507" t="s" s="39">
        <v>31</v>
      </c>
      <c r="C507" t="s" s="39">
        <v>32</v>
      </c>
      <c r="D507" t="s" s="39">
        <v>33</v>
      </c>
      <c r="E507" t="s" s="39">
        <v>34</v>
      </c>
      <c r="F507" t="s" s="39">
        <v>35</v>
      </c>
      <c r="G507" s="38">
        <v>1</v>
      </c>
      <c r="H507" s="38">
        <v>10.602</v>
      </c>
      <c r="I507" s="38">
        <v>2.46654</v>
      </c>
      <c r="J507" s="38">
        <v>32.975</v>
      </c>
      <c r="K507" s="38">
        <v>0.55187</v>
      </c>
      <c r="L507" s="38">
        <v>8.425190000000001</v>
      </c>
      <c r="M507" s="38">
        <v>7.72172</v>
      </c>
      <c r="N507" s="38">
        <v>0.75867</v>
      </c>
      <c r="O507" s="38">
        <v>0.703</v>
      </c>
      <c r="P507" s="38">
        <v>0.00703</v>
      </c>
      <c r="Q507" s="38">
        <v>0.00564</v>
      </c>
      <c r="R507" s="38">
        <v>0.01242</v>
      </c>
      <c r="S507" s="38">
        <v>1.1</v>
      </c>
      <c r="T507" s="38">
        <v>0.011</v>
      </c>
      <c r="U507" s="38">
        <v>0.001</v>
      </c>
      <c r="V507" s="38">
        <v>0.00034</v>
      </c>
      <c r="W507" s="38">
        <v>0.006</v>
      </c>
      <c r="X507" s="38">
        <v>6e-05</v>
      </c>
      <c r="Y507" s="38">
        <v>0.021</v>
      </c>
      <c r="Z507" s="38">
        <v>0.00021</v>
      </c>
      <c r="AA507" s="38">
        <v>0.00501</v>
      </c>
      <c r="AB507" s="38">
        <v>0.151</v>
      </c>
      <c r="AC507" s="38">
        <v>0.00151</v>
      </c>
      <c r="AD507" s="38">
        <v>0.14</v>
      </c>
      <c r="AE507" s="38">
        <v>0.0014</v>
      </c>
    </row>
    <row r="508" ht="13.35" customHeight="1">
      <c r="A508" s="36">
        <v>1</v>
      </c>
      <c r="B508" t="s" s="37">
        <v>31</v>
      </c>
      <c r="C508" t="s" s="37">
        <v>32</v>
      </c>
      <c r="D508" t="s" s="37">
        <v>33</v>
      </c>
      <c r="E508" t="s" s="37">
        <v>34</v>
      </c>
      <c r="F508" t="s" s="37">
        <v>35</v>
      </c>
      <c r="G508" s="36">
        <v>1</v>
      </c>
      <c r="H508" s="36">
        <v>10.602</v>
      </c>
      <c r="I508" s="36">
        <v>2.4921</v>
      </c>
      <c r="J508" s="36">
        <v>32.975</v>
      </c>
      <c r="K508" s="36">
        <v>0.55935</v>
      </c>
      <c r="L508" s="36">
        <v>8.51249</v>
      </c>
      <c r="M508" s="36">
        <v>7.58645</v>
      </c>
      <c r="N508" s="36">
        <v>0.74436</v>
      </c>
      <c r="O508" s="36">
        <v>0.715</v>
      </c>
      <c r="P508" s="36">
        <v>0.00715</v>
      </c>
      <c r="Q508" s="36">
        <v>0.00578</v>
      </c>
      <c r="R508" s="36">
        <v>0.01242</v>
      </c>
      <c r="S508" s="36">
        <v>1.1</v>
      </c>
      <c r="T508" s="36">
        <v>0.011</v>
      </c>
      <c r="U508" s="36">
        <v>0.001</v>
      </c>
      <c r="V508" s="36">
        <v>0.00037</v>
      </c>
      <c r="W508" s="36">
        <v>0.005</v>
      </c>
      <c r="X508" s="36">
        <v>5e-05</v>
      </c>
      <c r="Y508" s="36">
        <v>0.022</v>
      </c>
      <c r="Z508" s="36">
        <v>0.00022</v>
      </c>
      <c r="AA508" s="36">
        <v>0.00501</v>
      </c>
      <c r="AB508" s="36">
        <v>0.151</v>
      </c>
      <c r="AC508" s="36">
        <v>0.00151</v>
      </c>
      <c r="AD508" s="36">
        <v>0.14</v>
      </c>
      <c r="AE508" s="36">
        <v>0.0014</v>
      </c>
    </row>
    <row r="509" ht="13.35" customHeight="1">
      <c r="A509" s="38">
        <v>1</v>
      </c>
      <c r="B509" t="s" s="39">
        <v>31</v>
      </c>
      <c r="C509" t="s" s="39">
        <v>32</v>
      </c>
      <c r="D509" t="s" s="39">
        <v>33</v>
      </c>
      <c r="E509" t="s" s="39">
        <v>34</v>
      </c>
      <c r="F509" t="s" s="39">
        <v>35</v>
      </c>
      <c r="G509" s="38">
        <v>1</v>
      </c>
      <c r="H509" s="38">
        <v>10.602</v>
      </c>
      <c r="I509" s="38">
        <v>2.51766</v>
      </c>
      <c r="J509" s="38">
        <v>32.975</v>
      </c>
      <c r="K509" s="38">
        <v>0.56687</v>
      </c>
      <c r="L509" s="38">
        <v>8.5998</v>
      </c>
      <c r="M509" s="38">
        <v>7.45118</v>
      </c>
      <c r="N509" s="38">
        <v>0.74521</v>
      </c>
      <c r="O509" s="38">
        <v>0.726</v>
      </c>
      <c r="P509" s="38">
        <v>0.00726</v>
      </c>
      <c r="Q509" s="38">
        <v>0.00592</v>
      </c>
      <c r="R509" s="38">
        <v>0.01242</v>
      </c>
      <c r="S509" s="38">
        <v>1.1</v>
      </c>
      <c r="T509" s="38">
        <v>0.011</v>
      </c>
      <c r="U509" s="38">
        <v>0.001</v>
      </c>
      <c r="V509" s="38">
        <v>0.0003</v>
      </c>
      <c r="W509" s="38">
        <v>0.005</v>
      </c>
      <c r="X509" s="38">
        <v>5e-05</v>
      </c>
      <c r="Y509" s="38">
        <v>0.022</v>
      </c>
      <c r="Z509" s="38">
        <v>0.00022</v>
      </c>
      <c r="AA509" s="38">
        <v>0.00501</v>
      </c>
      <c r="AB509" s="38">
        <v>0.151</v>
      </c>
      <c r="AC509" s="38">
        <v>0.00151</v>
      </c>
      <c r="AD509" s="38">
        <v>0.14</v>
      </c>
      <c r="AE509" s="38">
        <v>0.0014</v>
      </c>
    </row>
    <row r="510" ht="13.35" customHeight="1">
      <c r="A510" s="36">
        <v>1</v>
      </c>
      <c r="B510" t="s" s="37">
        <v>31</v>
      </c>
      <c r="C510" t="s" s="37">
        <v>32</v>
      </c>
      <c r="D510" t="s" s="37">
        <v>33</v>
      </c>
      <c r="E510" t="s" s="37">
        <v>34</v>
      </c>
      <c r="F510" t="s" s="37">
        <v>35</v>
      </c>
      <c r="G510" s="36">
        <v>1</v>
      </c>
      <c r="H510" s="36">
        <v>10.602</v>
      </c>
      <c r="I510" s="36">
        <v>2.54322</v>
      </c>
      <c r="J510" s="36">
        <v>32.975</v>
      </c>
      <c r="K510" s="36">
        <v>0.57444</v>
      </c>
      <c r="L510" s="36">
        <v>8.687110000000001</v>
      </c>
      <c r="M510" s="36">
        <v>7.31591</v>
      </c>
      <c r="N510" s="36">
        <v>0.74517</v>
      </c>
      <c r="O510" s="36">
        <v>0.739</v>
      </c>
      <c r="P510" s="36">
        <v>0.00739</v>
      </c>
      <c r="Q510" s="36">
        <v>0.0061</v>
      </c>
      <c r="R510" s="36">
        <v>0.01242</v>
      </c>
      <c r="S510" s="36">
        <v>1.1</v>
      </c>
      <c r="T510" s="36">
        <v>0.011</v>
      </c>
      <c r="U510" s="36">
        <v>0.001</v>
      </c>
      <c r="V510" s="36">
        <v>0.00029</v>
      </c>
      <c r="W510" s="36">
        <v>0.004</v>
      </c>
      <c r="X510" s="36">
        <v>4e-05</v>
      </c>
      <c r="Y510" s="36">
        <v>0.023</v>
      </c>
      <c r="Z510" s="36">
        <v>0.00023</v>
      </c>
      <c r="AA510" s="36">
        <v>0.00501</v>
      </c>
      <c r="AB510" s="36">
        <v>0.151</v>
      </c>
      <c r="AC510" s="36">
        <v>0.00151</v>
      </c>
      <c r="AD510" s="36">
        <v>0.14</v>
      </c>
      <c r="AE510" s="36">
        <v>0.0014</v>
      </c>
    </row>
    <row r="511" ht="13.35" customHeight="1">
      <c r="A511" s="38">
        <v>1</v>
      </c>
      <c r="B511" t="s" s="39">
        <v>31</v>
      </c>
      <c r="C511" t="s" s="39">
        <v>32</v>
      </c>
      <c r="D511" t="s" s="39">
        <v>33</v>
      </c>
      <c r="E511" t="s" s="39">
        <v>34</v>
      </c>
      <c r="F511" t="s" s="39">
        <v>35</v>
      </c>
      <c r="G511" s="38">
        <v>1</v>
      </c>
      <c r="H511" s="38">
        <v>10.602</v>
      </c>
      <c r="I511" s="38">
        <v>2.56878</v>
      </c>
      <c r="J511" s="38">
        <v>32.975</v>
      </c>
      <c r="K511" s="38">
        <v>0.58206</v>
      </c>
      <c r="L511" s="38">
        <v>8.774419999999999</v>
      </c>
      <c r="M511" s="38">
        <v>7.18063</v>
      </c>
      <c r="N511" s="38">
        <v>0.7433</v>
      </c>
      <c r="O511" s="38">
        <v>0.757</v>
      </c>
      <c r="P511" s="38">
        <v>0.00757</v>
      </c>
      <c r="Q511" s="38">
        <v>0.0063</v>
      </c>
      <c r="R511" s="38">
        <v>0.01241</v>
      </c>
      <c r="S511" s="38">
        <v>1.1</v>
      </c>
      <c r="T511" s="38">
        <v>0.011</v>
      </c>
      <c r="U511" s="38">
        <v>0.001</v>
      </c>
      <c r="V511" s="38">
        <v>0.00028</v>
      </c>
      <c r="W511" s="38">
        <v>0.004</v>
      </c>
      <c r="X511" s="38">
        <v>4e-05</v>
      </c>
      <c r="Y511" s="38">
        <v>0.023</v>
      </c>
      <c r="Z511" s="38">
        <v>0.00023</v>
      </c>
      <c r="AA511" s="38">
        <v>0.00501</v>
      </c>
      <c r="AB511" s="38">
        <v>0.151</v>
      </c>
      <c r="AC511" s="38">
        <v>0.00151</v>
      </c>
      <c r="AD511" s="38">
        <v>0.14</v>
      </c>
      <c r="AE511" s="38">
        <v>0.0014</v>
      </c>
    </row>
    <row r="512" ht="13.35" customHeight="1">
      <c r="A512" s="36">
        <v>1</v>
      </c>
      <c r="B512" t="s" s="37">
        <v>31</v>
      </c>
      <c r="C512" t="s" s="37">
        <v>32</v>
      </c>
      <c r="D512" t="s" s="37">
        <v>33</v>
      </c>
      <c r="E512" t="s" s="37">
        <v>34</v>
      </c>
      <c r="F512" t="s" s="37">
        <v>35</v>
      </c>
      <c r="G512" s="36">
        <v>1</v>
      </c>
      <c r="H512" s="36">
        <v>10.602</v>
      </c>
      <c r="I512" s="36">
        <v>2.59434</v>
      </c>
      <c r="J512" s="36">
        <v>32.975</v>
      </c>
      <c r="K512" s="36">
        <v>0.58973</v>
      </c>
      <c r="L512" s="36">
        <v>8.86172</v>
      </c>
      <c r="M512" s="36">
        <v>7.04536</v>
      </c>
      <c r="N512" s="36">
        <v>0.7464499999999999</v>
      </c>
      <c r="O512" s="36">
        <v>0.772</v>
      </c>
      <c r="P512" s="36">
        <v>0.00772</v>
      </c>
      <c r="Q512" s="36">
        <v>0.0065</v>
      </c>
      <c r="R512" s="36">
        <v>0.01241</v>
      </c>
      <c r="S512" s="36">
        <v>1.1</v>
      </c>
      <c r="T512" s="36">
        <v>0.011</v>
      </c>
      <c r="U512" s="36">
        <v>0.001</v>
      </c>
      <c r="V512" s="36">
        <v>0.00027</v>
      </c>
      <c r="W512" s="36">
        <v>0.003</v>
      </c>
      <c r="X512" s="36">
        <v>3e-05</v>
      </c>
      <c r="Y512" s="36">
        <v>0.024</v>
      </c>
      <c r="Z512" s="36">
        <v>0.00024</v>
      </c>
      <c r="AA512" s="36">
        <v>0.00501</v>
      </c>
      <c r="AB512" s="36">
        <v>0.151</v>
      </c>
      <c r="AC512" s="36">
        <v>0.00151</v>
      </c>
      <c r="AD512" s="36">
        <v>0.14</v>
      </c>
      <c r="AE512" s="36">
        <v>0.0014</v>
      </c>
    </row>
    <row r="513" ht="13.35" customHeight="1">
      <c r="A513" s="38">
        <v>1</v>
      </c>
      <c r="B513" t="s" s="39">
        <v>31</v>
      </c>
      <c r="C513" t="s" s="39">
        <v>32</v>
      </c>
      <c r="D513" t="s" s="39">
        <v>33</v>
      </c>
      <c r="E513" t="s" s="39">
        <v>34</v>
      </c>
      <c r="F513" t="s" s="39">
        <v>35</v>
      </c>
      <c r="G513" s="38">
        <v>1</v>
      </c>
      <c r="H513" s="38">
        <v>10.602</v>
      </c>
      <c r="I513" s="38">
        <v>2.6199</v>
      </c>
      <c r="J513" s="38">
        <v>32.975</v>
      </c>
      <c r="K513" s="38">
        <v>0.59745</v>
      </c>
      <c r="L513" s="38">
        <v>8.94903</v>
      </c>
      <c r="M513" s="38">
        <v>6.91009</v>
      </c>
      <c r="N513" s="38">
        <v>0.74024</v>
      </c>
      <c r="O513" s="38">
        <v>0.789</v>
      </c>
      <c r="P513" s="38">
        <v>0.007889999999999999</v>
      </c>
      <c r="Q513" s="38">
        <v>0.0067</v>
      </c>
      <c r="R513" s="38">
        <v>0.01241</v>
      </c>
      <c r="S513" s="38">
        <v>1.1</v>
      </c>
      <c r="T513" s="38">
        <v>0.011</v>
      </c>
      <c r="U513" s="38">
        <v>0.001</v>
      </c>
      <c r="V513" s="38">
        <v>0.00021</v>
      </c>
      <c r="W513" s="38">
        <v>0.003</v>
      </c>
      <c r="X513" s="38">
        <v>3e-05</v>
      </c>
      <c r="Y513" s="38">
        <v>0.025</v>
      </c>
      <c r="Z513" s="38">
        <v>0.00025</v>
      </c>
      <c r="AA513" s="38">
        <v>0.00501</v>
      </c>
      <c r="AB513" s="38">
        <v>0.151</v>
      </c>
      <c r="AC513" s="38">
        <v>0.00151</v>
      </c>
      <c r="AD513" s="38">
        <v>0.14</v>
      </c>
      <c r="AE513" s="38">
        <v>0.0014</v>
      </c>
    </row>
    <row r="514" ht="13.35" customHeight="1">
      <c r="A514" s="36">
        <v>1</v>
      </c>
      <c r="B514" t="s" s="37">
        <v>31</v>
      </c>
      <c r="C514" t="s" s="37">
        <v>32</v>
      </c>
      <c r="D514" t="s" s="37">
        <v>33</v>
      </c>
      <c r="E514" t="s" s="37">
        <v>34</v>
      </c>
      <c r="F514" t="s" s="37">
        <v>35</v>
      </c>
      <c r="G514" s="36">
        <v>1</v>
      </c>
      <c r="H514" s="36">
        <v>10.602</v>
      </c>
      <c r="I514" s="36">
        <v>2.64546</v>
      </c>
      <c r="J514" s="36">
        <v>32.975</v>
      </c>
      <c r="K514" s="36">
        <v>0.60521</v>
      </c>
      <c r="L514" s="36">
        <v>9.036339999999999</v>
      </c>
      <c r="M514" s="36">
        <v>6.77482</v>
      </c>
      <c r="N514" s="36">
        <v>0.73886</v>
      </c>
      <c r="O514" s="36">
        <v>0.806</v>
      </c>
      <c r="P514" s="36">
        <v>0.008059999999999999</v>
      </c>
      <c r="Q514" s="36">
        <v>0.00691</v>
      </c>
      <c r="R514" s="36">
        <v>0.01241</v>
      </c>
      <c r="S514" s="36">
        <v>1.1</v>
      </c>
      <c r="T514" s="36">
        <v>0.011</v>
      </c>
      <c r="U514" s="36">
        <v>0.001</v>
      </c>
      <c r="V514" s="36">
        <v>0.00017</v>
      </c>
      <c r="W514" s="36">
        <v>0.003</v>
      </c>
      <c r="X514" s="36">
        <v>3e-05</v>
      </c>
      <c r="Y514" s="36">
        <v>0.025</v>
      </c>
      <c r="Z514" s="36">
        <v>0.00025</v>
      </c>
      <c r="AA514" s="36">
        <v>0.00501</v>
      </c>
      <c r="AB514" s="36">
        <v>0.151</v>
      </c>
      <c r="AC514" s="36">
        <v>0.00151</v>
      </c>
      <c r="AD514" s="36">
        <v>0.14</v>
      </c>
      <c r="AE514" s="36">
        <v>0.0014</v>
      </c>
    </row>
    <row r="515" ht="13.35" customHeight="1">
      <c r="A515" s="38">
        <v>1</v>
      </c>
      <c r="B515" t="s" s="39">
        <v>31</v>
      </c>
      <c r="C515" t="s" s="39">
        <v>32</v>
      </c>
      <c r="D515" t="s" s="39">
        <v>33</v>
      </c>
      <c r="E515" t="s" s="39">
        <v>34</v>
      </c>
      <c r="F515" t="s" s="39">
        <v>35</v>
      </c>
      <c r="G515" s="38">
        <v>1</v>
      </c>
      <c r="H515" s="38">
        <v>10.602</v>
      </c>
      <c r="I515" s="38">
        <v>2.67102</v>
      </c>
      <c r="J515" s="38">
        <v>32.975</v>
      </c>
      <c r="K515" s="38">
        <v>0.61303</v>
      </c>
      <c r="L515" s="38">
        <v>9.12365</v>
      </c>
      <c r="M515" s="38">
        <v>6.63955</v>
      </c>
      <c r="N515" s="38">
        <v>0.73892</v>
      </c>
      <c r="O515" s="38">
        <v>0.827</v>
      </c>
      <c r="P515" s="38">
        <v>0.00827</v>
      </c>
      <c r="Q515" s="38">
        <v>0.00715</v>
      </c>
      <c r="R515" s="38">
        <v>0.01241</v>
      </c>
      <c r="S515" s="38">
        <v>1.1</v>
      </c>
      <c r="T515" s="38">
        <v>0.011</v>
      </c>
      <c r="U515" s="38">
        <v>0.001</v>
      </c>
      <c r="V515" s="38">
        <v>0.00019</v>
      </c>
      <c r="W515" s="38">
        <v>0.003</v>
      </c>
      <c r="X515" s="38">
        <v>3e-05</v>
      </c>
      <c r="Y515" s="38">
        <v>0.026</v>
      </c>
      <c r="Z515" s="38">
        <v>0.00026</v>
      </c>
      <c r="AA515" s="38">
        <v>0.00501</v>
      </c>
      <c r="AB515" s="38">
        <v>0.151</v>
      </c>
      <c r="AC515" s="38">
        <v>0.00151</v>
      </c>
      <c r="AD515" s="38">
        <v>0.14</v>
      </c>
      <c r="AE515" s="38">
        <v>0.0014</v>
      </c>
    </row>
    <row r="516" ht="13.35" customHeight="1">
      <c r="A516" s="36">
        <v>1</v>
      </c>
      <c r="B516" t="s" s="37">
        <v>31</v>
      </c>
      <c r="C516" t="s" s="37">
        <v>32</v>
      </c>
      <c r="D516" t="s" s="37">
        <v>33</v>
      </c>
      <c r="E516" t="s" s="37">
        <v>34</v>
      </c>
      <c r="F516" t="s" s="37">
        <v>35</v>
      </c>
      <c r="G516" s="36">
        <v>1</v>
      </c>
      <c r="H516" s="36">
        <v>10.602</v>
      </c>
      <c r="I516" s="36">
        <v>2.69658</v>
      </c>
      <c r="J516" s="36">
        <v>32.975</v>
      </c>
      <c r="K516" s="36">
        <v>0.6209</v>
      </c>
      <c r="L516" s="36">
        <v>9.21096</v>
      </c>
      <c r="M516" s="36">
        <v>6.50427</v>
      </c>
      <c r="N516" s="36">
        <v>0.73715</v>
      </c>
      <c r="O516" s="36">
        <v>0.85</v>
      </c>
      <c r="P516" s="36">
        <v>0.008500000000000001</v>
      </c>
      <c r="Q516" s="36">
        <v>0.00742</v>
      </c>
      <c r="R516" s="36">
        <v>0.01241</v>
      </c>
      <c r="S516" s="36">
        <v>1.1</v>
      </c>
      <c r="T516" s="36">
        <v>0.011</v>
      </c>
      <c r="U516" s="36">
        <v>0.001</v>
      </c>
      <c r="V516" s="36">
        <v>0.00014</v>
      </c>
      <c r="W516" s="36">
        <v>0.002</v>
      </c>
      <c r="X516" s="36">
        <v>2e-05</v>
      </c>
      <c r="Y516" s="36">
        <v>0.027</v>
      </c>
      <c r="Z516" s="36">
        <v>0.00027</v>
      </c>
      <c r="AA516" s="36">
        <v>0.00501</v>
      </c>
      <c r="AB516" s="36">
        <v>0.151</v>
      </c>
      <c r="AC516" s="36">
        <v>0.00151</v>
      </c>
      <c r="AD516" s="36">
        <v>0.14</v>
      </c>
      <c r="AE516" s="36">
        <v>0.0014</v>
      </c>
    </row>
    <row r="517" ht="13.35" customHeight="1">
      <c r="A517" s="38">
        <v>1</v>
      </c>
      <c r="B517" t="s" s="39">
        <v>31</v>
      </c>
      <c r="C517" t="s" s="39">
        <v>32</v>
      </c>
      <c r="D517" t="s" s="39">
        <v>33</v>
      </c>
      <c r="E517" t="s" s="39">
        <v>34</v>
      </c>
      <c r="F517" t="s" s="39">
        <v>35</v>
      </c>
      <c r="G517" s="38">
        <v>1</v>
      </c>
      <c r="H517" s="38">
        <v>10.602</v>
      </c>
      <c r="I517" s="38">
        <v>2.72214</v>
      </c>
      <c r="J517" s="38">
        <v>32.975</v>
      </c>
      <c r="K517" s="38">
        <v>0.62882</v>
      </c>
      <c r="L517" s="38">
        <v>9.298260000000001</v>
      </c>
      <c r="M517" s="38">
        <v>6.369</v>
      </c>
      <c r="N517" s="38">
        <v>0.73637</v>
      </c>
      <c r="O517" s="38">
        <v>0.872</v>
      </c>
      <c r="P517" s="38">
        <v>0.00872</v>
      </c>
      <c r="Q517" s="38">
        <v>0.00767</v>
      </c>
      <c r="R517" s="38">
        <v>0.01241</v>
      </c>
      <c r="S517" s="38">
        <v>1.1</v>
      </c>
      <c r="T517" s="38">
        <v>0.011</v>
      </c>
      <c r="U517" s="38">
        <v>0.001</v>
      </c>
      <c r="V517" s="38">
        <v>8.000000000000001e-05</v>
      </c>
      <c r="W517" s="38">
        <v>0.002</v>
      </c>
      <c r="X517" s="38">
        <v>2e-05</v>
      </c>
      <c r="Y517" s="38">
        <v>0.028</v>
      </c>
      <c r="Z517" s="38">
        <v>0.00028</v>
      </c>
      <c r="AA517" s="38">
        <v>0.00501</v>
      </c>
      <c r="AB517" s="38">
        <v>0.151</v>
      </c>
      <c r="AC517" s="38">
        <v>0.00151</v>
      </c>
      <c r="AD517" s="38">
        <v>0.14</v>
      </c>
      <c r="AE517" s="38">
        <v>0.0014</v>
      </c>
    </row>
    <row r="518" ht="13.35" customHeight="1">
      <c r="A518" s="36">
        <v>1</v>
      </c>
      <c r="B518" t="s" s="37">
        <v>31</v>
      </c>
      <c r="C518" t="s" s="37">
        <v>32</v>
      </c>
      <c r="D518" t="s" s="37">
        <v>33</v>
      </c>
      <c r="E518" t="s" s="37">
        <v>34</v>
      </c>
      <c r="F518" t="s" s="37">
        <v>35</v>
      </c>
      <c r="G518" s="36">
        <v>1</v>
      </c>
      <c r="H518" s="36">
        <v>10.602</v>
      </c>
      <c r="I518" s="36">
        <v>2.7477</v>
      </c>
      <c r="J518" s="36">
        <v>32.975</v>
      </c>
      <c r="K518" s="36">
        <v>0.63679</v>
      </c>
      <c r="L518" s="36">
        <v>9.38557</v>
      </c>
      <c r="M518" s="36">
        <v>6.23373</v>
      </c>
      <c r="N518" s="36">
        <v>0.73156</v>
      </c>
      <c r="O518" s="36">
        <v>0.896</v>
      </c>
      <c r="P518" s="36">
        <v>0.008959999999999999</v>
      </c>
      <c r="Q518" s="36">
        <v>0.00795</v>
      </c>
      <c r="R518" s="36">
        <v>0.01241</v>
      </c>
      <c r="S518" s="36">
        <v>1.1</v>
      </c>
      <c r="T518" s="36">
        <v>0.011</v>
      </c>
      <c r="U518" s="36">
        <v>0.001</v>
      </c>
      <c r="V518" s="36">
        <v>6.999999999999999e-05</v>
      </c>
      <c r="W518" s="36">
        <v>0.002</v>
      </c>
      <c r="X518" s="36">
        <v>2e-05</v>
      </c>
      <c r="Y518" s="36">
        <v>0.028</v>
      </c>
      <c r="Z518" s="36">
        <v>0.00028</v>
      </c>
      <c r="AA518" s="36">
        <v>0.005</v>
      </c>
      <c r="AB518" s="36">
        <v>0.151</v>
      </c>
      <c r="AC518" s="36">
        <v>0.00151</v>
      </c>
      <c r="AD518" s="36">
        <v>0.14</v>
      </c>
      <c r="AE518" s="36">
        <v>0.0014</v>
      </c>
    </row>
    <row r="519" ht="13.35" customHeight="1">
      <c r="A519" s="38">
        <v>1</v>
      </c>
      <c r="B519" t="s" s="39">
        <v>31</v>
      </c>
      <c r="C519" t="s" s="39">
        <v>32</v>
      </c>
      <c r="D519" t="s" s="39">
        <v>33</v>
      </c>
      <c r="E519" t="s" s="39">
        <v>34</v>
      </c>
      <c r="F519" t="s" s="39">
        <v>35</v>
      </c>
      <c r="G519" s="38">
        <v>1</v>
      </c>
      <c r="H519" s="38">
        <v>10.602</v>
      </c>
      <c r="I519" s="38">
        <v>2.77326</v>
      </c>
      <c r="J519" s="38">
        <v>32.975</v>
      </c>
      <c r="K519" s="38">
        <v>0.64481</v>
      </c>
      <c r="L519" s="38">
        <v>9.47288</v>
      </c>
      <c r="M519" s="38">
        <v>6.09846</v>
      </c>
      <c r="N519" s="38">
        <v>0.73732</v>
      </c>
      <c r="O519" s="38">
        <v>0.929</v>
      </c>
      <c r="P519" s="38">
        <v>0.00929</v>
      </c>
      <c r="Q519" s="38">
        <v>0.00831</v>
      </c>
      <c r="R519" s="38">
        <v>0.01241</v>
      </c>
      <c r="S519" s="38">
        <v>1.1</v>
      </c>
      <c r="T519" s="38">
        <v>0.011</v>
      </c>
      <c r="U519" s="38">
        <v>0.001</v>
      </c>
      <c r="V519" s="38">
        <v>4e-05</v>
      </c>
      <c r="W519" s="38">
        <v>0.002</v>
      </c>
      <c r="X519" s="38">
        <v>2e-05</v>
      </c>
      <c r="Y519" s="38">
        <v>0.029</v>
      </c>
      <c r="Z519" s="38">
        <v>0.00029</v>
      </c>
      <c r="AA519" s="38">
        <v>0.005</v>
      </c>
      <c r="AB519" s="38">
        <v>0.151</v>
      </c>
      <c r="AC519" s="38">
        <v>0.00151</v>
      </c>
      <c r="AD519" s="38">
        <v>0.14</v>
      </c>
      <c r="AE519" s="38">
        <v>0.0014</v>
      </c>
    </row>
    <row r="520" ht="13.35" customHeight="1">
      <c r="A520" s="36">
        <v>1</v>
      </c>
      <c r="B520" t="s" s="37">
        <v>31</v>
      </c>
      <c r="C520" t="s" s="37">
        <v>32</v>
      </c>
      <c r="D520" t="s" s="37">
        <v>33</v>
      </c>
      <c r="E520" t="s" s="37">
        <v>34</v>
      </c>
      <c r="F520" t="s" s="37">
        <v>35</v>
      </c>
      <c r="G520" s="36">
        <v>1</v>
      </c>
      <c r="H520" s="36">
        <v>10.602</v>
      </c>
      <c r="I520" s="36">
        <v>2.79882</v>
      </c>
      <c r="J520" s="36">
        <v>32.975</v>
      </c>
      <c r="K520" s="36">
        <v>0.65288</v>
      </c>
      <c r="L520" s="36">
        <v>9.56019</v>
      </c>
      <c r="M520" s="36">
        <v>5.96318</v>
      </c>
      <c r="N520" s="36">
        <v>0.73594</v>
      </c>
      <c r="O520" s="36">
        <v>0.958</v>
      </c>
      <c r="P520" s="36">
        <v>0.00958</v>
      </c>
      <c r="Q520" s="36">
        <v>0.00864</v>
      </c>
      <c r="R520" s="36">
        <v>0.01241</v>
      </c>
      <c r="S520" s="36">
        <v>1.1</v>
      </c>
      <c r="T520" s="36">
        <v>0.011</v>
      </c>
      <c r="U520" s="36">
        <v>0.001</v>
      </c>
      <c r="V520" s="36">
        <v>3e-05</v>
      </c>
      <c r="W520" s="36">
        <v>0.002</v>
      </c>
      <c r="X520" s="36">
        <v>2e-05</v>
      </c>
      <c r="Y520" s="36">
        <v>0.03</v>
      </c>
      <c r="Z520" s="36">
        <v>0.0003</v>
      </c>
      <c r="AA520" s="36">
        <v>0.005</v>
      </c>
      <c r="AB520" s="36">
        <v>0.151</v>
      </c>
      <c r="AC520" s="36">
        <v>0.00151</v>
      </c>
      <c r="AD520" s="36">
        <v>0.14</v>
      </c>
      <c r="AE520" s="36">
        <v>0.0014</v>
      </c>
    </row>
    <row r="521" ht="13.35" customHeight="1">
      <c r="A521" s="38">
        <v>1</v>
      </c>
      <c r="B521" t="s" s="39">
        <v>31</v>
      </c>
      <c r="C521" t="s" s="39">
        <v>32</v>
      </c>
      <c r="D521" t="s" s="39">
        <v>33</v>
      </c>
      <c r="E521" t="s" s="39">
        <v>34</v>
      </c>
      <c r="F521" t="s" s="39">
        <v>35</v>
      </c>
      <c r="G521" s="38">
        <v>1</v>
      </c>
      <c r="H521" s="38">
        <v>10.602</v>
      </c>
      <c r="I521" s="38">
        <v>2.82438</v>
      </c>
      <c r="J521" s="38">
        <v>32.975</v>
      </c>
      <c r="K521" s="38">
        <v>0.66101</v>
      </c>
      <c r="L521" s="38">
        <v>9.647489999999999</v>
      </c>
      <c r="M521" s="38">
        <v>5.82791</v>
      </c>
      <c r="N521" s="38">
        <v>0.73169</v>
      </c>
      <c r="O521" s="38">
        <v>0.99</v>
      </c>
      <c r="P521" s="38">
        <v>0.009900000000000001</v>
      </c>
      <c r="Q521" s="38">
        <v>0.008999999999999999</v>
      </c>
      <c r="R521" s="38">
        <v>0.01241</v>
      </c>
      <c r="S521" s="38">
        <v>1.1</v>
      </c>
      <c r="T521" s="38">
        <v>0.011</v>
      </c>
      <c r="U521" s="38">
        <v>0.001</v>
      </c>
      <c r="V521" s="38">
        <v>6e-05</v>
      </c>
      <c r="W521" s="38">
        <v>0.001</v>
      </c>
      <c r="X521" s="38">
        <v>1e-05</v>
      </c>
      <c r="Y521" s="38">
        <v>0.031</v>
      </c>
      <c r="Z521" s="38">
        <v>0.00031</v>
      </c>
      <c r="AA521" s="38">
        <v>0.005</v>
      </c>
      <c r="AB521" s="38">
        <v>0.151</v>
      </c>
      <c r="AC521" s="38">
        <v>0.00151</v>
      </c>
      <c r="AD521" s="38">
        <v>0.14</v>
      </c>
      <c r="AE521" s="38">
        <v>0.0014</v>
      </c>
    </row>
    <row r="522" ht="13.35" customHeight="1">
      <c r="A522" s="36">
        <v>1</v>
      </c>
      <c r="B522" t="s" s="37">
        <v>31</v>
      </c>
      <c r="C522" t="s" s="37">
        <v>32</v>
      </c>
      <c r="D522" t="s" s="37">
        <v>33</v>
      </c>
      <c r="E522" t="s" s="37">
        <v>34</v>
      </c>
      <c r="F522" t="s" s="37">
        <v>35</v>
      </c>
      <c r="G522" s="36">
        <v>1</v>
      </c>
      <c r="H522" s="36">
        <v>10.602</v>
      </c>
      <c r="I522" s="36">
        <v>2.84994</v>
      </c>
      <c r="J522" s="36">
        <v>32.975</v>
      </c>
      <c r="K522" s="36">
        <v>0.66919</v>
      </c>
      <c r="L522" s="36">
        <v>9.7348</v>
      </c>
      <c r="M522" s="36">
        <v>5.69264</v>
      </c>
      <c r="N522" s="36">
        <v>0.72522</v>
      </c>
      <c r="O522" s="36">
        <v>1.027</v>
      </c>
      <c r="P522" s="36">
        <v>0.01027</v>
      </c>
      <c r="Q522" s="36">
        <v>0.0094</v>
      </c>
      <c r="R522" s="36">
        <v>0.01241</v>
      </c>
      <c r="S522" s="36">
        <v>1.1</v>
      </c>
      <c r="T522" s="36">
        <v>0.011</v>
      </c>
      <c r="U522" s="36">
        <v>0.001</v>
      </c>
      <c r="V522" s="36">
        <v>0.0001</v>
      </c>
      <c r="W522" s="36">
        <v>0.001</v>
      </c>
      <c r="X522" s="36">
        <v>1e-05</v>
      </c>
      <c r="Y522" s="36">
        <v>0.032</v>
      </c>
      <c r="Z522" s="36">
        <v>0.00032</v>
      </c>
      <c r="AA522" s="36">
        <v>0.005</v>
      </c>
      <c r="AB522" s="36">
        <v>0.151</v>
      </c>
      <c r="AC522" s="36">
        <v>0.00151</v>
      </c>
      <c r="AD522" s="36">
        <v>0.14</v>
      </c>
      <c r="AE522" s="36">
        <v>0.0014</v>
      </c>
    </row>
    <row r="523" ht="13.35" customHeight="1">
      <c r="A523" s="38">
        <v>1</v>
      </c>
      <c r="B523" t="s" s="39">
        <v>31</v>
      </c>
      <c r="C523" t="s" s="39">
        <v>32</v>
      </c>
      <c r="D523" t="s" s="39">
        <v>33</v>
      </c>
      <c r="E523" t="s" s="39">
        <v>34</v>
      </c>
      <c r="F523" t="s" s="39">
        <v>35</v>
      </c>
      <c r="G523" s="38">
        <v>1</v>
      </c>
      <c r="H523" s="38">
        <v>10.602</v>
      </c>
      <c r="I523" s="38">
        <v>2.8755</v>
      </c>
      <c r="J523" s="38">
        <v>32.975</v>
      </c>
      <c r="K523" s="38">
        <v>0.67743</v>
      </c>
      <c r="L523" s="38">
        <v>9.82211</v>
      </c>
      <c r="M523" s="38">
        <v>5.55737</v>
      </c>
      <c r="N523" s="38">
        <v>0.7231300000000001</v>
      </c>
      <c r="O523" s="38">
        <v>1.067</v>
      </c>
      <c r="P523" s="38">
        <v>0.01067</v>
      </c>
      <c r="Q523" s="38">
        <v>0.00983</v>
      </c>
      <c r="R523" s="38">
        <v>0.01241</v>
      </c>
      <c r="S523" s="38">
        <v>1.1</v>
      </c>
      <c r="T523" s="38">
        <v>0.011</v>
      </c>
      <c r="U523" s="38">
        <v>0.001</v>
      </c>
      <c r="V523" s="38">
        <v>0.00013</v>
      </c>
      <c r="W523" s="38">
        <v>0.001</v>
      </c>
      <c r="X523" s="38">
        <v>1e-05</v>
      </c>
      <c r="Y523" s="38">
        <v>0.033</v>
      </c>
      <c r="Z523" s="38">
        <v>0.00033</v>
      </c>
      <c r="AA523" s="38">
        <v>0.005</v>
      </c>
      <c r="AB523" s="38">
        <v>0.151</v>
      </c>
      <c r="AC523" s="38">
        <v>0.00151</v>
      </c>
      <c r="AD523" s="38">
        <v>0.14</v>
      </c>
      <c r="AE523" s="38">
        <v>0.0014</v>
      </c>
    </row>
    <row r="524" ht="13.35" customHeight="1">
      <c r="A524" s="36">
        <v>1</v>
      </c>
      <c r="B524" t="s" s="37">
        <v>31</v>
      </c>
      <c r="C524" t="s" s="37">
        <v>32</v>
      </c>
      <c r="D524" t="s" s="37">
        <v>33</v>
      </c>
      <c r="E524" t="s" s="37">
        <v>34</v>
      </c>
      <c r="F524" t="s" s="37">
        <v>35</v>
      </c>
      <c r="G524" s="36">
        <v>1</v>
      </c>
      <c r="H524" s="36">
        <v>10.602</v>
      </c>
      <c r="I524" s="36">
        <v>2.90106</v>
      </c>
      <c r="J524" s="36">
        <v>32.975</v>
      </c>
      <c r="K524" s="36">
        <v>0.68572</v>
      </c>
      <c r="L524" s="36">
        <v>9.909420000000001</v>
      </c>
      <c r="M524" s="36">
        <v>5.4221</v>
      </c>
      <c r="N524" s="36">
        <v>0.72054</v>
      </c>
      <c r="O524" s="36">
        <v>1.11</v>
      </c>
      <c r="P524" s="36">
        <v>0.0111</v>
      </c>
      <c r="Q524" s="36">
        <v>0.0103</v>
      </c>
      <c r="R524" s="36">
        <v>0.01241</v>
      </c>
      <c r="S524" s="36">
        <v>1.1</v>
      </c>
      <c r="T524" s="36">
        <v>0.011</v>
      </c>
      <c r="U524" s="36">
        <v>0.001</v>
      </c>
      <c r="V524" s="36">
        <v>0.00016</v>
      </c>
      <c r="W524" s="36">
        <v>0.001</v>
      </c>
      <c r="X524" s="36">
        <v>1e-05</v>
      </c>
      <c r="Y524" s="36">
        <v>0.034</v>
      </c>
      <c r="Z524" s="36">
        <v>0.00034</v>
      </c>
      <c r="AA524" s="36">
        <v>0.005</v>
      </c>
      <c r="AB524" s="36">
        <v>0.151</v>
      </c>
      <c r="AC524" s="36">
        <v>0.00151</v>
      </c>
      <c r="AD524" s="36">
        <v>0.14</v>
      </c>
      <c r="AE524" s="36">
        <v>0.0014</v>
      </c>
    </row>
    <row r="525" ht="13.35" customHeight="1">
      <c r="A525" s="38">
        <v>1</v>
      </c>
      <c r="B525" t="s" s="39">
        <v>31</v>
      </c>
      <c r="C525" t="s" s="39">
        <v>32</v>
      </c>
      <c r="D525" t="s" s="39">
        <v>33</v>
      </c>
      <c r="E525" t="s" s="39">
        <v>34</v>
      </c>
      <c r="F525" t="s" s="39">
        <v>35</v>
      </c>
      <c r="G525" s="38">
        <v>1</v>
      </c>
      <c r="H525" s="38">
        <v>10.602</v>
      </c>
      <c r="I525" s="38">
        <v>2.92662</v>
      </c>
      <c r="J525" s="38">
        <v>32.975</v>
      </c>
      <c r="K525" s="38">
        <v>0.69406</v>
      </c>
      <c r="L525" s="38">
        <v>9.99672</v>
      </c>
      <c r="M525" s="38">
        <v>5.28682</v>
      </c>
      <c r="N525" s="38">
        <v>0.7187</v>
      </c>
      <c r="O525" s="38">
        <v>1.155</v>
      </c>
      <c r="P525" s="38">
        <v>0.01155</v>
      </c>
      <c r="Q525" s="38">
        <v>0.01078</v>
      </c>
      <c r="R525" s="38">
        <v>0.01241</v>
      </c>
      <c r="S525" s="38">
        <v>1.1</v>
      </c>
      <c r="T525" s="38">
        <v>0.011</v>
      </c>
      <c r="U525" s="38">
        <v>0.001</v>
      </c>
      <c r="V525" s="38">
        <v>0.0002</v>
      </c>
      <c r="W525" s="38">
        <v>0.001</v>
      </c>
      <c r="X525" s="38">
        <v>1e-05</v>
      </c>
      <c r="Y525" s="38">
        <v>0.036</v>
      </c>
      <c r="Z525" s="38">
        <v>0.00036</v>
      </c>
      <c r="AA525" s="38">
        <v>0.005</v>
      </c>
      <c r="AB525" s="38">
        <v>0.151</v>
      </c>
      <c r="AC525" s="38">
        <v>0.00151</v>
      </c>
      <c r="AD525" s="38">
        <v>0.14</v>
      </c>
      <c r="AE525" s="38">
        <v>0.0014</v>
      </c>
    </row>
    <row r="526" ht="13.35" customHeight="1">
      <c r="A526" s="36">
        <v>1</v>
      </c>
      <c r="B526" t="s" s="37">
        <v>31</v>
      </c>
      <c r="C526" t="s" s="37">
        <v>32</v>
      </c>
      <c r="D526" t="s" s="37">
        <v>33</v>
      </c>
      <c r="E526" t="s" s="37">
        <v>34</v>
      </c>
      <c r="F526" t="s" s="37">
        <v>35</v>
      </c>
      <c r="G526" s="36">
        <v>1</v>
      </c>
      <c r="H526" s="36">
        <v>10.602</v>
      </c>
      <c r="I526" s="36">
        <v>2.95218</v>
      </c>
      <c r="J526" s="36">
        <v>32.975</v>
      </c>
      <c r="K526" t="s" s="37">
        <v>100</v>
      </c>
      <c r="L526" s="36">
        <v>0.08402999999999999</v>
      </c>
      <c r="M526" s="36">
        <v>5.15155</v>
      </c>
      <c r="N526" s="36">
        <v>0.71324</v>
      </c>
      <c r="O526" s="36">
        <v>1.208</v>
      </c>
      <c r="P526" s="36">
        <v>0.01208</v>
      </c>
      <c r="Q526" s="36">
        <v>0.01135</v>
      </c>
      <c r="R526" s="36">
        <v>0.01242</v>
      </c>
      <c r="S526" s="36">
        <v>1.1</v>
      </c>
      <c r="T526" s="36">
        <v>0.011</v>
      </c>
      <c r="U526" s="36">
        <v>0.001</v>
      </c>
      <c r="V526" s="36">
        <v>0.00023</v>
      </c>
      <c r="W526" s="36">
        <v>0.001</v>
      </c>
      <c r="X526" s="36">
        <v>1e-05</v>
      </c>
      <c r="Y526" s="36">
        <v>0.037</v>
      </c>
      <c r="Z526" s="36">
        <v>0.00037</v>
      </c>
      <c r="AA526" s="36">
        <v>0.005</v>
      </c>
      <c r="AB526" s="36">
        <v>0.151</v>
      </c>
      <c r="AC526" s="36">
        <v>0.00151</v>
      </c>
      <c r="AD526" s="36">
        <v>0.14</v>
      </c>
      <c r="AE526" s="36">
        <v>0.0014</v>
      </c>
    </row>
    <row r="527" ht="13.35" customHeight="1">
      <c r="A527" s="38">
        <v>1</v>
      </c>
      <c r="B527" t="s" s="39">
        <v>31</v>
      </c>
      <c r="C527" t="s" s="39">
        <v>32</v>
      </c>
      <c r="D527" t="s" s="39">
        <v>33</v>
      </c>
      <c r="E527" t="s" s="39">
        <v>34</v>
      </c>
      <c r="F527" t="s" s="39">
        <v>35</v>
      </c>
      <c r="G527" s="38">
        <v>1</v>
      </c>
      <c r="H527" s="38">
        <v>10.602</v>
      </c>
      <c r="I527" s="38">
        <v>2.97774</v>
      </c>
      <c r="J527" s="38">
        <v>32.975</v>
      </c>
      <c r="K527" t="s" s="39">
        <v>101</v>
      </c>
      <c r="L527" s="38">
        <v>0.17134</v>
      </c>
      <c r="M527" s="38">
        <v>5.01628</v>
      </c>
      <c r="N527" s="38">
        <v>0.7196399999999999</v>
      </c>
      <c r="O527" s="38">
        <v>1.26</v>
      </c>
      <c r="P527" s="38">
        <v>0.0126</v>
      </c>
      <c r="Q527" s="38">
        <v>0.0119</v>
      </c>
      <c r="R527" s="38">
        <v>0.01242</v>
      </c>
      <c r="S527" s="38">
        <v>1.1</v>
      </c>
      <c r="T527" s="38">
        <v>0.011</v>
      </c>
      <c r="U527" s="38">
        <v>0.001</v>
      </c>
      <c r="V527" s="38">
        <v>0.00029</v>
      </c>
      <c r="W527" s="38">
        <v>0.001</v>
      </c>
      <c r="X527" s="38">
        <v>1e-05</v>
      </c>
      <c r="Y527" s="38">
        <v>0.038</v>
      </c>
      <c r="Z527" s="38">
        <v>0.00038</v>
      </c>
      <c r="AA527" s="38">
        <v>0.005</v>
      </c>
      <c r="AB527" s="38">
        <v>0.151</v>
      </c>
      <c r="AC527" s="38">
        <v>0.00151</v>
      </c>
      <c r="AD527" s="38">
        <v>0.14</v>
      </c>
      <c r="AE527" s="38">
        <v>0.0014</v>
      </c>
    </row>
    <row r="528" ht="13.35" customHeight="1">
      <c r="A528" s="36">
        <v>1</v>
      </c>
      <c r="B528" t="s" s="37">
        <v>31</v>
      </c>
      <c r="C528" t="s" s="37">
        <v>32</v>
      </c>
      <c r="D528" t="s" s="37">
        <v>33</v>
      </c>
      <c r="E528" t="s" s="37">
        <v>34</v>
      </c>
      <c r="F528" t="s" s="37">
        <v>35</v>
      </c>
      <c r="G528" s="36">
        <v>1</v>
      </c>
      <c r="H528" s="36">
        <v>10.602</v>
      </c>
      <c r="I528" s="36">
        <v>3.0033</v>
      </c>
      <c r="J528" s="36">
        <v>32.975</v>
      </c>
      <c r="K528" t="s" s="37">
        <v>102</v>
      </c>
      <c r="L528" s="36">
        <v>0.25865</v>
      </c>
      <c r="M528" s="36">
        <v>4.88101</v>
      </c>
      <c r="N528" s="36">
        <v>0.72992</v>
      </c>
      <c r="O528" s="36">
        <v>1.33</v>
      </c>
      <c r="P528" s="36">
        <v>0.0133</v>
      </c>
      <c r="Q528" s="36">
        <v>0.01264</v>
      </c>
      <c r="R528" s="36">
        <v>0.01242</v>
      </c>
      <c r="S528" s="36">
        <v>1.1</v>
      </c>
      <c r="T528" s="36">
        <v>0.011</v>
      </c>
      <c r="U528" s="36">
        <v>0.001</v>
      </c>
      <c r="V528" s="36">
        <v>0.00034</v>
      </c>
      <c r="W528" s="36">
        <v>0.001</v>
      </c>
      <c r="X528" s="36">
        <v>1e-05</v>
      </c>
      <c r="Y528" s="36">
        <v>0.04</v>
      </c>
      <c r="Z528" s="36">
        <v>0.0004</v>
      </c>
      <c r="AA528" s="36">
        <v>0.005</v>
      </c>
      <c r="AB528" s="36">
        <v>0.151</v>
      </c>
      <c r="AC528" s="36">
        <v>0.00151</v>
      </c>
      <c r="AD528" s="36">
        <v>0.14</v>
      </c>
      <c r="AE528" s="36">
        <v>0.0014</v>
      </c>
    </row>
    <row r="529" ht="13.35" customHeight="1">
      <c r="A529" s="38">
        <v>1</v>
      </c>
      <c r="B529" t="s" s="39">
        <v>31</v>
      </c>
      <c r="C529" t="s" s="39">
        <v>32</v>
      </c>
      <c r="D529" t="s" s="39">
        <v>33</v>
      </c>
      <c r="E529" t="s" s="39">
        <v>34</v>
      </c>
      <c r="F529" t="s" s="39">
        <v>35</v>
      </c>
      <c r="G529" s="38">
        <v>1</v>
      </c>
      <c r="H529" s="38">
        <v>10.602</v>
      </c>
      <c r="I529" s="38">
        <v>3.02886</v>
      </c>
      <c r="J529" s="38">
        <v>32.975</v>
      </c>
      <c r="K529" t="s" s="39">
        <v>103</v>
      </c>
      <c r="L529" s="38">
        <v>0.34595</v>
      </c>
      <c r="M529" s="38">
        <v>4.74574</v>
      </c>
      <c r="N529" s="38">
        <v>0.72675</v>
      </c>
      <c r="O529" s="38">
        <v>1.394</v>
      </c>
      <c r="P529" s="38">
        <v>0.01394</v>
      </c>
      <c r="Q529" s="38">
        <v>0.01331</v>
      </c>
      <c r="R529" s="38">
        <v>0.01242</v>
      </c>
      <c r="S529" s="38">
        <v>1.1</v>
      </c>
      <c r="T529" s="38">
        <v>0.011</v>
      </c>
      <c r="U529" s="38">
        <v>0.001</v>
      </c>
      <c r="V529" s="38">
        <v>0.00043</v>
      </c>
      <c r="W529" s="38">
        <v>0.001</v>
      </c>
      <c r="X529" s="38">
        <v>1e-05</v>
      </c>
      <c r="Y529" s="38">
        <v>0.042</v>
      </c>
      <c r="Z529" s="38">
        <v>0.00042</v>
      </c>
      <c r="AA529" s="38">
        <v>0.005</v>
      </c>
      <c r="AB529" s="38">
        <v>0.151</v>
      </c>
      <c r="AC529" s="38">
        <v>0.00151</v>
      </c>
      <c r="AD529" s="38">
        <v>0.14</v>
      </c>
      <c r="AE529" s="38">
        <v>0.0014</v>
      </c>
    </row>
    <row r="530" ht="13.35" customHeight="1">
      <c r="A530" s="36">
        <v>1</v>
      </c>
      <c r="B530" t="s" s="37">
        <v>31</v>
      </c>
      <c r="C530" t="s" s="37">
        <v>32</v>
      </c>
      <c r="D530" t="s" s="37">
        <v>33</v>
      </c>
      <c r="E530" t="s" s="37">
        <v>34</v>
      </c>
      <c r="F530" t="s" s="37">
        <v>35</v>
      </c>
      <c r="G530" s="36">
        <v>1</v>
      </c>
      <c r="H530" s="36">
        <v>10.602</v>
      </c>
      <c r="I530" s="36">
        <v>3.05442</v>
      </c>
      <c r="J530" s="36">
        <v>32.975</v>
      </c>
      <c r="K530" t="s" s="37">
        <v>104</v>
      </c>
      <c r="L530" s="36">
        <v>0.43326</v>
      </c>
      <c r="M530" s="36">
        <v>4.61046</v>
      </c>
      <c r="N530" s="36">
        <v>0.72156</v>
      </c>
      <c r="O530" s="36">
        <v>1.478</v>
      </c>
      <c r="P530" s="36">
        <v>0.01478</v>
      </c>
      <c r="Q530" s="36">
        <v>0.01417</v>
      </c>
      <c r="R530" s="36">
        <v>0.01243</v>
      </c>
      <c r="S530" s="36">
        <v>1.1</v>
      </c>
      <c r="T530" s="36">
        <v>0.011</v>
      </c>
      <c r="U530" s="36">
        <v>0.001</v>
      </c>
      <c r="V530" s="36">
        <v>0.00051</v>
      </c>
      <c r="W530" s="36">
        <v>0.001</v>
      </c>
      <c r="X530" s="36">
        <v>1e-05</v>
      </c>
      <c r="Y530" s="36">
        <v>0.044</v>
      </c>
      <c r="Z530" s="36">
        <v>0.00044</v>
      </c>
      <c r="AA530" s="36">
        <v>0.005</v>
      </c>
      <c r="AB530" s="36">
        <v>0.151</v>
      </c>
      <c r="AC530" s="36">
        <v>0.00151</v>
      </c>
      <c r="AD530" s="36">
        <v>0.14</v>
      </c>
      <c r="AE530" s="36">
        <v>0.0014</v>
      </c>
    </row>
    <row r="531" ht="13.35" customHeight="1">
      <c r="A531" s="38">
        <v>1</v>
      </c>
      <c r="B531" t="s" s="39">
        <v>31</v>
      </c>
      <c r="C531" t="s" s="39">
        <v>32</v>
      </c>
      <c r="D531" t="s" s="39">
        <v>33</v>
      </c>
      <c r="E531" t="s" s="39">
        <v>34</v>
      </c>
      <c r="F531" t="s" s="39">
        <v>35</v>
      </c>
      <c r="G531" s="38">
        <v>1</v>
      </c>
      <c r="H531" s="38">
        <v>10.602</v>
      </c>
      <c r="I531" s="38">
        <v>3.07998</v>
      </c>
      <c r="J531" s="38">
        <v>32.975</v>
      </c>
      <c r="K531" t="s" s="39">
        <v>105</v>
      </c>
      <c r="L531" s="38">
        <v>0.52057</v>
      </c>
      <c r="M531" s="38">
        <v>4.47519</v>
      </c>
      <c r="N531" s="38">
        <v>0.70995</v>
      </c>
      <c r="O531" s="38">
        <v>1.554</v>
      </c>
      <c r="P531" s="38">
        <v>0.01554</v>
      </c>
      <c r="Q531" s="38">
        <v>0.01497</v>
      </c>
      <c r="R531" s="38">
        <v>0.01243</v>
      </c>
      <c r="S531" s="38">
        <v>1.1</v>
      </c>
      <c r="T531" s="38">
        <v>0.011</v>
      </c>
      <c r="U531" s="38">
        <v>0.001</v>
      </c>
      <c r="V531" s="38">
        <v>0.00061</v>
      </c>
      <c r="W531" s="38">
        <v>0.001</v>
      </c>
      <c r="X531" s="38">
        <v>1e-05</v>
      </c>
      <c r="Y531" s="38">
        <v>0.046</v>
      </c>
      <c r="Z531" s="38">
        <v>0.00046</v>
      </c>
      <c r="AA531" s="38">
        <v>0.005</v>
      </c>
      <c r="AB531" s="38">
        <v>0.151</v>
      </c>
      <c r="AC531" s="38">
        <v>0.00151</v>
      </c>
      <c r="AD531" s="38">
        <v>0.14</v>
      </c>
      <c r="AE531" s="38">
        <v>0.0014</v>
      </c>
    </row>
    <row r="532" ht="13.35" customHeight="1">
      <c r="A532" s="36">
        <v>1</v>
      </c>
      <c r="B532" t="s" s="37">
        <v>31</v>
      </c>
      <c r="C532" t="s" s="37">
        <v>32</v>
      </c>
      <c r="D532" t="s" s="37">
        <v>33</v>
      </c>
      <c r="E532" t="s" s="37">
        <v>34</v>
      </c>
      <c r="F532" t="s" s="37">
        <v>35</v>
      </c>
      <c r="G532" s="36">
        <v>1</v>
      </c>
      <c r="H532" s="36">
        <v>10.602</v>
      </c>
      <c r="I532" s="36">
        <v>3.10554</v>
      </c>
      <c r="J532" s="36">
        <v>32.975</v>
      </c>
      <c r="K532" t="s" s="37">
        <v>106</v>
      </c>
      <c r="L532" s="36">
        <v>0.60788</v>
      </c>
      <c r="M532" s="36">
        <v>4.33992</v>
      </c>
      <c r="N532" s="36">
        <v>0.7341800000000001</v>
      </c>
      <c r="O532" s="36">
        <v>1.662</v>
      </c>
      <c r="P532" s="36">
        <v>0.01662</v>
      </c>
      <c r="Q532" s="36">
        <v>0.01607</v>
      </c>
      <c r="R532" s="36">
        <v>0.01243</v>
      </c>
      <c r="S532" s="36">
        <v>1.1</v>
      </c>
      <c r="T532" s="36">
        <v>0.011</v>
      </c>
      <c r="U532" s="36">
        <v>0.001</v>
      </c>
      <c r="V532" s="36">
        <v>0.0006400000000000001</v>
      </c>
      <c r="W532" s="36">
        <v>0.001</v>
      </c>
      <c r="X532" s="36">
        <v>1e-05</v>
      </c>
      <c r="Y532" s="36">
        <v>0.048</v>
      </c>
      <c r="Z532" s="36">
        <v>0.00048</v>
      </c>
      <c r="AA532" s="36">
        <v>0.005</v>
      </c>
      <c r="AB532" s="36">
        <v>0.151</v>
      </c>
      <c r="AC532" s="36">
        <v>0.00151</v>
      </c>
      <c r="AD532" s="36">
        <v>0.14</v>
      </c>
      <c r="AE532" s="36">
        <v>0.0014</v>
      </c>
    </row>
    <row r="533" ht="13.35" customHeight="1">
      <c r="A533" s="38">
        <v>1</v>
      </c>
      <c r="B533" t="s" s="39">
        <v>31</v>
      </c>
      <c r="C533" t="s" s="39">
        <v>32</v>
      </c>
      <c r="D533" t="s" s="39">
        <v>33</v>
      </c>
      <c r="E533" t="s" s="39">
        <v>34</v>
      </c>
      <c r="F533" t="s" s="39">
        <v>35</v>
      </c>
      <c r="G533" s="38">
        <v>1</v>
      </c>
      <c r="H533" s="38">
        <v>10.602</v>
      </c>
      <c r="I533" s="38">
        <v>2.84713</v>
      </c>
      <c r="J533" s="38">
        <v>32.975</v>
      </c>
      <c r="K533" s="38">
        <v>0.6682900000000001</v>
      </c>
      <c r="L533" s="38">
        <v>9.725199999999999</v>
      </c>
      <c r="M533" s="38">
        <v>5.70751</v>
      </c>
      <c r="N533" s="38">
        <v>0.73996</v>
      </c>
      <c r="O533" s="38">
        <v>0.8070000000000001</v>
      </c>
      <c r="P533" s="38">
        <v>0.008070000000000001</v>
      </c>
      <c r="Q533" s="38">
        <v>0.00695</v>
      </c>
      <c r="R533" s="38">
        <v>0.01253</v>
      </c>
      <c r="S533" s="38">
        <v>1.1</v>
      </c>
      <c r="T533" s="38">
        <v>0.011</v>
      </c>
      <c r="U533" s="38">
        <v>0.001</v>
      </c>
      <c r="V533" s="38">
        <v>1e-05</v>
      </c>
      <c r="W533" s="38">
        <v>0.001</v>
      </c>
      <c r="X533" s="38">
        <v>1e-05</v>
      </c>
      <c r="Y533" s="38">
        <v>0.032</v>
      </c>
      <c r="Z533" s="38">
        <v>0.00032</v>
      </c>
      <c r="AA533" s="38">
        <v>0.005</v>
      </c>
      <c r="AB533" s="38">
        <v>0.196</v>
      </c>
      <c r="AC533" s="38">
        <v>0.00196</v>
      </c>
      <c r="AD533" s="38">
        <v>0.14</v>
      </c>
      <c r="AE533" s="38">
        <v>0.0014</v>
      </c>
    </row>
    <row r="534" ht="13.35" customHeight="1">
      <c r="A534" s="36">
        <v>1</v>
      </c>
      <c r="B534" t="s" s="37">
        <v>31</v>
      </c>
      <c r="C534" t="s" s="37">
        <v>32</v>
      </c>
      <c r="D534" t="s" s="37">
        <v>33</v>
      </c>
      <c r="E534" t="s" s="37">
        <v>34</v>
      </c>
      <c r="F534" t="s" s="37">
        <v>35</v>
      </c>
      <c r="G534" s="36">
        <v>1</v>
      </c>
      <c r="H534" s="36">
        <v>10.602</v>
      </c>
      <c r="I534" s="36">
        <v>2.87859</v>
      </c>
      <c r="J534" s="36">
        <v>32.975</v>
      </c>
      <c r="K534" s="36">
        <v>0.67843</v>
      </c>
      <c r="L534" s="36">
        <v>9.832660000000001</v>
      </c>
      <c r="M534" s="36">
        <v>5.54101</v>
      </c>
      <c r="N534" s="36">
        <v>0.7261</v>
      </c>
      <c r="O534" s="36">
        <v>0.832</v>
      </c>
      <c r="P534" s="36">
        <v>0.008319999999999999</v>
      </c>
      <c r="Q534" s="36">
        <v>0.00723</v>
      </c>
      <c r="R534" s="36">
        <v>0.01253</v>
      </c>
      <c r="S534" s="36">
        <v>1.1</v>
      </c>
      <c r="T534" s="36">
        <v>0.011</v>
      </c>
      <c r="U534" s="36">
        <v>0.001</v>
      </c>
      <c r="V534" s="36">
        <v>6.999999999999999e-05</v>
      </c>
      <c r="W534" s="36">
        <v>0.001</v>
      </c>
      <c r="X534" s="36">
        <v>1e-05</v>
      </c>
      <c r="Y534" s="36">
        <v>0.033</v>
      </c>
      <c r="Z534" s="36">
        <v>0.00033</v>
      </c>
      <c r="AA534" s="36">
        <v>0.005</v>
      </c>
      <c r="AB534" s="36">
        <v>0.196</v>
      </c>
      <c r="AC534" s="36">
        <v>0.00196</v>
      </c>
      <c r="AD534" s="36">
        <v>0.14</v>
      </c>
      <c r="AE534" s="36">
        <v>0.0014</v>
      </c>
    </row>
    <row r="535" ht="13.35" customHeight="1">
      <c r="A535" s="38">
        <v>1</v>
      </c>
      <c r="B535" t="s" s="39">
        <v>31</v>
      </c>
      <c r="C535" t="s" s="39">
        <v>32</v>
      </c>
      <c r="D535" t="s" s="39">
        <v>33</v>
      </c>
      <c r="E535" t="s" s="39">
        <v>34</v>
      </c>
      <c r="F535" t="s" s="39">
        <v>35</v>
      </c>
      <c r="G535" s="38">
        <v>1</v>
      </c>
      <c r="H535" s="38">
        <v>10.602</v>
      </c>
      <c r="I535" s="38">
        <v>2.91005</v>
      </c>
      <c r="J535" s="38">
        <v>32.975</v>
      </c>
      <c r="K535" s="38">
        <v>0.68865</v>
      </c>
      <c r="L535" s="38">
        <v>9.94012</v>
      </c>
      <c r="M535" s="38">
        <v>5.37452</v>
      </c>
      <c r="N535" s="38">
        <v>0.72338</v>
      </c>
      <c r="O535" s="38">
        <v>0.858</v>
      </c>
      <c r="P535" s="38">
        <v>0.008580000000000001</v>
      </c>
      <c r="Q535" s="38">
        <v>0.00753</v>
      </c>
      <c r="R535" s="38">
        <v>0.01253</v>
      </c>
      <c r="S535" s="38">
        <v>1.1</v>
      </c>
      <c r="T535" s="38">
        <v>0.011</v>
      </c>
      <c r="U535" s="38">
        <v>0.001</v>
      </c>
      <c r="V535" s="38">
        <v>0.00012</v>
      </c>
      <c r="W535" s="38">
        <v>0.001</v>
      </c>
      <c r="X535" s="38">
        <v>1e-05</v>
      </c>
      <c r="Y535" s="38">
        <v>0.035</v>
      </c>
      <c r="Z535" s="38">
        <v>0.00035</v>
      </c>
      <c r="AA535" s="38">
        <v>0.005</v>
      </c>
      <c r="AB535" s="38">
        <v>0.196</v>
      </c>
      <c r="AC535" s="38">
        <v>0.00196</v>
      </c>
      <c r="AD535" s="38">
        <v>0.14</v>
      </c>
      <c r="AE535" s="38">
        <v>0.0014</v>
      </c>
    </row>
    <row r="536" ht="13.35" customHeight="1">
      <c r="A536" s="36">
        <v>1</v>
      </c>
      <c r="B536" t="s" s="37">
        <v>31</v>
      </c>
      <c r="C536" t="s" s="37">
        <v>32</v>
      </c>
      <c r="D536" t="s" s="37">
        <v>33</v>
      </c>
      <c r="E536" t="s" s="37">
        <v>34</v>
      </c>
      <c r="F536" t="s" s="37">
        <v>35</v>
      </c>
      <c r="G536" s="36">
        <v>1</v>
      </c>
      <c r="H536" s="36">
        <v>10.602</v>
      </c>
      <c r="I536" s="36">
        <v>2.94151</v>
      </c>
      <c r="J536" s="36">
        <v>32.975</v>
      </c>
      <c r="K536" t="s" s="37">
        <v>107</v>
      </c>
      <c r="L536" s="36">
        <v>0.04759</v>
      </c>
      <c r="M536" s="36">
        <v>5.20802</v>
      </c>
      <c r="N536" s="36">
        <v>0.72288</v>
      </c>
      <c r="O536" s="36">
        <v>0.889</v>
      </c>
      <c r="P536" s="36">
        <v>0.00889</v>
      </c>
      <c r="Q536" s="36">
        <v>0.007889999999999999</v>
      </c>
      <c r="R536" s="36">
        <v>0.01254</v>
      </c>
      <c r="S536" s="36">
        <v>1.1</v>
      </c>
      <c r="T536" s="36">
        <v>0.011</v>
      </c>
      <c r="U536" s="36">
        <v>0.001</v>
      </c>
      <c r="V536" s="36">
        <v>0.00016</v>
      </c>
      <c r="W536" s="36">
        <v>0.001</v>
      </c>
      <c r="X536" s="36">
        <v>1e-05</v>
      </c>
      <c r="Y536" s="36">
        <v>0.036</v>
      </c>
      <c r="Z536" s="36">
        <v>0.00036</v>
      </c>
      <c r="AA536" s="36">
        <v>0.005</v>
      </c>
      <c r="AB536" s="36">
        <v>0.196</v>
      </c>
      <c r="AC536" s="36">
        <v>0.00196</v>
      </c>
      <c r="AD536" s="36">
        <v>0.14</v>
      </c>
      <c r="AE536" s="36">
        <v>0.0014</v>
      </c>
    </row>
    <row r="537" ht="13.35" customHeight="1">
      <c r="A537" s="38">
        <v>1</v>
      </c>
      <c r="B537" t="s" s="39">
        <v>31</v>
      </c>
      <c r="C537" t="s" s="39">
        <v>32</v>
      </c>
      <c r="D537" t="s" s="39">
        <v>33</v>
      </c>
      <c r="E537" t="s" s="39">
        <v>34</v>
      </c>
      <c r="F537" t="s" s="39">
        <v>35</v>
      </c>
      <c r="G537" s="38">
        <v>1</v>
      </c>
      <c r="H537" s="38">
        <v>10.602</v>
      </c>
      <c r="I537" s="38">
        <v>2.97297</v>
      </c>
      <c r="J537" s="38">
        <v>32.975</v>
      </c>
      <c r="K537" t="s" s="39">
        <v>108</v>
      </c>
      <c r="L537" s="38">
        <v>0.15505</v>
      </c>
      <c r="M537" s="38">
        <v>5.04152</v>
      </c>
      <c r="N537" s="38">
        <v>0.73063</v>
      </c>
      <c r="O537" s="38">
        <v>0.92</v>
      </c>
      <c r="P537" s="38">
        <v>0.0092</v>
      </c>
      <c r="Q537" s="38">
        <v>0.008240000000000001</v>
      </c>
      <c r="R537" s="38">
        <v>0.01254</v>
      </c>
      <c r="S537" s="38">
        <v>1.1</v>
      </c>
      <c r="T537" s="38">
        <v>0.011</v>
      </c>
      <c r="U537" s="38">
        <v>0.001</v>
      </c>
      <c r="V537" s="38">
        <v>0.00018</v>
      </c>
      <c r="W537" s="38">
        <v>0.001</v>
      </c>
      <c r="X537" s="38">
        <v>1e-05</v>
      </c>
      <c r="Y537" s="38">
        <v>0.038</v>
      </c>
      <c r="Z537" s="38">
        <v>0.00038</v>
      </c>
      <c r="AA537" s="38">
        <v>0.005</v>
      </c>
      <c r="AB537" s="38">
        <v>0.196</v>
      </c>
      <c r="AC537" s="38">
        <v>0.00196</v>
      </c>
      <c r="AD537" s="38">
        <v>0.14</v>
      </c>
      <c r="AE537" s="38">
        <v>0.0014</v>
      </c>
    </row>
    <row r="538" ht="13.35" customHeight="1">
      <c r="A538" s="36">
        <v>1</v>
      </c>
      <c r="B538" t="s" s="37">
        <v>31</v>
      </c>
      <c r="C538" t="s" s="37">
        <v>32</v>
      </c>
      <c r="D538" t="s" s="37">
        <v>33</v>
      </c>
      <c r="E538" t="s" s="37">
        <v>34</v>
      </c>
      <c r="F538" t="s" s="37">
        <v>35</v>
      </c>
      <c r="G538" s="36">
        <v>1</v>
      </c>
      <c r="H538" s="36">
        <v>10.602</v>
      </c>
      <c r="I538" s="36">
        <v>3.00443</v>
      </c>
      <c r="J538" s="36">
        <v>32.975</v>
      </c>
      <c r="K538" t="s" s="37">
        <v>109</v>
      </c>
      <c r="L538" s="36">
        <v>0.26251</v>
      </c>
      <c r="M538" s="36">
        <v>4.87503</v>
      </c>
      <c r="N538" s="36">
        <v>0.72703</v>
      </c>
      <c r="O538" s="36">
        <v>0.958</v>
      </c>
      <c r="P538" s="36">
        <v>0.00958</v>
      </c>
      <c r="Q538" s="36">
        <v>0.008659999999999999</v>
      </c>
      <c r="R538" s="36">
        <v>0.01254</v>
      </c>
      <c r="S538" s="36">
        <v>1.1</v>
      </c>
      <c r="T538" s="36">
        <v>0.011</v>
      </c>
      <c r="U538" s="36">
        <v>0.001</v>
      </c>
      <c r="V538" s="36">
        <v>0.00024</v>
      </c>
      <c r="W538" s="36">
        <v>0.001</v>
      </c>
      <c r="X538" s="36">
        <v>1e-05</v>
      </c>
      <c r="Y538" s="36">
        <v>0.04</v>
      </c>
      <c r="Z538" s="36">
        <v>0.0004</v>
      </c>
      <c r="AA538" s="36">
        <v>0.005</v>
      </c>
      <c r="AB538" s="36">
        <v>0.196</v>
      </c>
      <c r="AC538" s="36">
        <v>0.00196</v>
      </c>
      <c r="AD538" s="36">
        <v>0.14</v>
      </c>
      <c r="AE538" s="36">
        <v>0.0014</v>
      </c>
    </row>
    <row r="539" ht="13.35" customHeight="1">
      <c r="A539" s="38">
        <v>1</v>
      </c>
      <c r="B539" t="s" s="39">
        <v>31</v>
      </c>
      <c r="C539" t="s" s="39">
        <v>32</v>
      </c>
      <c r="D539" t="s" s="39">
        <v>33</v>
      </c>
      <c r="E539" t="s" s="39">
        <v>34</v>
      </c>
      <c r="F539" t="s" s="39">
        <v>35</v>
      </c>
      <c r="G539" s="38">
        <v>1</v>
      </c>
      <c r="H539" s="38">
        <v>10.602</v>
      </c>
      <c r="I539" s="38">
        <v>3.03589</v>
      </c>
      <c r="J539" s="38">
        <v>32.975</v>
      </c>
      <c r="K539" t="s" s="39">
        <v>110</v>
      </c>
      <c r="L539" s="38">
        <v>0.36997</v>
      </c>
      <c r="M539" s="38">
        <v>4.70853</v>
      </c>
      <c r="N539" s="38">
        <v>0.7205</v>
      </c>
      <c r="O539" s="38">
        <v>0.996</v>
      </c>
      <c r="P539" s="38">
        <v>0.00996</v>
      </c>
      <c r="Q539" s="38">
        <v>0.009090000000000001</v>
      </c>
      <c r="R539" s="38">
        <v>0.01254</v>
      </c>
      <c r="S539" s="38">
        <v>1.1</v>
      </c>
      <c r="T539" s="38">
        <v>0.011</v>
      </c>
      <c r="U539" s="38">
        <v>0.001</v>
      </c>
      <c r="V539" s="38">
        <v>0.00029</v>
      </c>
      <c r="W539" s="38">
        <v>0.001</v>
      </c>
      <c r="X539" s="38">
        <v>1e-05</v>
      </c>
      <c r="Y539" s="38">
        <v>0.042</v>
      </c>
      <c r="Z539" s="38">
        <v>0.00042</v>
      </c>
      <c r="AA539" s="38">
        <v>0.005</v>
      </c>
      <c r="AB539" s="38">
        <v>0.196</v>
      </c>
      <c r="AC539" s="38">
        <v>0.00196</v>
      </c>
      <c r="AD539" s="38">
        <v>0.14</v>
      </c>
      <c r="AE539" s="38">
        <v>0.0014</v>
      </c>
    </row>
    <row r="540" ht="13.35" customHeight="1">
      <c r="A540" s="36">
        <v>1</v>
      </c>
      <c r="B540" t="s" s="37">
        <v>31</v>
      </c>
      <c r="C540" t="s" s="37">
        <v>32</v>
      </c>
      <c r="D540" t="s" s="37">
        <v>33</v>
      </c>
      <c r="E540" t="s" s="37">
        <v>34</v>
      </c>
      <c r="F540" t="s" s="37">
        <v>35</v>
      </c>
      <c r="G540" s="36">
        <v>1</v>
      </c>
      <c r="H540" s="36">
        <v>10.602</v>
      </c>
      <c r="I540" s="36">
        <v>3.06735</v>
      </c>
      <c r="J540" s="36">
        <v>32.975</v>
      </c>
      <c r="K540" t="s" s="37">
        <v>111</v>
      </c>
      <c r="L540" s="36">
        <v>0.47743</v>
      </c>
      <c r="M540" s="36">
        <v>4.54203</v>
      </c>
      <c r="N540" s="36">
        <v>0.73964</v>
      </c>
      <c r="O540" s="36">
        <v>1.045</v>
      </c>
      <c r="P540" s="36">
        <v>0.01045</v>
      </c>
      <c r="Q540" s="36">
        <v>0.00961</v>
      </c>
      <c r="R540" s="36">
        <v>0.01254</v>
      </c>
      <c r="S540" s="36">
        <v>1.1</v>
      </c>
      <c r="T540" s="36">
        <v>0.011</v>
      </c>
      <c r="U540" s="36">
        <v>0.001</v>
      </c>
      <c r="V540" s="36">
        <v>0.00039</v>
      </c>
      <c r="W540" s="36">
        <v>0.001</v>
      </c>
      <c r="X540" s="36">
        <v>1e-05</v>
      </c>
      <c r="Y540" s="36">
        <v>0.045</v>
      </c>
      <c r="Z540" s="36">
        <v>0.00045</v>
      </c>
      <c r="AA540" s="36">
        <v>0.005</v>
      </c>
      <c r="AB540" s="36">
        <v>0.196</v>
      </c>
      <c r="AC540" s="36">
        <v>0.00196</v>
      </c>
      <c r="AD540" s="36">
        <v>0.14</v>
      </c>
      <c r="AE540" s="36">
        <v>0.0014</v>
      </c>
    </row>
    <row r="541" ht="13.35" customHeight="1">
      <c r="A541" s="38">
        <v>1</v>
      </c>
      <c r="B541" t="s" s="39">
        <v>31</v>
      </c>
      <c r="C541" t="s" s="39">
        <v>32</v>
      </c>
      <c r="D541" t="s" s="39">
        <v>33</v>
      </c>
      <c r="E541" t="s" s="39">
        <v>34</v>
      </c>
      <c r="F541" t="s" s="39">
        <v>35</v>
      </c>
      <c r="G541" s="38">
        <v>1</v>
      </c>
      <c r="H541" s="38">
        <v>10.602</v>
      </c>
      <c r="I541" s="38">
        <v>3.09881</v>
      </c>
      <c r="J541" s="38">
        <v>32.975</v>
      </c>
      <c r="K541" t="s" s="39">
        <v>112</v>
      </c>
      <c r="L541" s="38">
        <v>0.58489</v>
      </c>
      <c r="M541" s="38">
        <v>4.37554</v>
      </c>
      <c r="N541" s="38">
        <v>0.72571</v>
      </c>
      <c r="O541" s="38">
        <v>1.097</v>
      </c>
      <c r="P541" s="38">
        <v>0.01097</v>
      </c>
      <c r="Q541" s="38">
        <v>0.01018</v>
      </c>
      <c r="R541" s="38">
        <v>0.01255</v>
      </c>
      <c r="S541" s="38">
        <v>1.1</v>
      </c>
      <c r="T541" s="38">
        <v>0.011</v>
      </c>
      <c r="U541" s="38">
        <v>0.001</v>
      </c>
      <c r="V541" s="38">
        <v>0.00052</v>
      </c>
      <c r="W541" s="38">
        <v>0.001</v>
      </c>
      <c r="X541" s="38">
        <v>1e-05</v>
      </c>
      <c r="Y541" s="38">
        <v>0.047</v>
      </c>
      <c r="Z541" s="38">
        <v>0.00047</v>
      </c>
      <c r="AA541" s="38">
        <v>0.005</v>
      </c>
      <c r="AB541" s="38">
        <v>0.196</v>
      </c>
      <c r="AC541" s="38">
        <v>0.00196</v>
      </c>
      <c r="AD541" s="38">
        <v>0.14</v>
      </c>
      <c r="AE541" s="38">
        <v>0.0014</v>
      </c>
    </row>
    <row r="542" ht="13.35" customHeight="1">
      <c r="A542" s="36">
        <v>1</v>
      </c>
      <c r="B542" t="s" s="37">
        <v>31</v>
      </c>
      <c r="C542" t="s" s="37">
        <v>32</v>
      </c>
      <c r="D542" t="s" s="37">
        <v>33</v>
      </c>
      <c r="E542" t="s" s="37">
        <v>34</v>
      </c>
      <c r="F542" t="s" s="37">
        <v>35</v>
      </c>
      <c r="G542" s="36">
        <v>1</v>
      </c>
      <c r="H542" s="36">
        <v>10.602</v>
      </c>
      <c r="I542" s="36">
        <v>3.13027</v>
      </c>
      <c r="J542" s="36">
        <v>32.975</v>
      </c>
      <c r="K542" t="s" s="37">
        <v>113</v>
      </c>
      <c r="L542" s="36">
        <v>0.69235</v>
      </c>
      <c r="M542" s="36">
        <v>4.20904</v>
      </c>
      <c r="N542" s="36">
        <v>0.74703</v>
      </c>
      <c r="O542" s="36">
        <v>1.159</v>
      </c>
      <c r="P542" s="36">
        <v>0.01159</v>
      </c>
      <c r="Q542" s="36">
        <v>0.01084</v>
      </c>
      <c r="R542" s="36">
        <v>0.01255</v>
      </c>
      <c r="S542" s="36">
        <v>1.1</v>
      </c>
      <c r="T542" s="36">
        <v>0.011</v>
      </c>
      <c r="U542" s="36">
        <v>0.001</v>
      </c>
      <c r="V542" s="36">
        <v>0.0005999999999999999</v>
      </c>
      <c r="W542" s="36">
        <v>0.001</v>
      </c>
      <c r="X542" s="36">
        <v>1e-05</v>
      </c>
      <c r="Y542" s="36">
        <v>0.05</v>
      </c>
      <c r="Z542" s="36">
        <v>0.0005</v>
      </c>
      <c r="AA542" s="36">
        <v>0.005</v>
      </c>
      <c r="AB542" s="36">
        <v>0.196</v>
      </c>
      <c r="AC542" s="36">
        <v>0.00196</v>
      </c>
      <c r="AD542" s="36">
        <v>0.14</v>
      </c>
      <c r="AE542" s="36">
        <v>0.0014</v>
      </c>
    </row>
    <row r="543" ht="13.35" customHeight="1">
      <c r="A543" s="38">
        <v>1</v>
      </c>
      <c r="B543" t="s" s="39">
        <v>31</v>
      </c>
      <c r="C543" t="s" s="39">
        <v>32</v>
      </c>
      <c r="D543" t="s" s="39">
        <v>33</v>
      </c>
      <c r="E543" t="s" s="39">
        <v>34</v>
      </c>
      <c r="F543" t="s" s="39">
        <v>35</v>
      </c>
      <c r="G543" s="38">
        <v>1</v>
      </c>
      <c r="H543" s="38">
        <v>10.602</v>
      </c>
      <c r="I543" s="38">
        <v>3.16173</v>
      </c>
      <c r="J543" s="38">
        <v>32.975</v>
      </c>
      <c r="K543" t="s" s="39">
        <v>114</v>
      </c>
      <c r="L543" s="38">
        <v>0.79981</v>
      </c>
      <c r="M543" s="38">
        <v>4.04254</v>
      </c>
      <c r="N543" s="38">
        <v>0.72709</v>
      </c>
      <c r="O543" s="38">
        <v>1.228</v>
      </c>
      <c r="P543" s="38">
        <v>0.01228</v>
      </c>
      <c r="Q543" s="38">
        <v>0.01158</v>
      </c>
      <c r="R543" s="38">
        <v>0.01256</v>
      </c>
      <c r="S543" s="38">
        <v>1.1</v>
      </c>
      <c r="T543" s="38">
        <v>0.011</v>
      </c>
      <c r="U543" s="38">
        <v>0.001</v>
      </c>
      <c r="V543" s="38">
        <v>0.00069</v>
      </c>
      <c r="W543" s="38">
        <v>0.001</v>
      </c>
      <c r="X543" s="38">
        <v>1e-05</v>
      </c>
      <c r="Y543" s="38">
        <v>0.053</v>
      </c>
      <c r="Z543" s="38">
        <v>0.00053</v>
      </c>
      <c r="AA543" s="38">
        <v>0.005</v>
      </c>
      <c r="AB543" s="38">
        <v>0.196</v>
      </c>
      <c r="AC543" s="38">
        <v>0.00196</v>
      </c>
      <c r="AD543" s="38">
        <v>0.14</v>
      </c>
      <c r="AE543" s="38">
        <v>0.0014</v>
      </c>
    </row>
    <row r="544" ht="13.35" customHeight="1">
      <c r="A544" s="36">
        <v>1</v>
      </c>
      <c r="B544" t="s" s="37">
        <v>31</v>
      </c>
      <c r="C544" t="s" s="37">
        <v>32</v>
      </c>
      <c r="D544" t="s" s="37">
        <v>33</v>
      </c>
      <c r="E544" t="s" s="37">
        <v>34</v>
      </c>
      <c r="F544" t="s" s="37">
        <v>35</v>
      </c>
      <c r="G544" s="36">
        <v>1</v>
      </c>
      <c r="H544" s="36">
        <v>10.602</v>
      </c>
      <c r="I544" s="36">
        <v>3.19319</v>
      </c>
      <c r="J544" s="36">
        <v>32.975</v>
      </c>
      <c r="K544" t="s" s="37">
        <v>115</v>
      </c>
      <c r="L544" s="36">
        <v>0.90727</v>
      </c>
      <c r="M544" s="36">
        <v>3.87605</v>
      </c>
      <c r="N544" s="36">
        <v>0.73207</v>
      </c>
      <c r="O544" s="36">
        <v>1.294</v>
      </c>
      <c r="P544" s="36">
        <v>0.01294</v>
      </c>
      <c r="Q544" s="36">
        <v>0.01228</v>
      </c>
      <c r="R544" s="36">
        <v>0.01256</v>
      </c>
      <c r="S544" s="36">
        <v>1.1</v>
      </c>
      <c r="T544" s="36">
        <v>0.011</v>
      </c>
      <c r="U544" s="36">
        <v>0.001</v>
      </c>
      <c r="V544" s="36">
        <v>0.00075</v>
      </c>
      <c r="W544" s="36">
        <v>0.001</v>
      </c>
      <c r="X544" s="36">
        <v>1e-05</v>
      </c>
      <c r="Y544" s="36">
        <v>0.057</v>
      </c>
      <c r="Z544" s="36">
        <v>0.00057</v>
      </c>
      <c r="AA544" s="36">
        <v>0.005</v>
      </c>
      <c r="AB544" s="36">
        <v>0.196</v>
      </c>
      <c r="AC544" s="36">
        <v>0.00196</v>
      </c>
      <c r="AD544" s="36">
        <v>0.14</v>
      </c>
      <c r="AE544" s="36">
        <v>0.0014</v>
      </c>
    </row>
    <row r="545" ht="13.35" customHeight="1">
      <c r="A545" s="38">
        <v>1</v>
      </c>
      <c r="B545" t="s" s="39">
        <v>31</v>
      </c>
      <c r="C545" t="s" s="39">
        <v>32</v>
      </c>
      <c r="D545" t="s" s="39">
        <v>33</v>
      </c>
      <c r="E545" t="s" s="39">
        <v>34</v>
      </c>
      <c r="F545" t="s" s="39">
        <v>35</v>
      </c>
      <c r="G545" s="38">
        <v>1</v>
      </c>
      <c r="H545" s="38">
        <v>10.602</v>
      </c>
      <c r="I545" s="38">
        <v>3.22465</v>
      </c>
      <c r="J545" s="38">
        <v>32.975</v>
      </c>
      <c r="K545" t="s" s="39">
        <v>116</v>
      </c>
      <c r="L545" s="38">
        <v>1.01473</v>
      </c>
      <c r="M545" s="38">
        <v>3.70955</v>
      </c>
      <c r="N545" s="38">
        <v>0.72289</v>
      </c>
      <c r="O545" s="38">
        <v>1.384</v>
      </c>
      <c r="P545" s="38">
        <v>0.01384</v>
      </c>
      <c r="Q545" s="38">
        <v>0.01323</v>
      </c>
      <c r="R545" s="38">
        <v>0.01258</v>
      </c>
      <c r="S545" s="38">
        <v>1.1</v>
      </c>
      <c r="T545" s="38">
        <v>0.011</v>
      </c>
      <c r="U545" s="38">
        <v>0.001</v>
      </c>
      <c r="V545" s="38">
        <v>0.001</v>
      </c>
      <c r="W545" s="38">
        <v>0.001</v>
      </c>
      <c r="X545" s="38">
        <v>1e-05</v>
      </c>
      <c r="Y545" s="38">
        <v>0.061</v>
      </c>
      <c r="Z545" s="38">
        <v>0.00061</v>
      </c>
      <c r="AA545" s="38">
        <v>0.005</v>
      </c>
      <c r="AB545" s="38">
        <v>0.196</v>
      </c>
      <c r="AC545" s="38">
        <v>0.00196</v>
      </c>
      <c r="AD545" s="38">
        <v>0.14</v>
      </c>
      <c r="AE545" s="38">
        <v>0.0014</v>
      </c>
    </row>
    <row r="546" ht="13.35" customHeight="1">
      <c r="A546" s="36">
        <v>1</v>
      </c>
      <c r="B546" t="s" s="37">
        <v>31</v>
      </c>
      <c r="C546" t="s" s="37">
        <v>32</v>
      </c>
      <c r="D546" t="s" s="37">
        <v>33</v>
      </c>
      <c r="E546" t="s" s="37">
        <v>34</v>
      </c>
      <c r="F546" t="s" s="37">
        <v>35</v>
      </c>
      <c r="G546" s="36">
        <v>1</v>
      </c>
      <c r="H546" s="36">
        <v>10.602</v>
      </c>
      <c r="I546" s="36">
        <v>3.25611</v>
      </c>
      <c r="J546" s="36">
        <v>32.975</v>
      </c>
      <c r="K546" t="s" s="37">
        <v>117</v>
      </c>
      <c r="L546" s="36">
        <v>1.12219</v>
      </c>
      <c r="M546" s="36">
        <v>3.54305</v>
      </c>
      <c r="N546" s="36">
        <v>0.74324</v>
      </c>
      <c r="O546" s="36">
        <v>1.48</v>
      </c>
      <c r="P546" s="36">
        <v>0.0148</v>
      </c>
      <c r="Q546" s="36">
        <v>0.01423</v>
      </c>
      <c r="R546" s="36">
        <v>0.01262</v>
      </c>
      <c r="S546" s="36">
        <v>1.1</v>
      </c>
      <c r="T546" s="36">
        <v>0.011</v>
      </c>
      <c r="U546" s="36">
        <v>0.001</v>
      </c>
      <c r="V546" s="36">
        <v>0.00138</v>
      </c>
      <c r="W546" s="36">
        <v>0</v>
      </c>
      <c r="X546" s="36">
        <v>0</v>
      </c>
      <c r="Y546" s="36">
        <v>0.066</v>
      </c>
      <c r="Z546" s="36">
        <v>0.00066</v>
      </c>
      <c r="AA546" s="36">
        <v>0.00501</v>
      </c>
      <c r="AB546" s="36">
        <v>0.196</v>
      </c>
      <c r="AC546" s="36">
        <v>0.00196</v>
      </c>
      <c r="AD546" s="36">
        <v>0.14</v>
      </c>
      <c r="AE546" s="36">
        <v>0.0014</v>
      </c>
    </row>
    <row r="547" ht="13.35" customHeight="1">
      <c r="A547" s="38">
        <v>1</v>
      </c>
      <c r="B547" t="s" s="39">
        <v>31</v>
      </c>
      <c r="C547" t="s" s="39">
        <v>32</v>
      </c>
      <c r="D547" t="s" s="39">
        <v>33</v>
      </c>
      <c r="E547" t="s" s="39">
        <v>34</v>
      </c>
      <c r="F547" t="s" s="39">
        <v>35</v>
      </c>
      <c r="G547" s="38">
        <v>1</v>
      </c>
      <c r="H547" s="38">
        <v>10.602</v>
      </c>
      <c r="I547" s="38">
        <v>3.28757</v>
      </c>
      <c r="J547" s="38">
        <v>32.975</v>
      </c>
      <c r="K547" t="s" s="39">
        <v>118</v>
      </c>
      <c r="L547" s="38">
        <v>1.22965</v>
      </c>
      <c r="M547" s="38">
        <v>3.37656</v>
      </c>
      <c r="N547" s="38">
        <v>0.77559</v>
      </c>
      <c r="O547" s="38">
        <v>1.591</v>
      </c>
      <c r="P547" s="38">
        <v>0.01591</v>
      </c>
      <c r="Q547" s="38">
        <v>0.01538</v>
      </c>
      <c r="R547" s="38">
        <v>0.01266</v>
      </c>
      <c r="S547" s="38">
        <v>1.1</v>
      </c>
      <c r="T547" s="38">
        <v>0.011</v>
      </c>
      <c r="U547" s="38">
        <v>0.001</v>
      </c>
      <c r="V547" s="38">
        <v>0.00166</v>
      </c>
      <c r="W547" s="38">
        <v>0</v>
      </c>
      <c r="X547" s="38">
        <v>0</v>
      </c>
      <c r="Y547" s="38">
        <v>0.07099999999999999</v>
      </c>
      <c r="Z547" s="38">
        <v>0.00071</v>
      </c>
      <c r="AA547" s="38">
        <v>0.00501</v>
      </c>
      <c r="AB547" s="38">
        <v>0.196</v>
      </c>
      <c r="AC547" s="38">
        <v>0.00196</v>
      </c>
      <c r="AD547" s="38">
        <v>0.14</v>
      </c>
      <c r="AE547" s="38">
        <v>0.0014</v>
      </c>
    </row>
    <row r="548" ht="13.35" customHeight="1">
      <c r="A548" s="36">
        <v>1</v>
      </c>
      <c r="B548" t="s" s="37">
        <v>31</v>
      </c>
      <c r="C548" t="s" s="37">
        <v>32</v>
      </c>
      <c r="D548" t="s" s="37">
        <v>33</v>
      </c>
      <c r="E548" t="s" s="37">
        <v>34</v>
      </c>
      <c r="F548" t="s" s="37">
        <v>35</v>
      </c>
      <c r="G548" s="36">
        <v>1</v>
      </c>
      <c r="H548" s="36">
        <v>10.602</v>
      </c>
      <c r="I548" s="36">
        <v>3.31903</v>
      </c>
      <c r="J548" s="36">
        <v>32.975</v>
      </c>
      <c r="K548" t="s" s="37">
        <v>119</v>
      </c>
      <c r="L548" s="36">
        <v>1.33711</v>
      </c>
      <c r="M548" s="36">
        <v>3.21006</v>
      </c>
      <c r="N548" s="36">
        <v>0.78254</v>
      </c>
      <c r="O548" s="36">
        <v>1.711</v>
      </c>
      <c r="P548" s="36">
        <v>0.01711</v>
      </c>
      <c r="Q548" s="36">
        <v>0.01662</v>
      </c>
      <c r="R548" s="36">
        <v>0.0127</v>
      </c>
      <c r="S548" s="36">
        <v>1.1</v>
      </c>
      <c r="T548" s="36">
        <v>0.011</v>
      </c>
      <c r="U548" s="36">
        <v>0.001</v>
      </c>
      <c r="V548" s="36">
        <v>0.00193</v>
      </c>
      <c r="W548" s="36">
        <v>0</v>
      </c>
      <c r="X548" s="36">
        <v>0</v>
      </c>
      <c r="Y548" s="36">
        <v>0.077</v>
      </c>
      <c r="Z548" s="36">
        <v>0.00077</v>
      </c>
      <c r="AA548" s="36">
        <v>0.00501</v>
      </c>
      <c r="AB548" s="36">
        <v>0.196</v>
      </c>
      <c r="AC548" s="36">
        <v>0.00196</v>
      </c>
      <c r="AD548" s="36">
        <v>0.14</v>
      </c>
      <c r="AE548" s="36">
        <v>0.0014</v>
      </c>
    </row>
    <row r="549" ht="13.35" customHeight="1">
      <c r="A549" s="38">
        <v>1</v>
      </c>
      <c r="B549" t="s" s="39">
        <v>31</v>
      </c>
      <c r="C549" t="s" s="39">
        <v>32</v>
      </c>
      <c r="D549" t="s" s="39">
        <v>33</v>
      </c>
      <c r="E549" t="s" s="39">
        <v>34</v>
      </c>
      <c r="F549" t="s" s="39">
        <v>35</v>
      </c>
      <c r="G549" s="38">
        <v>1</v>
      </c>
      <c r="H549" s="38">
        <v>10.602</v>
      </c>
      <c r="I549" s="38">
        <v>3.35049</v>
      </c>
      <c r="J549" s="38">
        <v>32.975</v>
      </c>
      <c r="K549" t="s" s="39">
        <v>120</v>
      </c>
      <c r="L549" s="38">
        <v>1.44458</v>
      </c>
      <c r="M549" s="38">
        <v>3.04356</v>
      </c>
      <c r="N549" s="38">
        <v>0.7569399999999999</v>
      </c>
      <c r="O549" s="38">
        <v>1.853</v>
      </c>
      <c r="P549" s="38">
        <v>0.01853</v>
      </c>
      <c r="Q549" s="38">
        <v>0.01809</v>
      </c>
      <c r="R549" s="38">
        <v>0.0128</v>
      </c>
      <c r="S549" s="38">
        <v>1.1</v>
      </c>
      <c r="T549" s="38">
        <v>0.011</v>
      </c>
      <c r="U549" s="38">
        <v>0.001</v>
      </c>
      <c r="V549" s="38">
        <v>0.00248</v>
      </c>
      <c r="W549" s="38">
        <v>0</v>
      </c>
      <c r="X549" s="38">
        <v>0</v>
      </c>
      <c r="Y549" s="38">
        <v>0.08500000000000001</v>
      </c>
      <c r="Z549" s="38">
        <v>0.00085</v>
      </c>
      <c r="AA549" s="38">
        <v>0.00501</v>
      </c>
      <c r="AB549" s="38">
        <v>0.196</v>
      </c>
      <c r="AC549" s="38">
        <v>0.00196</v>
      </c>
      <c r="AD549" s="38">
        <v>0.14</v>
      </c>
      <c r="AE549" s="38">
        <v>0.0014</v>
      </c>
    </row>
    <row r="550" ht="13.35" customHeight="1">
      <c r="A550" s="36">
        <v>1</v>
      </c>
      <c r="B550" t="s" s="37">
        <v>31</v>
      </c>
      <c r="C550" t="s" s="37">
        <v>32</v>
      </c>
      <c r="D550" t="s" s="37">
        <v>33</v>
      </c>
      <c r="E550" t="s" s="37">
        <v>34</v>
      </c>
      <c r="F550" t="s" s="37">
        <v>35</v>
      </c>
      <c r="G550" s="36">
        <v>1</v>
      </c>
      <c r="H550" s="36">
        <v>10.602</v>
      </c>
      <c r="I550" s="36">
        <v>3.38195</v>
      </c>
      <c r="J550" s="36">
        <v>32.975</v>
      </c>
      <c r="K550" t="s" s="37">
        <v>121</v>
      </c>
      <c r="L550" s="36">
        <v>1.55204</v>
      </c>
      <c r="M550" s="36">
        <v>2.87706</v>
      </c>
      <c r="N550" s="36">
        <v>0.6507500000000001</v>
      </c>
      <c r="O550" s="36">
        <v>2.012</v>
      </c>
      <c r="P550" s="36">
        <v>0.02012</v>
      </c>
      <c r="Q550" s="36">
        <v>0.0197</v>
      </c>
      <c r="R550" s="36">
        <v>0.01291</v>
      </c>
      <c r="S550" s="36">
        <v>1.1</v>
      </c>
      <c r="T550" s="36">
        <v>0.011</v>
      </c>
      <c r="U550" s="36">
        <v>0.001</v>
      </c>
      <c r="V550" s="36">
        <v>0.00296</v>
      </c>
      <c r="W550" s="36">
        <v>0</v>
      </c>
      <c r="X550" s="36">
        <v>0</v>
      </c>
      <c r="Y550" s="36">
        <v>0.094</v>
      </c>
      <c r="Z550" s="36">
        <v>0.00094</v>
      </c>
      <c r="AA550" s="36">
        <v>0.00501</v>
      </c>
      <c r="AB550" s="36">
        <v>0.196</v>
      </c>
      <c r="AC550" s="36">
        <v>0.00196</v>
      </c>
      <c r="AD550" s="36">
        <v>0.14</v>
      </c>
      <c r="AE550" s="36">
        <v>0.0014</v>
      </c>
    </row>
    <row r="551" ht="13.35" customHeight="1">
      <c r="A551" s="38">
        <v>1</v>
      </c>
      <c r="B551" t="s" s="39">
        <v>31</v>
      </c>
      <c r="C551" t="s" s="39">
        <v>32</v>
      </c>
      <c r="D551" t="s" s="39">
        <v>33</v>
      </c>
      <c r="E551" t="s" s="39">
        <v>34</v>
      </c>
      <c r="F551" t="s" s="39">
        <v>35</v>
      </c>
      <c r="G551" s="38">
        <v>1</v>
      </c>
      <c r="H551" s="38">
        <v>10.602</v>
      </c>
      <c r="I551" s="38">
        <v>3.41341</v>
      </c>
      <c r="J551" s="38">
        <v>32.975</v>
      </c>
      <c r="K551" t="s" s="39">
        <v>122</v>
      </c>
      <c r="L551" s="38">
        <v>1.6595</v>
      </c>
      <c r="M551" s="38">
        <v>2.71057</v>
      </c>
      <c r="N551" s="38">
        <v>0.81433</v>
      </c>
      <c r="O551" s="38">
        <v>2.185</v>
      </c>
      <c r="P551" s="38">
        <v>0.02185</v>
      </c>
      <c r="Q551" s="38">
        <v>0.02148</v>
      </c>
      <c r="R551" s="38">
        <v>0.01303</v>
      </c>
      <c r="S551" s="38">
        <v>1.1</v>
      </c>
      <c r="T551" s="38">
        <v>0.011</v>
      </c>
      <c r="U551" s="38">
        <v>0.001</v>
      </c>
      <c r="V551" s="38">
        <v>0.00341</v>
      </c>
      <c r="W551" s="38">
        <v>0</v>
      </c>
      <c r="X551" s="38">
        <v>0</v>
      </c>
      <c r="Y551" s="38">
        <v>0.105</v>
      </c>
      <c r="Z551" s="38">
        <v>0.00105</v>
      </c>
      <c r="AA551" s="38">
        <v>0.00502</v>
      </c>
      <c r="AB551" s="38">
        <v>0.196</v>
      </c>
      <c r="AC551" s="38">
        <v>0.00196</v>
      </c>
      <c r="AD551" s="38">
        <v>0.14</v>
      </c>
      <c r="AE551" s="38">
        <v>0.0014</v>
      </c>
    </row>
    <row r="552" ht="13.35" customHeight="1">
      <c r="A552" s="36">
        <v>1</v>
      </c>
      <c r="B552" t="s" s="37">
        <v>31</v>
      </c>
      <c r="C552" t="s" s="37">
        <v>32</v>
      </c>
      <c r="D552" t="s" s="37">
        <v>33</v>
      </c>
      <c r="E552" t="s" s="37">
        <v>34</v>
      </c>
      <c r="F552" t="s" s="37">
        <v>35</v>
      </c>
      <c r="G552" s="36">
        <v>1</v>
      </c>
      <c r="H552" s="36">
        <v>10.602</v>
      </c>
      <c r="I552" s="36">
        <v>3.44487</v>
      </c>
      <c r="J552" s="36">
        <v>32.975</v>
      </c>
      <c r="K552" t="s" s="37">
        <v>123</v>
      </c>
      <c r="L552" s="36">
        <v>1.76696</v>
      </c>
      <c r="M552" s="36">
        <v>2.54407</v>
      </c>
      <c r="N552" s="36">
        <v>0.9272899999999999</v>
      </c>
      <c r="O552" s="36">
        <v>2.38</v>
      </c>
      <c r="P552" s="36">
        <v>0.0238</v>
      </c>
      <c r="Q552" s="36">
        <v>0.02346</v>
      </c>
      <c r="R552" s="36">
        <v>0.01324</v>
      </c>
      <c r="S552" s="36">
        <v>1.1</v>
      </c>
      <c r="T552" s="36">
        <v>0.011</v>
      </c>
      <c r="U552" s="36">
        <v>0.001</v>
      </c>
      <c r="V552" s="36">
        <v>0.00409</v>
      </c>
      <c r="W552" s="36">
        <v>0</v>
      </c>
      <c r="X552" s="36">
        <v>0</v>
      </c>
      <c r="Y552" s="36">
        <v>0.119</v>
      </c>
      <c r="Z552" s="36">
        <v>0.00119</v>
      </c>
      <c r="AA552" s="36">
        <v>0.00503</v>
      </c>
      <c r="AB552" s="36">
        <v>0.196</v>
      </c>
      <c r="AC552" s="36">
        <v>0.00196</v>
      </c>
      <c r="AD552" s="36">
        <v>0.14</v>
      </c>
      <c r="AE552" s="36">
        <v>0.0014</v>
      </c>
    </row>
    <row r="553" ht="13.35" customHeight="1">
      <c r="A553" s="38">
        <v>1</v>
      </c>
      <c r="B553" t="s" s="39">
        <v>31</v>
      </c>
      <c r="C553" t="s" s="39">
        <v>32</v>
      </c>
      <c r="D553" t="s" s="39">
        <v>33</v>
      </c>
      <c r="E553" t="s" s="39">
        <v>34</v>
      </c>
      <c r="F553" t="s" s="39">
        <v>35</v>
      </c>
      <c r="G553" s="38">
        <v>1</v>
      </c>
      <c r="H553" s="38">
        <v>10.602</v>
      </c>
      <c r="I553" s="38">
        <v>3.47633</v>
      </c>
      <c r="J553" s="38">
        <v>32.975</v>
      </c>
      <c r="K553" t="s" s="39">
        <v>124</v>
      </c>
      <c r="L553" s="38">
        <v>1.87442</v>
      </c>
      <c r="M553" s="38">
        <v>2.37757</v>
      </c>
      <c r="N553" s="38">
        <v>0.86538</v>
      </c>
      <c r="O553" s="38">
        <v>2.706</v>
      </c>
      <c r="P553" s="38">
        <v>0.02706</v>
      </c>
      <c r="Q553" s="38">
        <v>0.02675</v>
      </c>
      <c r="R553" s="38">
        <v>0.0137</v>
      </c>
      <c r="S553" s="38">
        <v>1.1</v>
      </c>
      <c r="T553" s="38">
        <v>0.011</v>
      </c>
      <c r="U553" s="38">
        <v>0.001</v>
      </c>
      <c r="V553" s="38">
        <v>0.00535</v>
      </c>
      <c r="W553" s="38">
        <v>0</v>
      </c>
      <c r="X553" s="38">
        <v>0</v>
      </c>
      <c r="Y553" s="38">
        <v>0.136</v>
      </c>
      <c r="Z553" s="38">
        <v>0.00136</v>
      </c>
      <c r="AA553" s="38">
        <v>0.00504</v>
      </c>
      <c r="AB553" s="38">
        <v>0.196</v>
      </c>
      <c r="AC553" s="38">
        <v>0.00196</v>
      </c>
      <c r="AD553" s="38">
        <v>0.14</v>
      </c>
      <c r="AE553" s="38">
        <v>0.0014</v>
      </c>
    </row>
    <row r="554" ht="13.35" customHeight="1">
      <c r="A554" s="36">
        <v>1</v>
      </c>
      <c r="B554" t="s" s="37">
        <v>31</v>
      </c>
      <c r="C554" t="s" s="37">
        <v>32</v>
      </c>
      <c r="D554" t="s" s="37">
        <v>33</v>
      </c>
      <c r="E554" t="s" s="37">
        <v>34</v>
      </c>
      <c r="F554" t="s" s="37">
        <v>35</v>
      </c>
      <c r="G554" s="36">
        <v>1</v>
      </c>
      <c r="H554" s="36">
        <v>10.602</v>
      </c>
      <c r="I554" s="36">
        <v>3.50779</v>
      </c>
      <c r="J554" s="36">
        <v>32.975</v>
      </c>
      <c r="K554" t="s" s="37">
        <v>125</v>
      </c>
      <c r="L554" s="36">
        <v>1.98188</v>
      </c>
      <c r="M554" s="36">
        <v>2.21108</v>
      </c>
      <c r="N554" s="36">
        <v>0.70287</v>
      </c>
      <c r="O554" s="36">
        <v>2.933</v>
      </c>
      <c r="P554" s="36">
        <v>0.02933</v>
      </c>
      <c r="Q554" s="36">
        <v>0.02905</v>
      </c>
      <c r="R554" s="36">
        <v>0.01472</v>
      </c>
      <c r="S554" s="36">
        <v>1.1</v>
      </c>
      <c r="T554" s="36">
        <v>0.011</v>
      </c>
      <c r="U554" s="36">
        <v>0.001</v>
      </c>
      <c r="V554" s="36">
        <v>0.00753</v>
      </c>
      <c r="W554" s="36">
        <v>0</v>
      </c>
      <c r="X554" s="36">
        <v>0</v>
      </c>
      <c r="Y554" s="36">
        <v>0.16</v>
      </c>
      <c r="Z554" s="36">
        <v>0.0016</v>
      </c>
      <c r="AA554" s="36">
        <v>0.00505</v>
      </c>
      <c r="AB554" s="36">
        <v>0.196</v>
      </c>
      <c r="AC554" s="36">
        <v>0.00196</v>
      </c>
      <c r="AD554" s="36">
        <v>0.14</v>
      </c>
      <c r="AE554" s="36">
        <v>0.0014</v>
      </c>
    </row>
    <row r="555" ht="13.35" customHeight="1">
      <c r="A555" s="38">
        <v>1</v>
      </c>
      <c r="B555" t="s" s="39">
        <v>31</v>
      </c>
      <c r="C555" t="s" s="39">
        <v>32</v>
      </c>
      <c r="D555" t="s" s="39">
        <v>33</v>
      </c>
      <c r="E555" t="s" s="39">
        <v>34</v>
      </c>
      <c r="F555" t="s" s="39">
        <v>35</v>
      </c>
      <c r="G555" s="38">
        <v>1</v>
      </c>
      <c r="H555" s="38">
        <v>10.602</v>
      </c>
      <c r="I555" s="38">
        <v>3.53925</v>
      </c>
      <c r="J555" s="38">
        <v>32.975</v>
      </c>
      <c r="K555" t="s" s="39">
        <v>126</v>
      </c>
      <c r="L555" s="38">
        <v>2.08934</v>
      </c>
      <c r="M555" s="38">
        <v>2.04458</v>
      </c>
      <c r="N555" s="38">
        <v>0.95716</v>
      </c>
      <c r="O555" s="38">
        <v>3.337</v>
      </c>
      <c r="P555" s="38">
        <v>0.03337</v>
      </c>
      <c r="Q555" s="38">
        <v>0.03313</v>
      </c>
      <c r="R555" s="38">
        <v>0.01625</v>
      </c>
      <c r="S555" s="38">
        <v>1.1</v>
      </c>
      <c r="T555" s="38">
        <v>0.011</v>
      </c>
      <c r="U555" s="38">
        <v>0.001</v>
      </c>
      <c r="V555" s="38">
        <v>0.01011</v>
      </c>
      <c r="W555" s="38">
        <v>0.001</v>
      </c>
      <c r="X555" s="38">
        <v>1e-05</v>
      </c>
      <c r="Y555" s="38">
        <v>0.192</v>
      </c>
      <c r="Z555" s="38">
        <v>0.00192</v>
      </c>
      <c r="AA555" s="38">
        <v>0.00512</v>
      </c>
      <c r="AB555" s="38">
        <v>0.196</v>
      </c>
      <c r="AC555" s="38">
        <v>0.00196</v>
      </c>
      <c r="AD555" s="38">
        <v>0.14</v>
      </c>
      <c r="AE555" s="38">
        <v>0.0014</v>
      </c>
    </row>
    <row r="556" ht="13.35" customHeight="1">
      <c r="A556" s="36">
        <v>1</v>
      </c>
      <c r="B556" t="s" s="37">
        <v>31</v>
      </c>
      <c r="C556" t="s" s="37">
        <v>32</v>
      </c>
      <c r="D556" t="s" s="37">
        <v>33</v>
      </c>
      <c r="E556" t="s" s="37">
        <v>34</v>
      </c>
      <c r="F556" t="s" s="37">
        <v>35</v>
      </c>
      <c r="G556" s="36">
        <v>1</v>
      </c>
      <c r="H556" s="36">
        <v>10.602</v>
      </c>
      <c r="I556" s="36">
        <v>1.15659</v>
      </c>
      <c r="J556" s="36">
        <v>38.975</v>
      </c>
      <c r="K556" s="36">
        <v>0.30797</v>
      </c>
      <c r="L556" s="36">
        <v>5.45861</v>
      </c>
      <c r="M556" s="36">
        <v>13.14647</v>
      </c>
      <c r="N556" s="36">
        <v>0.8033</v>
      </c>
      <c r="O556" s="36">
        <v>1.087</v>
      </c>
      <c r="P556" s="36">
        <v>0.01087</v>
      </c>
      <c r="Q556" s="36">
        <v>0.00976</v>
      </c>
      <c r="R556" s="36">
        <v>0.01966</v>
      </c>
      <c r="S556" s="36">
        <v>1.1</v>
      </c>
      <c r="T556" s="36">
        <v>0.011</v>
      </c>
      <c r="U556" s="36">
        <v>0.001</v>
      </c>
      <c r="V556" s="36">
        <v>0.00346</v>
      </c>
      <c r="W556" s="36">
        <v>1.283</v>
      </c>
      <c r="X556" s="36">
        <v>0.01283</v>
      </c>
      <c r="Y556" s="36">
        <v>0.011</v>
      </c>
      <c r="Z556" s="36">
        <v>0.00011</v>
      </c>
      <c r="AA556" s="36">
        <v>0.00597</v>
      </c>
      <c r="AB556" s="36">
        <v>0.47</v>
      </c>
      <c r="AC556" s="36">
        <v>0.0047</v>
      </c>
      <c r="AD556" s="36">
        <v>0.28</v>
      </c>
      <c r="AE556" s="36">
        <v>0.0028</v>
      </c>
    </row>
    <row r="557" ht="13.35" customHeight="1">
      <c r="A557" s="38">
        <v>1</v>
      </c>
      <c r="B557" t="s" s="39">
        <v>31</v>
      </c>
      <c r="C557" t="s" s="39">
        <v>32</v>
      </c>
      <c r="D557" t="s" s="39">
        <v>33</v>
      </c>
      <c r="E557" t="s" s="39">
        <v>34</v>
      </c>
      <c r="F557" t="s" s="39">
        <v>35</v>
      </c>
      <c r="G557" s="38">
        <v>1</v>
      </c>
      <c r="H557" s="38">
        <v>10.602</v>
      </c>
      <c r="I557" s="38">
        <v>1.16937</v>
      </c>
      <c r="J557" s="38">
        <v>38.975</v>
      </c>
      <c r="K557" s="38">
        <v>0.31179</v>
      </c>
      <c r="L557" s="38">
        <v>5.51893</v>
      </c>
      <c r="M557" s="38">
        <v>13.06218</v>
      </c>
      <c r="N557" s="38">
        <v>0.81185</v>
      </c>
      <c r="O557" s="38">
        <v>1.111</v>
      </c>
      <c r="P557" s="38">
        <v>0.01111</v>
      </c>
      <c r="Q557" s="38">
        <v>0.01003</v>
      </c>
      <c r="R557" s="38">
        <v>0.01922</v>
      </c>
      <c r="S557" s="38">
        <v>1.1</v>
      </c>
      <c r="T557" s="38">
        <v>0.011</v>
      </c>
      <c r="U557" s="38">
        <v>0.001</v>
      </c>
      <c r="V557" s="38">
        <v>0.00341</v>
      </c>
      <c r="W557" s="38">
        <v>1.219</v>
      </c>
      <c r="X557" s="38">
        <v>0.01219</v>
      </c>
      <c r="Y557" s="38">
        <v>0.011</v>
      </c>
      <c r="Z557" s="38">
        <v>0.00011</v>
      </c>
      <c r="AA557" s="38">
        <v>0.00592</v>
      </c>
      <c r="AB557" s="38">
        <v>0.47</v>
      </c>
      <c r="AC557" s="38">
        <v>0.0047</v>
      </c>
      <c r="AD557" s="38">
        <v>0.28</v>
      </c>
      <c r="AE557" s="38">
        <v>0.0028</v>
      </c>
    </row>
    <row r="558" ht="13.35" customHeight="1">
      <c r="A558" s="36">
        <v>1</v>
      </c>
      <c r="B558" t="s" s="37">
        <v>31</v>
      </c>
      <c r="C558" t="s" s="37">
        <v>32</v>
      </c>
      <c r="D558" t="s" s="37">
        <v>33</v>
      </c>
      <c r="E558" t="s" s="37">
        <v>34</v>
      </c>
      <c r="F558" t="s" s="37">
        <v>35</v>
      </c>
      <c r="G558" s="36">
        <v>1</v>
      </c>
      <c r="H558" s="36">
        <v>10.602</v>
      </c>
      <c r="I558" s="36">
        <v>1.18215</v>
      </c>
      <c r="J558" s="36">
        <v>38.975</v>
      </c>
      <c r="K558" s="36">
        <v>0.31563</v>
      </c>
      <c r="L558" s="36">
        <v>5.57925</v>
      </c>
      <c r="M558" s="36">
        <v>12.97788</v>
      </c>
      <c r="N558" s="36">
        <v>0.81633</v>
      </c>
      <c r="O558" s="36">
        <v>1.135</v>
      </c>
      <c r="P558" s="36">
        <v>0.01135</v>
      </c>
      <c r="Q558" s="36">
        <v>0.0103</v>
      </c>
      <c r="R558" s="36">
        <v>0.01881</v>
      </c>
      <c r="S558" s="36">
        <v>1.1</v>
      </c>
      <c r="T558" s="36">
        <v>0.011</v>
      </c>
      <c r="U558" s="36">
        <v>0.001</v>
      </c>
      <c r="V558" s="36">
        <v>0.00335</v>
      </c>
      <c r="W558" s="36">
        <v>1.157</v>
      </c>
      <c r="X558" s="36">
        <v>0.01157</v>
      </c>
      <c r="Y558" s="36">
        <v>0.011</v>
      </c>
      <c r="Z558" s="36">
        <v>0.00011</v>
      </c>
      <c r="AA558" s="36">
        <v>0.00586</v>
      </c>
      <c r="AB558" s="36">
        <v>0.47</v>
      </c>
      <c r="AC558" s="36">
        <v>0.0047</v>
      </c>
      <c r="AD558" s="36">
        <v>0.28</v>
      </c>
      <c r="AE558" s="36">
        <v>0.0028</v>
      </c>
    </row>
    <row r="559" ht="13.35" customHeight="1">
      <c r="A559" s="38">
        <v>1</v>
      </c>
      <c r="B559" t="s" s="39">
        <v>31</v>
      </c>
      <c r="C559" t="s" s="39">
        <v>32</v>
      </c>
      <c r="D559" t="s" s="39">
        <v>33</v>
      </c>
      <c r="E559" t="s" s="39">
        <v>34</v>
      </c>
      <c r="F559" t="s" s="39">
        <v>35</v>
      </c>
      <c r="G559" s="38">
        <v>1</v>
      </c>
      <c r="H559" s="38">
        <v>10.602</v>
      </c>
      <c r="I559" s="38">
        <v>1.19493</v>
      </c>
      <c r="J559" s="38">
        <v>38.975</v>
      </c>
      <c r="K559" s="38">
        <v>0.31947</v>
      </c>
      <c r="L559" s="38">
        <v>5.63956</v>
      </c>
      <c r="M559" s="38">
        <v>12.89358</v>
      </c>
      <c r="N559" s="38">
        <v>0.81352</v>
      </c>
      <c r="O559" s="38">
        <v>1.157</v>
      </c>
      <c r="P559" s="38">
        <v>0.01157</v>
      </c>
      <c r="Q559" s="38">
        <v>0.01054</v>
      </c>
      <c r="R559" s="38">
        <v>0.01841</v>
      </c>
      <c r="S559" s="38">
        <v>1.1</v>
      </c>
      <c r="T559" s="38">
        <v>0.011</v>
      </c>
      <c r="U559" s="38">
        <v>0.001</v>
      </c>
      <c r="V559" s="38">
        <v>0.00326</v>
      </c>
      <c r="W559" s="38">
        <v>1.097</v>
      </c>
      <c r="X559" s="38">
        <v>0.01097</v>
      </c>
      <c r="Y559" s="38">
        <v>0.011</v>
      </c>
      <c r="Z559" s="38">
        <v>0.00011</v>
      </c>
      <c r="AA559" s="38">
        <v>0.00581</v>
      </c>
      <c r="AB559" s="38">
        <v>0.47</v>
      </c>
      <c r="AC559" s="38">
        <v>0.0047</v>
      </c>
      <c r="AD559" s="38">
        <v>0.28</v>
      </c>
      <c r="AE559" s="38">
        <v>0.0028</v>
      </c>
    </row>
    <row r="560" ht="13.35" customHeight="1">
      <c r="A560" s="36">
        <v>1</v>
      </c>
      <c r="B560" t="s" s="37">
        <v>31</v>
      </c>
      <c r="C560" t="s" s="37">
        <v>32</v>
      </c>
      <c r="D560" t="s" s="37">
        <v>33</v>
      </c>
      <c r="E560" t="s" s="37">
        <v>34</v>
      </c>
      <c r="F560" t="s" s="37">
        <v>35</v>
      </c>
      <c r="G560" s="36">
        <v>1</v>
      </c>
      <c r="H560" s="36">
        <v>10.602</v>
      </c>
      <c r="I560" s="36">
        <v>1.20771</v>
      </c>
      <c r="J560" s="36">
        <v>38.975</v>
      </c>
      <c r="K560" s="36">
        <v>0.32333</v>
      </c>
      <c r="L560" s="36">
        <v>5.69988</v>
      </c>
      <c r="M560" s="36">
        <v>12.80928</v>
      </c>
      <c r="N560" s="36">
        <v>0.80314</v>
      </c>
      <c r="O560" s="36">
        <v>1.18</v>
      </c>
      <c r="P560" s="36">
        <v>0.0118</v>
      </c>
      <c r="Q560" s="36">
        <v>0.0108</v>
      </c>
      <c r="R560" s="36">
        <v>0.01805</v>
      </c>
      <c r="S560" s="36">
        <v>1.1</v>
      </c>
      <c r="T560" s="36">
        <v>0.011</v>
      </c>
      <c r="U560" s="36">
        <v>0.001</v>
      </c>
      <c r="V560" s="36">
        <v>0.00319</v>
      </c>
      <c r="W560" s="36">
        <v>1.039</v>
      </c>
      <c r="X560" s="36">
        <v>0.01039</v>
      </c>
      <c r="Y560" s="36">
        <v>0.011</v>
      </c>
      <c r="Z560" s="36">
        <v>0.00011</v>
      </c>
      <c r="AA560" s="36">
        <v>0.00577</v>
      </c>
      <c r="AB560" s="36">
        <v>0.47</v>
      </c>
      <c r="AC560" s="36">
        <v>0.0047</v>
      </c>
      <c r="AD560" s="36">
        <v>0.28</v>
      </c>
      <c r="AE560" s="36">
        <v>0.0028</v>
      </c>
    </row>
    <row r="561" ht="13.35" customHeight="1">
      <c r="A561" s="38">
        <v>1</v>
      </c>
      <c r="B561" t="s" s="39">
        <v>31</v>
      </c>
      <c r="C561" t="s" s="39">
        <v>32</v>
      </c>
      <c r="D561" t="s" s="39">
        <v>33</v>
      </c>
      <c r="E561" t="s" s="39">
        <v>34</v>
      </c>
      <c r="F561" t="s" s="39">
        <v>35</v>
      </c>
      <c r="G561" s="38">
        <v>1</v>
      </c>
      <c r="H561" s="38">
        <v>10.602</v>
      </c>
      <c r="I561" s="38">
        <v>1.22049</v>
      </c>
      <c r="J561" s="38">
        <v>38.975</v>
      </c>
      <c r="K561" s="38">
        <v>0.32719</v>
      </c>
      <c r="L561" s="38">
        <v>5.76019</v>
      </c>
      <c r="M561" s="38">
        <v>12.72498</v>
      </c>
      <c r="N561" s="38">
        <v>0.80193</v>
      </c>
      <c r="O561" s="38">
        <v>1.205</v>
      </c>
      <c r="P561" s="38">
        <v>0.01205</v>
      </c>
      <c r="Q561" s="38">
        <v>0.01107</v>
      </c>
      <c r="R561" s="38">
        <v>0.0177</v>
      </c>
      <c r="S561" s="38">
        <v>1.1</v>
      </c>
      <c r="T561" s="38">
        <v>0.011</v>
      </c>
      <c r="U561" s="38">
        <v>0.001</v>
      </c>
      <c r="V561" s="38">
        <v>0.00312</v>
      </c>
      <c r="W561" s="38">
        <v>0.984</v>
      </c>
      <c r="X561" s="38">
        <v>0.00984</v>
      </c>
      <c r="Y561" s="38">
        <v>0.011</v>
      </c>
      <c r="Z561" s="38">
        <v>0.00011</v>
      </c>
      <c r="AA561" s="38">
        <v>0.00572</v>
      </c>
      <c r="AB561" s="38">
        <v>0.47</v>
      </c>
      <c r="AC561" s="38">
        <v>0.0047</v>
      </c>
      <c r="AD561" s="38">
        <v>0.28</v>
      </c>
      <c r="AE561" s="38">
        <v>0.0028</v>
      </c>
    </row>
    <row r="562" ht="13.35" customHeight="1">
      <c r="A562" s="36">
        <v>1</v>
      </c>
      <c r="B562" t="s" s="37">
        <v>31</v>
      </c>
      <c r="C562" t="s" s="37">
        <v>32</v>
      </c>
      <c r="D562" t="s" s="37">
        <v>33</v>
      </c>
      <c r="E562" t="s" s="37">
        <v>34</v>
      </c>
      <c r="F562" t="s" s="37">
        <v>35</v>
      </c>
      <c r="G562" s="36">
        <v>1</v>
      </c>
      <c r="H562" s="36">
        <v>10.602</v>
      </c>
      <c r="I562" s="36">
        <v>1.23327</v>
      </c>
      <c r="J562" s="36">
        <v>38.975</v>
      </c>
      <c r="K562" s="36">
        <v>0.33107</v>
      </c>
      <c r="L562" s="36">
        <v>5.82051</v>
      </c>
      <c r="M562" s="36">
        <v>12.64068</v>
      </c>
      <c r="N562" s="36">
        <v>0.79562</v>
      </c>
      <c r="O562" s="36">
        <v>1.229</v>
      </c>
      <c r="P562" s="36">
        <v>0.01229</v>
      </c>
      <c r="Q562" s="36">
        <v>0.01134</v>
      </c>
      <c r="R562" s="36">
        <v>0.01738</v>
      </c>
      <c r="S562" s="36">
        <v>1.1</v>
      </c>
      <c r="T562" s="36">
        <v>0.011</v>
      </c>
      <c r="U562" s="36">
        <v>0.001</v>
      </c>
      <c r="V562" s="36">
        <v>0.00305</v>
      </c>
      <c r="W562" s="36">
        <v>0.93</v>
      </c>
      <c r="X562" s="36">
        <v>0.009299999999999999</v>
      </c>
      <c r="Y562" s="36">
        <v>0.011</v>
      </c>
      <c r="Z562" s="36">
        <v>0.00011</v>
      </c>
      <c r="AA562" s="36">
        <v>0.00568</v>
      </c>
      <c r="AB562" s="36">
        <v>0.47</v>
      </c>
      <c r="AC562" s="36">
        <v>0.0047</v>
      </c>
      <c r="AD562" s="36">
        <v>0.28</v>
      </c>
      <c r="AE562" s="36">
        <v>0.0028</v>
      </c>
    </row>
    <row r="563" ht="13.35" customHeight="1">
      <c r="A563" s="38">
        <v>1</v>
      </c>
      <c r="B563" t="s" s="39">
        <v>31</v>
      </c>
      <c r="C563" t="s" s="39">
        <v>32</v>
      </c>
      <c r="D563" t="s" s="39">
        <v>33</v>
      </c>
      <c r="E563" t="s" s="39">
        <v>34</v>
      </c>
      <c r="F563" t="s" s="39">
        <v>35</v>
      </c>
      <c r="G563" s="38">
        <v>1</v>
      </c>
      <c r="H563" s="38">
        <v>10.602</v>
      </c>
      <c r="I563" s="38">
        <v>1.24605</v>
      </c>
      <c r="J563" s="38">
        <v>38.975</v>
      </c>
      <c r="K563" s="38">
        <v>0.33496</v>
      </c>
      <c r="L563" s="38">
        <v>5.88083</v>
      </c>
      <c r="M563" s="38">
        <v>12.55638</v>
      </c>
      <c r="N563" s="38">
        <v>0.80347</v>
      </c>
      <c r="O563" s="38">
        <v>1.256</v>
      </c>
      <c r="P563" s="38">
        <v>0.01256</v>
      </c>
      <c r="Q563" s="38">
        <v>0.01163</v>
      </c>
      <c r="R563" s="38">
        <v>0.01708</v>
      </c>
      <c r="S563" s="38">
        <v>1.1</v>
      </c>
      <c r="T563" s="38">
        <v>0.011</v>
      </c>
      <c r="U563" s="38">
        <v>0.001</v>
      </c>
      <c r="V563" s="38">
        <v>0.00296</v>
      </c>
      <c r="W563" s="38">
        <v>0.879</v>
      </c>
      <c r="X563" s="38">
        <v>0.008789999999999999</v>
      </c>
      <c r="Y563" s="38">
        <v>0.011</v>
      </c>
      <c r="Z563" s="38">
        <v>0.00011</v>
      </c>
      <c r="AA563" s="38">
        <v>0.00564</v>
      </c>
      <c r="AB563" s="38">
        <v>0.47</v>
      </c>
      <c r="AC563" s="38">
        <v>0.0047</v>
      </c>
      <c r="AD563" s="38">
        <v>0.28</v>
      </c>
      <c r="AE563" s="38">
        <v>0.0028</v>
      </c>
    </row>
    <row r="564" ht="13.35" customHeight="1">
      <c r="A564" s="36">
        <v>1</v>
      </c>
      <c r="B564" t="s" s="37">
        <v>31</v>
      </c>
      <c r="C564" t="s" s="37">
        <v>32</v>
      </c>
      <c r="D564" t="s" s="37">
        <v>33</v>
      </c>
      <c r="E564" t="s" s="37">
        <v>34</v>
      </c>
      <c r="F564" t="s" s="37">
        <v>35</v>
      </c>
      <c r="G564" s="36">
        <v>1</v>
      </c>
      <c r="H564" s="36">
        <v>10.602</v>
      </c>
      <c r="I564" s="36">
        <v>1.25883</v>
      </c>
      <c r="J564" s="36">
        <v>38.975</v>
      </c>
      <c r="K564" s="36">
        <v>0.33886</v>
      </c>
      <c r="L564" s="36">
        <v>5.94114</v>
      </c>
      <c r="M564" s="36">
        <v>12.47209</v>
      </c>
      <c r="N564" s="36">
        <v>0.79644</v>
      </c>
      <c r="O564" s="36">
        <v>1.284</v>
      </c>
      <c r="P564" s="36">
        <v>0.01284</v>
      </c>
      <c r="Q564" s="36">
        <v>0.01192</v>
      </c>
      <c r="R564" s="36">
        <v>0.01681</v>
      </c>
      <c r="S564" s="36">
        <v>1.1</v>
      </c>
      <c r="T564" s="36">
        <v>0.011</v>
      </c>
      <c r="U564" s="36">
        <v>0.001</v>
      </c>
      <c r="V564" s="36">
        <v>0.00289</v>
      </c>
      <c r="W564" s="36">
        <v>0.829</v>
      </c>
      <c r="X564" s="36">
        <v>0.00829</v>
      </c>
      <c r="Y564" s="36">
        <v>0.012</v>
      </c>
      <c r="Z564" s="36">
        <v>0.00012</v>
      </c>
      <c r="AA564" s="36">
        <v>0.0056</v>
      </c>
      <c r="AB564" s="36">
        <v>0.47</v>
      </c>
      <c r="AC564" s="36">
        <v>0.0047</v>
      </c>
      <c r="AD564" s="36">
        <v>0.28</v>
      </c>
      <c r="AE564" s="36">
        <v>0.0028</v>
      </c>
    </row>
    <row r="565" ht="13.35" customHeight="1">
      <c r="A565" s="38">
        <v>1</v>
      </c>
      <c r="B565" t="s" s="39">
        <v>31</v>
      </c>
      <c r="C565" t="s" s="39">
        <v>32</v>
      </c>
      <c r="D565" t="s" s="39">
        <v>33</v>
      </c>
      <c r="E565" t="s" s="39">
        <v>34</v>
      </c>
      <c r="F565" t="s" s="39">
        <v>35</v>
      </c>
      <c r="G565" s="38">
        <v>1</v>
      </c>
      <c r="H565" s="38">
        <v>10.602</v>
      </c>
      <c r="I565" s="38">
        <v>1.27161</v>
      </c>
      <c r="J565" s="38">
        <v>38.975</v>
      </c>
      <c r="K565" s="38">
        <v>0.34277</v>
      </c>
      <c r="L565" s="38">
        <v>6.00146</v>
      </c>
      <c r="M565" s="38">
        <v>12.38779</v>
      </c>
      <c r="N565" s="38">
        <v>0.80408</v>
      </c>
      <c r="O565" s="38">
        <v>1.314</v>
      </c>
      <c r="P565" s="38">
        <v>0.01314</v>
      </c>
      <c r="Q565" s="38">
        <v>0.01224</v>
      </c>
      <c r="R565" s="38">
        <v>0.01656</v>
      </c>
      <c r="S565" s="38">
        <v>1.1</v>
      </c>
      <c r="T565" s="38">
        <v>0.011</v>
      </c>
      <c r="U565" s="38">
        <v>0.001</v>
      </c>
      <c r="V565" s="38">
        <v>0.00281</v>
      </c>
      <c r="W565" s="38">
        <v>0.782</v>
      </c>
      <c r="X565" s="38">
        <v>0.007820000000000001</v>
      </c>
      <c r="Y565" s="38">
        <v>0.012</v>
      </c>
      <c r="Z565" s="38">
        <v>0.00012</v>
      </c>
      <c r="AA565" s="38">
        <v>0.00557</v>
      </c>
      <c r="AB565" s="38">
        <v>0.47</v>
      </c>
      <c r="AC565" s="38">
        <v>0.0047</v>
      </c>
      <c r="AD565" s="38">
        <v>0.28</v>
      </c>
      <c r="AE565" s="38">
        <v>0.0028</v>
      </c>
    </row>
    <row r="566" ht="13.35" customHeight="1">
      <c r="A566" s="36">
        <v>1</v>
      </c>
      <c r="B566" t="s" s="37">
        <v>31</v>
      </c>
      <c r="C566" t="s" s="37">
        <v>32</v>
      </c>
      <c r="D566" t="s" s="37">
        <v>33</v>
      </c>
      <c r="E566" t="s" s="37">
        <v>34</v>
      </c>
      <c r="F566" t="s" s="37">
        <v>35</v>
      </c>
      <c r="G566" s="36">
        <v>1</v>
      </c>
      <c r="H566" s="36">
        <v>10.602</v>
      </c>
      <c r="I566" s="36">
        <v>1.28439</v>
      </c>
      <c r="J566" s="36">
        <v>38.975</v>
      </c>
      <c r="K566" s="36">
        <v>0.34669</v>
      </c>
      <c r="L566" s="36">
        <v>6.06178</v>
      </c>
      <c r="M566" s="36">
        <v>12.30349</v>
      </c>
      <c r="N566" s="36">
        <v>0.8157</v>
      </c>
      <c r="O566" s="36">
        <v>1.348</v>
      </c>
      <c r="P566" s="36">
        <v>0.01348</v>
      </c>
      <c r="Q566" s="36">
        <v>0.01262</v>
      </c>
      <c r="R566" s="36">
        <v>0.01633</v>
      </c>
      <c r="S566" s="36">
        <v>1.1</v>
      </c>
      <c r="T566" s="36">
        <v>0.011</v>
      </c>
      <c r="U566" s="36">
        <v>0.001</v>
      </c>
      <c r="V566" s="36">
        <v>0.00274</v>
      </c>
      <c r="W566" s="36">
        <v>0.737</v>
      </c>
      <c r="X566" s="36">
        <v>0.00737</v>
      </c>
      <c r="Y566" s="36">
        <v>0.012</v>
      </c>
      <c r="Z566" s="36">
        <v>0.00012</v>
      </c>
      <c r="AA566" s="36">
        <v>0.00553</v>
      </c>
      <c r="AB566" s="36">
        <v>0.47</v>
      </c>
      <c r="AC566" s="36">
        <v>0.0047</v>
      </c>
      <c r="AD566" s="36">
        <v>0.28</v>
      </c>
      <c r="AE566" s="36">
        <v>0.0028</v>
      </c>
    </row>
    <row r="567" ht="13.35" customHeight="1">
      <c r="A567" s="38">
        <v>1</v>
      </c>
      <c r="B567" t="s" s="39">
        <v>31</v>
      </c>
      <c r="C567" t="s" s="39">
        <v>32</v>
      </c>
      <c r="D567" t="s" s="39">
        <v>33</v>
      </c>
      <c r="E567" t="s" s="39">
        <v>34</v>
      </c>
      <c r="F567" t="s" s="39">
        <v>35</v>
      </c>
      <c r="G567" s="38">
        <v>1</v>
      </c>
      <c r="H567" s="38">
        <v>10.602</v>
      </c>
      <c r="I567" s="38">
        <v>1.29717</v>
      </c>
      <c r="J567" s="38">
        <v>38.975</v>
      </c>
      <c r="K567" s="38">
        <v>0.35062</v>
      </c>
      <c r="L567" s="38">
        <v>6.12209</v>
      </c>
      <c r="M567" s="38">
        <v>12.21919</v>
      </c>
      <c r="N567" s="38">
        <v>0.80581</v>
      </c>
      <c r="O567" s="38">
        <v>1.371</v>
      </c>
      <c r="P567" s="38">
        <v>0.01371</v>
      </c>
      <c r="Q567" s="38">
        <v>0.01288</v>
      </c>
      <c r="R567" s="38">
        <v>0.01612</v>
      </c>
      <c r="S567" s="38">
        <v>1.1</v>
      </c>
      <c r="T567" s="38">
        <v>0.011</v>
      </c>
      <c r="U567" s="38">
        <v>0.001</v>
      </c>
      <c r="V567" s="38">
        <v>0.00268</v>
      </c>
      <c r="W567" s="38">
        <v>0.694</v>
      </c>
      <c r="X567" s="38">
        <v>0.00694</v>
      </c>
      <c r="Y567" s="38">
        <v>0.012</v>
      </c>
      <c r="Z567" s="38">
        <v>0.00012</v>
      </c>
      <c r="AA567" s="38">
        <v>0.0055</v>
      </c>
      <c r="AB567" s="38">
        <v>0.47</v>
      </c>
      <c r="AC567" s="38">
        <v>0.0047</v>
      </c>
      <c r="AD567" s="38">
        <v>0.28</v>
      </c>
      <c r="AE567" s="38">
        <v>0.0028</v>
      </c>
    </row>
    <row r="568" ht="13.35" customHeight="1">
      <c r="A568" s="36">
        <v>1</v>
      </c>
      <c r="B568" t="s" s="37">
        <v>31</v>
      </c>
      <c r="C568" t="s" s="37">
        <v>32</v>
      </c>
      <c r="D568" t="s" s="37">
        <v>33</v>
      </c>
      <c r="E568" t="s" s="37">
        <v>34</v>
      </c>
      <c r="F568" t="s" s="37">
        <v>35</v>
      </c>
      <c r="G568" s="36">
        <v>1</v>
      </c>
      <c r="H568" s="36">
        <v>10.602</v>
      </c>
      <c r="I568" s="36">
        <v>1.30995</v>
      </c>
      <c r="J568" s="36">
        <v>38.975</v>
      </c>
      <c r="K568" s="36">
        <v>0.35456</v>
      </c>
      <c r="L568" s="36">
        <v>6.18241</v>
      </c>
      <c r="M568" s="36">
        <v>12.13489</v>
      </c>
      <c r="N568" s="36">
        <v>0.82489</v>
      </c>
      <c r="O568" s="36">
        <v>1.396</v>
      </c>
      <c r="P568" s="36">
        <v>0.01396</v>
      </c>
      <c r="Q568" s="36">
        <v>0.01315</v>
      </c>
      <c r="R568" s="36">
        <v>0.01592</v>
      </c>
      <c r="S568" s="36">
        <v>1.1</v>
      </c>
      <c r="T568" s="36">
        <v>0.011</v>
      </c>
      <c r="U568" s="36">
        <v>0.001</v>
      </c>
      <c r="V568" s="36">
        <v>0.00259</v>
      </c>
      <c r="W568" s="36">
        <v>0.653</v>
      </c>
      <c r="X568" s="36">
        <v>0.00653</v>
      </c>
      <c r="Y568" s="36">
        <v>0.012</v>
      </c>
      <c r="Z568" s="36">
        <v>0.00012</v>
      </c>
      <c r="AA568" s="36">
        <v>0.00547</v>
      </c>
      <c r="AB568" s="36">
        <v>0.47</v>
      </c>
      <c r="AC568" s="36">
        <v>0.0047</v>
      </c>
      <c r="AD568" s="36">
        <v>0.28</v>
      </c>
      <c r="AE568" s="36">
        <v>0.0028</v>
      </c>
    </row>
    <row r="569" ht="13.35" customHeight="1">
      <c r="A569" s="38">
        <v>1</v>
      </c>
      <c r="B569" t="s" s="39">
        <v>31</v>
      </c>
      <c r="C569" t="s" s="39">
        <v>32</v>
      </c>
      <c r="D569" t="s" s="39">
        <v>33</v>
      </c>
      <c r="E569" t="s" s="39">
        <v>34</v>
      </c>
      <c r="F569" t="s" s="39">
        <v>35</v>
      </c>
      <c r="G569" s="38">
        <v>1</v>
      </c>
      <c r="H569" s="38">
        <v>10.602</v>
      </c>
      <c r="I569" s="38">
        <v>1.32273</v>
      </c>
      <c r="J569" s="38">
        <v>38.975</v>
      </c>
      <c r="K569" s="38">
        <v>0.35851</v>
      </c>
      <c r="L569" s="38">
        <v>6.24272</v>
      </c>
      <c r="M569" s="38">
        <v>12.05059</v>
      </c>
      <c r="N569" s="38">
        <v>0.79569</v>
      </c>
      <c r="O569" s="38">
        <v>1.438</v>
      </c>
      <c r="P569" s="38">
        <v>0.01438</v>
      </c>
      <c r="Q569" s="38">
        <v>0.01359</v>
      </c>
      <c r="R569" s="38">
        <v>0.01574</v>
      </c>
      <c r="S569" s="38">
        <v>1.1</v>
      </c>
      <c r="T569" s="38">
        <v>0.011</v>
      </c>
      <c r="U569" s="38">
        <v>0.001</v>
      </c>
      <c r="V569" s="38">
        <v>0.00252</v>
      </c>
      <c r="W569" s="38">
        <v>0.615</v>
      </c>
      <c r="X569" s="38">
        <v>0.00615</v>
      </c>
      <c r="Y569" s="38">
        <v>0.012</v>
      </c>
      <c r="Z569" s="38">
        <v>0.00012</v>
      </c>
      <c r="AA569" s="38">
        <v>0.00544</v>
      </c>
      <c r="AB569" s="38">
        <v>0.47</v>
      </c>
      <c r="AC569" s="38">
        <v>0.0047</v>
      </c>
      <c r="AD569" s="38">
        <v>0.28</v>
      </c>
      <c r="AE569" s="38">
        <v>0.0028</v>
      </c>
    </row>
    <row r="570" ht="13.35" customHeight="1">
      <c r="A570" s="36">
        <v>1</v>
      </c>
      <c r="B570" t="s" s="37">
        <v>31</v>
      </c>
      <c r="C570" t="s" s="37">
        <v>32</v>
      </c>
      <c r="D570" t="s" s="37">
        <v>33</v>
      </c>
      <c r="E570" t="s" s="37">
        <v>34</v>
      </c>
      <c r="F570" t="s" s="37">
        <v>35</v>
      </c>
      <c r="G570" s="36">
        <v>1</v>
      </c>
      <c r="H570" s="36">
        <v>10.602</v>
      </c>
      <c r="I570" s="36">
        <v>1.33551</v>
      </c>
      <c r="J570" s="36">
        <v>38.975</v>
      </c>
      <c r="K570" s="36">
        <v>0.36247</v>
      </c>
      <c r="L570" s="36">
        <v>6.30304</v>
      </c>
      <c r="M570" s="36">
        <v>11.9663</v>
      </c>
      <c r="N570" s="36">
        <v>0.79922</v>
      </c>
      <c r="O570" s="36">
        <v>1.471</v>
      </c>
      <c r="P570" s="36">
        <v>0.01471</v>
      </c>
      <c r="Q570" s="36">
        <v>0.01393</v>
      </c>
      <c r="R570" s="36">
        <v>0.01558</v>
      </c>
      <c r="S570" s="36">
        <v>1.1</v>
      </c>
      <c r="T570" s="36">
        <v>0.011</v>
      </c>
      <c r="U570" s="36">
        <v>0.001</v>
      </c>
      <c r="V570" s="36">
        <v>0.00245</v>
      </c>
      <c r="W570" s="36">
        <v>0.578</v>
      </c>
      <c r="X570" s="36">
        <v>0.00578</v>
      </c>
      <c r="Y570" s="36">
        <v>0.012</v>
      </c>
      <c r="Z570" s="36">
        <v>0.00012</v>
      </c>
      <c r="AA570" s="36">
        <v>0.00541</v>
      </c>
      <c r="AB570" s="36">
        <v>0.47</v>
      </c>
      <c r="AC570" s="36">
        <v>0.0047</v>
      </c>
      <c r="AD570" s="36">
        <v>0.28</v>
      </c>
      <c r="AE570" s="36">
        <v>0.0028</v>
      </c>
    </row>
    <row r="571" ht="13.35" customHeight="1">
      <c r="A571" s="38">
        <v>1</v>
      </c>
      <c r="B571" t="s" s="39">
        <v>31</v>
      </c>
      <c r="C571" t="s" s="39">
        <v>32</v>
      </c>
      <c r="D571" t="s" s="39">
        <v>33</v>
      </c>
      <c r="E571" t="s" s="39">
        <v>34</v>
      </c>
      <c r="F571" t="s" s="39">
        <v>35</v>
      </c>
      <c r="G571" s="38">
        <v>1</v>
      </c>
      <c r="H571" s="38">
        <v>10.602</v>
      </c>
      <c r="I571" s="38">
        <v>1.34829</v>
      </c>
      <c r="J571" s="38">
        <v>38.975</v>
      </c>
      <c r="K571" s="38">
        <v>0.36645</v>
      </c>
      <c r="L571" s="38">
        <v>6.36336</v>
      </c>
      <c r="M571" s="38">
        <v>11.882</v>
      </c>
      <c r="N571" s="38">
        <v>0.8117</v>
      </c>
      <c r="O571" s="38">
        <v>1.502</v>
      </c>
      <c r="P571" s="38">
        <v>0.01502</v>
      </c>
      <c r="Q571" s="38">
        <v>0.01427</v>
      </c>
      <c r="R571" s="38">
        <v>0.01544</v>
      </c>
      <c r="S571" s="38">
        <v>1.1</v>
      </c>
      <c r="T571" s="38">
        <v>0.011</v>
      </c>
      <c r="U571" s="38">
        <v>0.001</v>
      </c>
      <c r="V571" s="38">
        <v>0.00241</v>
      </c>
      <c r="W571" s="38">
        <v>0.543</v>
      </c>
      <c r="X571" s="38">
        <v>0.00543</v>
      </c>
      <c r="Y571" s="38">
        <v>0.012</v>
      </c>
      <c r="Z571" s="38">
        <v>0.00012</v>
      </c>
      <c r="AA571" s="38">
        <v>0.00539</v>
      </c>
      <c r="AB571" s="38">
        <v>0.47</v>
      </c>
      <c r="AC571" s="38">
        <v>0.0047</v>
      </c>
      <c r="AD571" s="38">
        <v>0.28</v>
      </c>
      <c r="AE571" s="38">
        <v>0.0028</v>
      </c>
    </row>
    <row r="572" ht="13.35" customHeight="1">
      <c r="A572" s="36">
        <v>1</v>
      </c>
      <c r="B572" t="s" s="37">
        <v>31</v>
      </c>
      <c r="C572" t="s" s="37">
        <v>32</v>
      </c>
      <c r="D572" t="s" s="37">
        <v>33</v>
      </c>
      <c r="E572" t="s" s="37">
        <v>34</v>
      </c>
      <c r="F572" t="s" s="37">
        <v>35</v>
      </c>
      <c r="G572" s="36">
        <v>1</v>
      </c>
      <c r="H572" s="36">
        <v>10.602</v>
      </c>
      <c r="I572" s="36">
        <v>1.36107</v>
      </c>
      <c r="J572" s="36">
        <v>38.975</v>
      </c>
      <c r="K572" s="36">
        <v>0.37043</v>
      </c>
      <c r="L572" s="36">
        <v>6.42367</v>
      </c>
      <c r="M572" s="36">
        <v>11.7977</v>
      </c>
      <c r="N572" s="36">
        <v>0.82474</v>
      </c>
      <c r="O572" s="36">
        <v>1.535</v>
      </c>
      <c r="P572" s="36">
        <v>0.01535</v>
      </c>
      <c r="Q572" s="36">
        <v>0.01461</v>
      </c>
      <c r="R572" s="36">
        <v>0.01531</v>
      </c>
      <c r="S572" s="36">
        <v>1.1</v>
      </c>
      <c r="T572" s="36">
        <v>0.011</v>
      </c>
      <c r="U572" s="36">
        <v>0.001</v>
      </c>
      <c r="V572" s="36">
        <v>0.00233</v>
      </c>
      <c r="W572" s="36">
        <v>0.51</v>
      </c>
      <c r="X572" s="36">
        <v>0.0051</v>
      </c>
      <c r="Y572" s="36">
        <v>0.012</v>
      </c>
      <c r="Z572" s="36">
        <v>0.00012</v>
      </c>
      <c r="AA572" s="36">
        <v>0.00536</v>
      </c>
      <c r="AB572" s="36">
        <v>0.47</v>
      </c>
      <c r="AC572" s="36">
        <v>0.0047</v>
      </c>
      <c r="AD572" s="36">
        <v>0.28</v>
      </c>
      <c r="AE572" s="36">
        <v>0.0028</v>
      </c>
    </row>
    <row r="573" ht="13.35" customHeight="1">
      <c r="A573" s="38">
        <v>1</v>
      </c>
      <c r="B573" t="s" s="39">
        <v>31</v>
      </c>
      <c r="C573" t="s" s="39">
        <v>32</v>
      </c>
      <c r="D573" t="s" s="39">
        <v>33</v>
      </c>
      <c r="E573" t="s" s="39">
        <v>34</v>
      </c>
      <c r="F573" t="s" s="39">
        <v>35</v>
      </c>
      <c r="G573" s="38">
        <v>1</v>
      </c>
      <c r="H573" s="38">
        <v>10.602</v>
      </c>
      <c r="I573" s="38">
        <v>1.37385</v>
      </c>
      <c r="J573" s="38">
        <v>38.975</v>
      </c>
      <c r="K573" s="38">
        <v>0.37443</v>
      </c>
      <c r="L573" s="38">
        <v>6.48399</v>
      </c>
      <c r="M573" s="38">
        <v>11.7134</v>
      </c>
      <c r="N573" s="38">
        <v>0.8072</v>
      </c>
      <c r="O573" s="38">
        <v>1.567</v>
      </c>
      <c r="P573" s="38">
        <v>0.01567</v>
      </c>
      <c r="Q573" s="38">
        <v>0.01495</v>
      </c>
      <c r="R573" s="38">
        <v>0.01519</v>
      </c>
      <c r="S573" s="38">
        <v>1.1</v>
      </c>
      <c r="T573" s="38">
        <v>0.011</v>
      </c>
      <c r="U573" s="38">
        <v>0.001</v>
      </c>
      <c r="V573" s="38">
        <v>0.00226</v>
      </c>
      <c r="W573" s="38">
        <v>0.479</v>
      </c>
      <c r="X573" s="38">
        <v>0.00479</v>
      </c>
      <c r="Y573" s="38">
        <v>0.012</v>
      </c>
      <c r="Z573" s="38">
        <v>0.00012</v>
      </c>
      <c r="AA573" s="38">
        <v>0.00534</v>
      </c>
      <c r="AB573" s="38">
        <v>0.47</v>
      </c>
      <c r="AC573" s="38">
        <v>0.0047</v>
      </c>
      <c r="AD573" s="38">
        <v>0.28</v>
      </c>
      <c r="AE573" s="38">
        <v>0.0028</v>
      </c>
    </row>
    <row r="574" ht="13.35" customHeight="1">
      <c r="A574" s="36">
        <v>1</v>
      </c>
      <c r="B574" t="s" s="37">
        <v>31</v>
      </c>
      <c r="C574" t="s" s="37">
        <v>32</v>
      </c>
      <c r="D574" t="s" s="37">
        <v>33</v>
      </c>
      <c r="E574" t="s" s="37">
        <v>34</v>
      </c>
      <c r="F574" t="s" s="37">
        <v>35</v>
      </c>
      <c r="G574" s="36">
        <v>1</v>
      </c>
      <c r="H574" s="36">
        <v>10.602</v>
      </c>
      <c r="I574" s="36">
        <v>1.38663</v>
      </c>
      <c r="J574" s="36">
        <v>38.975</v>
      </c>
      <c r="K574" s="36">
        <v>0.37844</v>
      </c>
      <c r="L574" s="36">
        <v>6.54431</v>
      </c>
      <c r="M574" s="36">
        <v>11.6291</v>
      </c>
      <c r="N574" s="36">
        <v>0.7931</v>
      </c>
      <c r="O574" s="36">
        <v>1.62</v>
      </c>
      <c r="P574" s="36">
        <v>0.0162</v>
      </c>
      <c r="Q574" s="36">
        <v>0.0155</v>
      </c>
      <c r="R574" s="36">
        <v>0.01508</v>
      </c>
      <c r="S574" s="36">
        <v>1.1</v>
      </c>
      <c r="T574" s="36">
        <v>0.011</v>
      </c>
      <c r="U574" s="36">
        <v>0.001</v>
      </c>
      <c r="V574" s="36">
        <v>0.00215</v>
      </c>
      <c r="W574" s="36">
        <v>0.45</v>
      </c>
      <c r="X574" s="36">
        <v>0.0045</v>
      </c>
      <c r="Y574" s="36">
        <v>0.013</v>
      </c>
      <c r="Z574" s="36">
        <v>0.00013</v>
      </c>
      <c r="AA574" s="36">
        <v>0.00532</v>
      </c>
      <c r="AB574" s="36">
        <v>0.47</v>
      </c>
      <c r="AC574" s="36">
        <v>0.0047</v>
      </c>
      <c r="AD574" s="36">
        <v>0.28</v>
      </c>
      <c r="AE574" s="36">
        <v>0.0028</v>
      </c>
    </row>
    <row r="575" ht="13.35" customHeight="1">
      <c r="A575" s="38">
        <v>1</v>
      </c>
      <c r="B575" t="s" s="39">
        <v>31</v>
      </c>
      <c r="C575" t="s" s="39">
        <v>32</v>
      </c>
      <c r="D575" t="s" s="39">
        <v>33</v>
      </c>
      <c r="E575" t="s" s="39">
        <v>34</v>
      </c>
      <c r="F575" t="s" s="39">
        <v>35</v>
      </c>
      <c r="G575" s="38">
        <v>1</v>
      </c>
      <c r="H575" s="38">
        <v>10.602</v>
      </c>
      <c r="I575" s="38">
        <v>1.39941</v>
      </c>
      <c r="J575" s="38">
        <v>38.975</v>
      </c>
      <c r="K575" s="38">
        <v>0.38245</v>
      </c>
      <c r="L575" s="38">
        <v>6.60462</v>
      </c>
      <c r="M575" s="38">
        <v>11.5448</v>
      </c>
      <c r="N575" s="38">
        <v>0.80816</v>
      </c>
      <c r="O575" s="38">
        <v>1.656</v>
      </c>
      <c r="P575" s="38">
        <v>0.01656</v>
      </c>
      <c r="Q575" s="38">
        <v>0.01587</v>
      </c>
      <c r="R575" s="38">
        <v>0.01498</v>
      </c>
      <c r="S575" s="38">
        <v>1.1</v>
      </c>
      <c r="T575" s="38">
        <v>0.011</v>
      </c>
      <c r="U575" s="38">
        <v>0.001</v>
      </c>
      <c r="V575" s="38">
        <v>0.00209</v>
      </c>
      <c r="W575" s="38">
        <v>0.422</v>
      </c>
      <c r="X575" s="38">
        <v>0.00422</v>
      </c>
      <c r="Y575" s="38">
        <v>0.013</v>
      </c>
      <c r="Z575" s="38">
        <v>0.00013</v>
      </c>
      <c r="AA575" s="38">
        <v>0.0053</v>
      </c>
      <c r="AB575" s="38">
        <v>0.47</v>
      </c>
      <c r="AC575" s="38">
        <v>0.0047</v>
      </c>
      <c r="AD575" s="38">
        <v>0.28</v>
      </c>
      <c r="AE575" s="38">
        <v>0.0028</v>
      </c>
    </row>
    <row r="576" ht="13.35" customHeight="1">
      <c r="A576" s="36">
        <v>1</v>
      </c>
      <c r="B576" t="s" s="37">
        <v>31</v>
      </c>
      <c r="C576" t="s" s="37">
        <v>32</v>
      </c>
      <c r="D576" t="s" s="37">
        <v>33</v>
      </c>
      <c r="E576" t="s" s="37">
        <v>34</v>
      </c>
      <c r="F576" t="s" s="37">
        <v>35</v>
      </c>
      <c r="G576" s="36">
        <v>1</v>
      </c>
      <c r="H576" s="36">
        <v>10.602</v>
      </c>
      <c r="I576" s="36">
        <v>1.41219</v>
      </c>
      <c r="J576" s="36">
        <v>38.975</v>
      </c>
      <c r="K576" s="36">
        <v>0.38648</v>
      </c>
      <c r="L576" s="36">
        <v>6.66494</v>
      </c>
      <c r="M576" s="36">
        <v>11.4605</v>
      </c>
      <c r="N576" s="36">
        <v>0.77515</v>
      </c>
      <c r="O576" s="36">
        <v>1.711</v>
      </c>
      <c r="P576" s="36">
        <v>0.01711</v>
      </c>
      <c r="Q576" s="36">
        <v>0.01644</v>
      </c>
      <c r="R576" s="36">
        <v>0.01489</v>
      </c>
      <c r="S576" s="36">
        <v>1.1</v>
      </c>
      <c r="T576" s="36">
        <v>0.011</v>
      </c>
      <c r="U576" s="36">
        <v>0.001</v>
      </c>
      <c r="V576" s="36">
        <v>0.00203</v>
      </c>
      <c r="W576" s="36">
        <v>0.396</v>
      </c>
      <c r="X576" s="36">
        <v>0.00396</v>
      </c>
      <c r="Y576" s="36">
        <v>0.013</v>
      </c>
      <c r="Z576" s="36">
        <v>0.00013</v>
      </c>
      <c r="AA576" s="36">
        <v>0.00528</v>
      </c>
      <c r="AB576" s="36">
        <v>0.47</v>
      </c>
      <c r="AC576" s="36">
        <v>0.0047</v>
      </c>
      <c r="AD576" s="36">
        <v>0.28</v>
      </c>
      <c r="AE576" s="36">
        <v>0.0028</v>
      </c>
    </row>
    <row r="577" ht="13.35" customHeight="1">
      <c r="A577" s="38">
        <v>1</v>
      </c>
      <c r="B577" t="s" s="39">
        <v>31</v>
      </c>
      <c r="C577" t="s" s="39">
        <v>32</v>
      </c>
      <c r="D577" t="s" s="39">
        <v>33</v>
      </c>
      <c r="E577" t="s" s="39">
        <v>34</v>
      </c>
      <c r="F577" t="s" s="39">
        <v>35</v>
      </c>
      <c r="G577" s="38">
        <v>1</v>
      </c>
      <c r="H577" s="38">
        <v>10.602</v>
      </c>
      <c r="I577" s="38">
        <v>1.42497</v>
      </c>
      <c r="J577" s="38">
        <v>38.975</v>
      </c>
      <c r="K577" s="38">
        <v>0.39052</v>
      </c>
      <c r="L577" s="38">
        <v>6.72525</v>
      </c>
      <c r="M577" s="38">
        <v>11.37621</v>
      </c>
      <c r="N577" s="38">
        <v>0.77969</v>
      </c>
      <c r="O577" s="38">
        <v>1.747</v>
      </c>
      <c r="P577" s="38">
        <v>0.01747</v>
      </c>
      <c r="Q577" s="38">
        <v>0.01682</v>
      </c>
      <c r="R577" s="38">
        <v>0.01481</v>
      </c>
      <c r="S577" s="38">
        <v>1.1</v>
      </c>
      <c r="T577" s="38">
        <v>0.011</v>
      </c>
      <c r="U577" s="38">
        <v>0.001</v>
      </c>
      <c r="V577" s="38">
        <v>0.00193</v>
      </c>
      <c r="W577" s="38">
        <v>0.371</v>
      </c>
      <c r="X577" s="38">
        <v>0.00371</v>
      </c>
      <c r="Y577" s="38">
        <v>0.013</v>
      </c>
      <c r="Z577" s="38">
        <v>0.00013</v>
      </c>
      <c r="AA577" s="38">
        <v>0.00527</v>
      </c>
      <c r="AB577" s="38">
        <v>0.47</v>
      </c>
      <c r="AC577" s="38">
        <v>0.0047</v>
      </c>
      <c r="AD577" s="38">
        <v>0.28</v>
      </c>
      <c r="AE577" s="38">
        <v>0.0028</v>
      </c>
    </row>
    <row r="578" ht="13.35" customHeight="1">
      <c r="A578" s="36">
        <v>1</v>
      </c>
      <c r="B578" t="s" s="37">
        <v>31</v>
      </c>
      <c r="C578" t="s" s="37">
        <v>32</v>
      </c>
      <c r="D578" t="s" s="37">
        <v>33</v>
      </c>
      <c r="E578" t="s" s="37">
        <v>34</v>
      </c>
      <c r="F578" t="s" s="37">
        <v>35</v>
      </c>
      <c r="G578" s="36">
        <v>1</v>
      </c>
      <c r="H578" s="36">
        <v>10.602</v>
      </c>
      <c r="I578" s="36">
        <v>1.43775</v>
      </c>
      <c r="J578" s="36">
        <v>38.975</v>
      </c>
      <c r="K578" s="36">
        <v>0.39458</v>
      </c>
      <c r="L578" s="36">
        <v>6.78557</v>
      </c>
      <c r="M578" s="36">
        <v>11.29191</v>
      </c>
      <c r="N578" s="36">
        <v>0.77657</v>
      </c>
      <c r="O578" s="36">
        <v>1.793</v>
      </c>
      <c r="P578" s="36">
        <v>0.01793</v>
      </c>
      <c r="Q578" s="36">
        <v>0.0173</v>
      </c>
      <c r="R578" s="36">
        <v>0.01474</v>
      </c>
      <c r="S578" s="36">
        <v>1.1</v>
      </c>
      <c r="T578" s="36">
        <v>0.011</v>
      </c>
      <c r="U578" s="36">
        <v>0.001</v>
      </c>
      <c r="V578" s="36">
        <v>0.00188</v>
      </c>
      <c r="W578" s="36">
        <v>0.348</v>
      </c>
      <c r="X578" s="36">
        <v>0.00348</v>
      </c>
      <c r="Y578" s="36">
        <v>0.013</v>
      </c>
      <c r="Z578" s="36">
        <v>0.00013</v>
      </c>
      <c r="AA578" s="36">
        <v>0.00525</v>
      </c>
      <c r="AB578" s="36">
        <v>0.47</v>
      </c>
      <c r="AC578" s="36">
        <v>0.0047</v>
      </c>
      <c r="AD578" s="36">
        <v>0.28</v>
      </c>
      <c r="AE578" s="36">
        <v>0.0028</v>
      </c>
    </row>
    <row r="579" ht="13.35" customHeight="1">
      <c r="A579" s="38">
        <v>1</v>
      </c>
      <c r="B579" t="s" s="39">
        <v>31</v>
      </c>
      <c r="C579" t="s" s="39">
        <v>32</v>
      </c>
      <c r="D579" t="s" s="39">
        <v>33</v>
      </c>
      <c r="E579" t="s" s="39">
        <v>34</v>
      </c>
      <c r="F579" t="s" s="39">
        <v>35</v>
      </c>
      <c r="G579" s="38">
        <v>1</v>
      </c>
      <c r="H579" s="38">
        <v>10.602</v>
      </c>
      <c r="I579" s="38">
        <v>1.45053</v>
      </c>
      <c r="J579" s="38">
        <v>38.975</v>
      </c>
      <c r="K579" s="38">
        <v>0.39864</v>
      </c>
      <c r="L579" s="38">
        <v>6.84589</v>
      </c>
      <c r="M579" s="38">
        <v>11.20761</v>
      </c>
      <c r="N579" s="38">
        <v>0.76479</v>
      </c>
      <c r="O579" s="38">
        <v>1.832</v>
      </c>
      <c r="P579" s="38">
        <v>0.01832</v>
      </c>
      <c r="Q579" s="38">
        <v>0.0177</v>
      </c>
      <c r="R579" s="38">
        <v>0.01467</v>
      </c>
      <c r="S579" s="38">
        <v>1.1</v>
      </c>
      <c r="T579" s="38">
        <v>0.011</v>
      </c>
      <c r="U579" s="38">
        <v>0.001</v>
      </c>
      <c r="V579" s="38">
        <v>0.00177</v>
      </c>
      <c r="W579" s="38">
        <v>0.326</v>
      </c>
      <c r="X579" s="38">
        <v>0.00326</v>
      </c>
      <c r="Y579" s="38">
        <v>0.013</v>
      </c>
      <c r="Z579" s="38">
        <v>0.00013</v>
      </c>
      <c r="AA579" s="38">
        <v>0.00523</v>
      </c>
      <c r="AB579" s="38">
        <v>0.47</v>
      </c>
      <c r="AC579" s="38">
        <v>0.0047</v>
      </c>
      <c r="AD579" s="38">
        <v>0.28</v>
      </c>
      <c r="AE579" s="38">
        <v>0.0028</v>
      </c>
    </row>
    <row r="580" ht="13.35" customHeight="1">
      <c r="A580" s="36">
        <v>1</v>
      </c>
      <c r="B580" t="s" s="37">
        <v>31</v>
      </c>
      <c r="C580" t="s" s="37">
        <v>32</v>
      </c>
      <c r="D580" t="s" s="37">
        <v>33</v>
      </c>
      <c r="E580" t="s" s="37">
        <v>34</v>
      </c>
      <c r="F580" t="s" s="37">
        <v>35</v>
      </c>
      <c r="G580" s="36">
        <v>1</v>
      </c>
      <c r="H580" s="36">
        <v>10.602</v>
      </c>
      <c r="I580" s="36">
        <v>1.46331</v>
      </c>
      <c r="J580" s="36">
        <v>38.975</v>
      </c>
      <c r="K580" s="36">
        <v>0.40271</v>
      </c>
      <c r="L580" s="36">
        <v>6.9062</v>
      </c>
      <c r="M580" s="36">
        <v>11.12331</v>
      </c>
      <c r="N580" s="36">
        <v>0.78348</v>
      </c>
      <c r="O580" s="36">
        <v>1.876</v>
      </c>
      <c r="P580" s="36">
        <v>0.01876</v>
      </c>
      <c r="Q580" s="36">
        <v>0.01816</v>
      </c>
      <c r="R580" s="36">
        <v>0.01462</v>
      </c>
      <c r="S580" s="36">
        <v>1.1</v>
      </c>
      <c r="T580" s="36">
        <v>0.011</v>
      </c>
      <c r="U580" s="36">
        <v>0.001</v>
      </c>
      <c r="V580" s="36">
        <v>0.00173</v>
      </c>
      <c r="W580" s="36">
        <v>0.305</v>
      </c>
      <c r="X580" s="36">
        <v>0.00305</v>
      </c>
      <c r="Y580" s="36">
        <v>0.013</v>
      </c>
      <c r="Z580" s="36">
        <v>0.00013</v>
      </c>
      <c r="AA580" s="36">
        <v>0.00522</v>
      </c>
      <c r="AB580" s="36">
        <v>0.47</v>
      </c>
      <c r="AC580" s="36">
        <v>0.0047</v>
      </c>
      <c r="AD580" s="36">
        <v>0.28</v>
      </c>
      <c r="AE580" s="36">
        <v>0.0028</v>
      </c>
    </row>
    <row r="581" ht="13.35" customHeight="1">
      <c r="A581" s="38">
        <v>1</v>
      </c>
      <c r="B581" t="s" s="39">
        <v>31</v>
      </c>
      <c r="C581" t="s" s="39">
        <v>32</v>
      </c>
      <c r="D581" t="s" s="39">
        <v>33</v>
      </c>
      <c r="E581" t="s" s="39">
        <v>34</v>
      </c>
      <c r="F581" t="s" s="39">
        <v>35</v>
      </c>
      <c r="G581" s="38">
        <v>1</v>
      </c>
      <c r="H581" s="38">
        <v>10.602</v>
      </c>
      <c r="I581" s="38">
        <v>1.47609</v>
      </c>
      <c r="J581" s="38">
        <v>38.975</v>
      </c>
      <c r="K581" s="38">
        <v>0.4068</v>
      </c>
      <c r="L581" s="38">
        <v>6.96652</v>
      </c>
      <c r="M581" s="38">
        <v>11.03901</v>
      </c>
      <c r="N581" s="38">
        <v>0.79182</v>
      </c>
      <c r="O581" s="38">
        <v>1.929</v>
      </c>
      <c r="P581" s="38">
        <v>0.01929</v>
      </c>
      <c r="Q581" s="38">
        <v>0.01871</v>
      </c>
      <c r="R581" s="38">
        <v>0.01456</v>
      </c>
      <c r="S581" s="38">
        <v>1.1</v>
      </c>
      <c r="T581" s="38">
        <v>0.011</v>
      </c>
      <c r="U581" s="38">
        <v>0.001</v>
      </c>
      <c r="V581" s="38">
        <v>0.00164</v>
      </c>
      <c r="W581" s="38">
        <v>0.286</v>
      </c>
      <c r="X581" s="38">
        <v>0.00286</v>
      </c>
      <c r="Y581" s="38">
        <v>0.013</v>
      </c>
      <c r="Z581" s="38">
        <v>0.00013</v>
      </c>
      <c r="AA581" s="38">
        <v>0.00521</v>
      </c>
      <c r="AB581" s="38">
        <v>0.47</v>
      </c>
      <c r="AC581" s="38">
        <v>0.0047</v>
      </c>
      <c r="AD581" s="38">
        <v>0.28</v>
      </c>
      <c r="AE581" s="38">
        <v>0.0028</v>
      </c>
    </row>
    <row r="582" ht="13.35" customHeight="1">
      <c r="A582" s="36">
        <v>1</v>
      </c>
      <c r="B582" t="s" s="37">
        <v>31</v>
      </c>
      <c r="C582" t="s" s="37">
        <v>32</v>
      </c>
      <c r="D582" t="s" s="37">
        <v>33</v>
      </c>
      <c r="E582" t="s" s="37">
        <v>34</v>
      </c>
      <c r="F582" t="s" s="37">
        <v>35</v>
      </c>
      <c r="G582" s="36">
        <v>1</v>
      </c>
      <c r="H582" s="36">
        <v>10.602</v>
      </c>
      <c r="I582" s="36">
        <v>1.48887</v>
      </c>
      <c r="J582" s="36">
        <v>38.975</v>
      </c>
      <c r="K582" s="36">
        <v>0.4109</v>
      </c>
      <c r="L582" s="36">
        <v>7.02683</v>
      </c>
      <c r="M582" s="36">
        <v>10.95472</v>
      </c>
      <c r="N582" s="36">
        <v>0.81433</v>
      </c>
      <c r="O582" s="36">
        <v>1.969</v>
      </c>
      <c r="P582" s="36">
        <v>0.01969</v>
      </c>
      <c r="Q582" s="36">
        <v>0.01911</v>
      </c>
      <c r="R582" s="36">
        <v>0.01452</v>
      </c>
      <c r="S582" s="36">
        <v>1.1</v>
      </c>
      <c r="T582" s="36">
        <v>0.011</v>
      </c>
      <c r="U582" s="36">
        <v>0.001</v>
      </c>
      <c r="V582" s="36">
        <v>0.00157</v>
      </c>
      <c r="W582" s="36">
        <v>0.268</v>
      </c>
      <c r="X582" s="36">
        <v>0.00268</v>
      </c>
      <c r="Y582" s="36">
        <v>0.014</v>
      </c>
      <c r="Z582" s="36">
        <v>0.00014</v>
      </c>
      <c r="AA582" s="36">
        <v>0.00519</v>
      </c>
      <c r="AB582" s="36">
        <v>0.47</v>
      </c>
      <c r="AC582" s="36">
        <v>0.0047</v>
      </c>
      <c r="AD582" s="36">
        <v>0.28</v>
      </c>
      <c r="AE582" s="36">
        <v>0.0028</v>
      </c>
    </row>
    <row r="583" ht="13.35" customHeight="1">
      <c r="A583" s="38">
        <v>1</v>
      </c>
      <c r="B583" t="s" s="39">
        <v>31</v>
      </c>
      <c r="C583" t="s" s="39">
        <v>32</v>
      </c>
      <c r="D583" t="s" s="39">
        <v>33</v>
      </c>
      <c r="E583" t="s" s="39">
        <v>34</v>
      </c>
      <c r="F583" t="s" s="39">
        <v>35</v>
      </c>
      <c r="G583" s="38">
        <v>1</v>
      </c>
      <c r="H583" s="38">
        <v>10.602</v>
      </c>
      <c r="I583" s="38">
        <v>1.50165</v>
      </c>
      <c r="J583" s="38">
        <v>38.975</v>
      </c>
      <c r="K583" s="38">
        <v>0.41501</v>
      </c>
      <c r="L583" s="38">
        <v>7.08715</v>
      </c>
      <c r="M583" s="38">
        <v>10.87042</v>
      </c>
      <c r="N583" s="38">
        <v>0.78735</v>
      </c>
      <c r="O583" s="38">
        <v>2.043</v>
      </c>
      <c r="P583" s="38">
        <v>0.02043</v>
      </c>
      <c r="Q583" s="38">
        <v>0.01986</v>
      </c>
      <c r="R583" s="38">
        <v>0.01448</v>
      </c>
      <c r="S583" s="38">
        <v>1.1</v>
      </c>
      <c r="T583" s="38">
        <v>0.011</v>
      </c>
      <c r="U583" s="38">
        <v>0.001</v>
      </c>
      <c r="V583" s="38">
        <v>0.00151</v>
      </c>
      <c r="W583" s="38">
        <v>0.251</v>
      </c>
      <c r="X583" s="38">
        <v>0.00251</v>
      </c>
      <c r="Y583" s="38">
        <v>0.014</v>
      </c>
      <c r="Z583" s="38">
        <v>0.00014</v>
      </c>
      <c r="AA583" s="38">
        <v>0.00518</v>
      </c>
      <c r="AB583" s="38">
        <v>0.47</v>
      </c>
      <c r="AC583" s="38">
        <v>0.0047</v>
      </c>
      <c r="AD583" s="38">
        <v>0.28</v>
      </c>
      <c r="AE583" s="38">
        <v>0.0028</v>
      </c>
    </row>
    <row r="584" ht="13.35" customHeight="1">
      <c r="A584" s="36">
        <v>1</v>
      </c>
      <c r="B584" t="s" s="37">
        <v>31</v>
      </c>
      <c r="C584" t="s" s="37">
        <v>32</v>
      </c>
      <c r="D584" t="s" s="37">
        <v>33</v>
      </c>
      <c r="E584" t="s" s="37">
        <v>34</v>
      </c>
      <c r="F584" t="s" s="37">
        <v>35</v>
      </c>
      <c r="G584" s="36">
        <v>1</v>
      </c>
      <c r="H584" s="36">
        <v>10.602</v>
      </c>
      <c r="I584" s="36">
        <v>1.51443</v>
      </c>
      <c r="J584" s="36">
        <v>38.975</v>
      </c>
      <c r="K584" s="36">
        <v>0.41913</v>
      </c>
      <c r="L584" s="36">
        <v>7.14747</v>
      </c>
      <c r="M584" s="36">
        <v>10.78612</v>
      </c>
      <c r="N584" s="36">
        <v>0.78764</v>
      </c>
      <c r="O584" s="36">
        <v>2.094</v>
      </c>
      <c r="P584" s="36">
        <v>0.02094</v>
      </c>
      <c r="Q584" s="36">
        <v>0.0204</v>
      </c>
      <c r="R584" s="36">
        <v>0.01444</v>
      </c>
      <c r="S584" s="36">
        <v>1.1</v>
      </c>
      <c r="T584" s="36">
        <v>0.011</v>
      </c>
      <c r="U584" s="36">
        <v>0.001</v>
      </c>
      <c r="V584" s="36">
        <v>0.00144</v>
      </c>
      <c r="W584" s="36">
        <v>0.235</v>
      </c>
      <c r="X584" s="36">
        <v>0.00235</v>
      </c>
      <c r="Y584" s="36">
        <v>0.014</v>
      </c>
      <c r="Z584" s="36">
        <v>0.00014</v>
      </c>
      <c r="AA584" s="36">
        <v>0.00517</v>
      </c>
      <c r="AB584" s="36">
        <v>0.47</v>
      </c>
      <c r="AC584" s="36">
        <v>0.0047</v>
      </c>
      <c r="AD584" s="36">
        <v>0.28</v>
      </c>
      <c r="AE584" s="36">
        <v>0.0028</v>
      </c>
    </row>
    <row r="585" ht="13.35" customHeight="1">
      <c r="A585" s="38">
        <v>1</v>
      </c>
      <c r="B585" t="s" s="39">
        <v>31</v>
      </c>
      <c r="C585" t="s" s="39">
        <v>32</v>
      </c>
      <c r="D585" t="s" s="39">
        <v>33</v>
      </c>
      <c r="E585" t="s" s="39">
        <v>34</v>
      </c>
      <c r="F585" t="s" s="39">
        <v>35</v>
      </c>
      <c r="G585" s="38">
        <v>1</v>
      </c>
      <c r="H585" s="38">
        <v>10.602</v>
      </c>
      <c r="I585" s="38">
        <v>1.52721</v>
      </c>
      <c r="J585" s="38">
        <v>38.975</v>
      </c>
      <c r="K585" s="38">
        <v>0.42326</v>
      </c>
      <c r="L585" s="38">
        <v>7.20778</v>
      </c>
      <c r="M585" s="38">
        <v>10.70182</v>
      </c>
      <c r="N585" s="38">
        <v>0.79748</v>
      </c>
      <c r="O585" s="38">
        <v>2.138</v>
      </c>
      <c r="P585" s="38">
        <v>0.02138</v>
      </c>
      <c r="Q585" s="38">
        <v>0.02086</v>
      </c>
      <c r="R585" s="38">
        <v>0.0144</v>
      </c>
      <c r="S585" s="38">
        <v>1.1</v>
      </c>
      <c r="T585" s="38">
        <v>0.011</v>
      </c>
      <c r="U585" s="38">
        <v>0.001</v>
      </c>
      <c r="V585" s="38">
        <v>0.00139</v>
      </c>
      <c r="W585" s="38">
        <v>0.22</v>
      </c>
      <c r="X585" s="38">
        <v>0.0022</v>
      </c>
      <c r="Y585" s="38">
        <v>0.014</v>
      </c>
      <c r="Z585" s="38">
        <v>0.00014</v>
      </c>
      <c r="AA585" s="38">
        <v>0.00516</v>
      </c>
      <c r="AB585" s="38">
        <v>0.47</v>
      </c>
      <c r="AC585" s="38">
        <v>0.0047</v>
      </c>
      <c r="AD585" s="38">
        <v>0.28</v>
      </c>
      <c r="AE585" s="38">
        <v>0.0028</v>
      </c>
    </row>
    <row r="586" ht="13.35" customHeight="1">
      <c r="A586" s="36">
        <v>1</v>
      </c>
      <c r="B586" t="s" s="37">
        <v>31</v>
      </c>
      <c r="C586" t="s" s="37">
        <v>32</v>
      </c>
      <c r="D586" t="s" s="37">
        <v>33</v>
      </c>
      <c r="E586" t="s" s="37">
        <v>34</v>
      </c>
      <c r="F586" t="s" s="37">
        <v>35</v>
      </c>
      <c r="G586" s="36">
        <v>1</v>
      </c>
      <c r="H586" s="36">
        <v>10.602</v>
      </c>
      <c r="I586" s="36">
        <v>1.53999</v>
      </c>
      <c r="J586" s="36">
        <v>38.975</v>
      </c>
      <c r="K586" s="36">
        <v>0.4274</v>
      </c>
      <c r="L586" s="36">
        <v>7.2681</v>
      </c>
      <c r="M586" s="36">
        <v>10.61752</v>
      </c>
      <c r="N586" s="36">
        <v>0.74969</v>
      </c>
      <c r="O586" s="36">
        <v>2.258</v>
      </c>
      <c r="P586" s="36">
        <v>0.02258</v>
      </c>
      <c r="Q586" s="36">
        <v>0.02206</v>
      </c>
      <c r="R586" s="36">
        <v>0.01438</v>
      </c>
      <c r="S586" s="36">
        <v>1.1</v>
      </c>
      <c r="T586" s="36">
        <v>0.011</v>
      </c>
      <c r="U586" s="36">
        <v>0.001</v>
      </c>
      <c r="V586" s="36">
        <v>0.00134</v>
      </c>
      <c r="W586" s="36">
        <v>0.205</v>
      </c>
      <c r="X586" s="36">
        <v>0.00205</v>
      </c>
      <c r="Y586" s="36">
        <v>0.014</v>
      </c>
      <c r="Z586" s="36">
        <v>0.00014</v>
      </c>
      <c r="AA586" s="36">
        <v>0.00515</v>
      </c>
      <c r="AB586" s="36">
        <v>0.47</v>
      </c>
      <c r="AC586" s="36">
        <v>0.0047</v>
      </c>
      <c r="AD586" s="36">
        <v>0.28</v>
      </c>
      <c r="AE586" s="36">
        <v>0.0028</v>
      </c>
    </row>
    <row r="587" ht="13.35" customHeight="1">
      <c r="A587" s="38">
        <v>1</v>
      </c>
      <c r="B587" t="s" s="39">
        <v>31</v>
      </c>
      <c r="C587" t="s" s="39">
        <v>32</v>
      </c>
      <c r="D587" t="s" s="39">
        <v>33</v>
      </c>
      <c r="E587" t="s" s="39">
        <v>34</v>
      </c>
      <c r="F587" t="s" s="39">
        <v>35</v>
      </c>
      <c r="G587" s="38">
        <v>1</v>
      </c>
      <c r="H587" s="38">
        <v>10.602</v>
      </c>
      <c r="I587" s="38">
        <v>1.55277</v>
      </c>
      <c r="J587" s="38">
        <v>38.975</v>
      </c>
      <c r="K587" s="38">
        <v>0.43156</v>
      </c>
      <c r="L587" s="38">
        <v>7.32842</v>
      </c>
      <c r="M587" s="38">
        <v>10.53322</v>
      </c>
      <c r="N587" s="38">
        <v>0.7942</v>
      </c>
      <c r="O587" s="38">
        <v>2.292</v>
      </c>
      <c r="P587" s="38">
        <v>0.02292</v>
      </c>
      <c r="Q587" s="38">
        <v>0.02241</v>
      </c>
      <c r="R587" s="38">
        <v>0.01435</v>
      </c>
      <c r="S587" s="38">
        <v>1.1</v>
      </c>
      <c r="T587" s="38">
        <v>0.011</v>
      </c>
      <c r="U587" s="38">
        <v>0.001</v>
      </c>
      <c r="V587" s="38">
        <v>0.00127</v>
      </c>
      <c r="W587" s="38">
        <v>0.192</v>
      </c>
      <c r="X587" s="38">
        <v>0.00192</v>
      </c>
      <c r="Y587" s="38">
        <v>0.014</v>
      </c>
      <c r="Z587" s="38">
        <v>0.00014</v>
      </c>
      <c r="AA587" s="38">
        <v>0.00514</v>
      </c>
      <c r="AB587" s="38">
        <v>0.47</v>
      </c>
      <c r="AC587" s="38">
        <v>0.0047</v>
      </c>
      <c r="AD587" s="38">
        <v>0.28</v>
      </c>
      <c r="AE587" s="38">
        <v>0.0028</v>
      </c>
    </row>
    <row r="588" ht="13.35" customHeight="1">
      <c r="A588" s="36">
        <v>1</v>
      </c>
      <c r="B588" t="s" s="37">
        <v>31</v>
      </c>
      <c r="C588" t="s" s="37">
        <v>32</v>
      </c>
      <c r="D588" t="s" s="37">
        <v>33</v>
      </c>
      <c r="E588" t="s" s="37">
        <v>34</v>
      </c>
      <c r="F588" t="s" s="37">
        <v>35</v>
      </c>
      <c r="G588" s="36">
        <v>1</v>
      </c>
      <c r="H588" s="36">
        <v>10.602</v>
      </c>
      <c r="I588" s="36">
        <v>1.42356</v>
      </c>
      <c r="J588" s="36">
        <v>38.975</v>
      </c>
      <c r="K588" s="36">
        <v>0.39008</v>
      </c>
      <c r="L588" s="36">
        <v>6.71862</v>
      </c>
      <c r="M588" s="36">
        <v>11.38548</v>
      </c>
      <c r="N588" s="36">
        <v>0.80442</v>
      </c>
      <c r="O588" s="36">
        <v>1.027</v>
      </c>
      <c r="P588" s="36">
        <v>0.01027</v>
      </c>
      <c r="Q588" s="36">
        <v>0.00927</v>
      </c>
      <c r="R588" s="36">
        <v>0.01365</v>
      </c>
      <c r="S588" s="36">
        <v>1.1</v>
      </c>
      <c r="T588" s="36">
        <v>0.011</v>
      </c>
      <c r="U588" s="36">
        <v>0.001</v>
      </c>
      <c r="V588" s="36">
        <v>0.00196</v>
      </c>
      <c r="W588" s="36">
        <v>0.374</v>
      </c>
      <c r="X588" s="36">
        <v>0.00374</v>
      </c>
      <c r="Y588" s="36">
        <v>0.013</v>
      </c>
      <c r="Z588" s="36">
        <v>0.00013</v>
      </c>
      <c r="AA588" s="36">
        <v>0.00527</v>
      </c>
      <c r="AB588" s="36">
        <v>0.233</v>
      </c>
      <c r="AC588" s="36">
        <v>0.00233</v>
      </c>
      <c r="AD588" s="36">
        <v>0.28</v>
      </c>
      <c r="AE588" s="36">
        <v>0.0028</v>
      </c>
    </row>
    <row r="589" ht="13.35" customHeight="1">
      <c r="A589" s="38">
        <v>1</v>
      </c>
      <c r="B589" t="s" s="39">
        <v>31</v>
      </c>
      <c r="C589" t="s" s="39">
        <v>32</v>
      </c>
      <c r="D589" t="s" s="39">
        <v>33</v>
      </c>
      <c r="E589" t="s" s="39">
        <v>34</v>
      </c>
      <c r="F589" t="s" s="39">
        <v>35</v>
      </c>
      <c r="G589" s="38">
        <v>1</v>
      </c>
      <c r="H589" s="38">
        <v>10.602</v>
      </c>
      <c r="I589" s="38">
        <v>1.43929</v>
      </c>
      <c r="J589" s="38">
        <v>38.975</v>
      </c>
      <c r="K589" s="38">
        <v>0.39507</v>
      </c>
      <c r="L589" s="38">
        <v>6.79286</v>
      </c>
      <c r="M589" s="38">
        <v>11.28172</v>
      </c>
      <c r="N589" s="38">
        <v>0.80547</v>
      </c>
      <c r="O589" s="38">
        <v>1.04</v>
      </c>
      <c r="P589" s="38">
        <v>0.0104</v>
      </c>
      <c r="Q589" s="38">
        <v>0.00942</v>
      </c>
      <c r="R589" s="38">
        <v>0.01356</v>
      </c>
      <c r="S589" s="38">
        <v>1.1</v>
      </c>
      <c r="T589" s="38">
        <v>0.011</v>
      </c>
      <c r="U589" s="38">
        <v>0.001</v>
      </c>
      <c r="V589" s="38">
        <v>0.00189</v>
      </c>
      <c r="W589" s="38">
        <v>0.345</v>
      </c>
      <c r="X589" s="38">
        <v>0.00345</v>
      </c>
      <c r="Y589" s="38">
        <v>0.013</v>
      </c>
      <c r="Z589" s="38">
        <v>0.00013</v>
      </c>
      <c r="AA589" s="38">
        <v>0.00525</v>
      </c>
      <c r="AB589" s="38">
        <v>0.233</v>
      </c>
      <c r="AC589" s="38">
        <v>0.00233</v>
      </c>
      <c r="AD589" s="38">
        <v>0.28</v>
      </c>
      <c r="AE589" s="38">
        <v>0.0028</v>
      </c>
    </row>
    <row r="590" ht="13.35" customHeight="1">
      <c r="A590" s="36">
        <v>1</v>
      </c>
      <c r="B590" t="s" s="37">
        <v>31</v>
      </c>
      <c r="C590" t="s" s="37">
        <v>32</v>
      </c>
      <c r="D590" t="s" s="37">
        <v>33</v>
      </c>
      <c r="E590" t="s" s="37">
        <v>34</v>
      </c>
      <c r="F590" t="s" s="37">
        <v>35</v>
      </c>
      <c r="G590" s="36">
        <v>1</v>
      </c>
      <c r="H590" s="36">
        <v>10.602</v>
      </c>
      <c r="I590" s="36">
        <v>1.45502</v>
      </c>
      <c r="J590" s="36">
        <v>38.975</v>
      </c>
      <c r="K590" s="36">
        <v>0.40007</v>
      </c>
      <c r="L590" s="36">
        <v>6.8671</v>
      </c>
      <c r="M590" s="36">
        <v>11.17796</v>
      </c>
      <c r="N590" s="36">
        <v>0.80137</v>
      </c>
      <c r="O590" s="36">
        <v>1.058</v>
      </c>
      <c r="P590" s="36">
        <v>0.01058</v>
      </c>
      <c r="Q590" s="36">
        <v>0.00961</v>
      </c>
      <c r="R590" s="36">
        <v>0.01347</v>
      </c>
      <c r="S590" s="36">
        <v>1.1</v>
      </c>
      <c r="T590" s="36">
        <v>0.011</v>
      </c>
      <c r="U590" s="36">
        <v>0.001</v>
      </c>
      <c r="V590" s="36">
        <v>0.00176</v>
      </c>
      <c r="W590" s="36">
        <v>0.318</v>
      </c>
      <c r="X590" s="36">
        <v>0.00318</v>
      </c>
      <c r="Y590" s="36">
        <v>0.013</v>
      </c>
      <c r="Z590" s="36">
        <v>0.00013</v>
      </c>
      <c r="AA590" s="36">
        <v>0.00523</v>
      </c>
      <c r="AB590" s="36">
        <v>0.233</v>
      </c>
      <c r="AC590" s="36">
        <v>0.00233</v>
      </c>
      <c r="AD590" s="36">
        <v>0.28</v>
      </c>
      <c r="AE590" s="36">
        <v>0.0028</v>
      </c>
    </row>
    <row r="591" ht="13.35" customHeight="1">
      <c r="A591" s="38">
        <v>1</v>
      </c>
      <c r="B591" t="s" s="39">
        <v>31</v>
      </c>
      <c r="C591" t="s" s="39">
        <v>32</v>
      </c>
      <c r="D591" t="s" s="39">
        <v>33</v>
      </c>
      <c r="E591" t="s" s="39">
        <v>34</v>
      </c>
      <c r="F591" t="s" s="39">
        <v>35</v>
      </c>
      <c r="G591" s="38">
        <v>1</v>
      </c>
      <c r="H591" s="38">
        <v>10.602</v>
      </c>
      <c r="I591" s="38">
        <v>1.47075</v>
      </c>
      <c r="J591" s="38">
        <v>38.975</v>
      </c>
      <c r="K591" s="38">
        <v>0.40509</v>
      </c>
      <c r="L591" s="38">
        <v>6.94134</v>
      </c>
      <c r="M591" s="38">
        <v>11.0742</v>
      </c>
      <c r="N591" s="38">
        <v>0.79979</v>
      </c>
      <c r="O591" s="38">
        <v>1.075</v>
      </c>
      <c r="P591" s="38">
        <v>0.01075</v>
      </c>
      <c r="Q591" s="38">
        <v>0.0098</v>
      </c>
      <c r="R591" s="38">
        <v>0.0134</v>
      </c>
      <c r="S591" s="38">
        <v>1.1</v>
      </c>
      <c r="T591" s="38">
        <v>0.011</v>
      </c>
      <c r="U591" s="38">
        <v>0.001</v>
      </c>
      <c r="V591" s="38">
        <v>0.0017</v>
      </c>
      <c r="W591" s="38">
        <v>0.294</v>
      </c>
      <c r="X591" s="38">
        <v>0.00294</v>
      </c>
      <c r="Y591" s="38">
        <v>0.013</v>
      </c>
      <c r="Z591" s="38">
        <v>0.00013</v>
      </c>
      <c r="AA591" s="38">
        <v>0.00521</v>
      </c>
      <c r="AB591" s="38">
        <v>0.233</v>
      </c>
      <c r="AC591" s="38">
        <v>0.00233</v>
      </c>
      <c r="AD591" s="38">
        <v>0.28</v>
      </c>
      <c r="AE591" s="38">
        <v>0.0028</v>
      </c>
    </row>
    <row r="592" ht="13.35" customHeight="1">
      <c r="A592" s="36">
        <v>1</v>
      </c>
      <c r="B592" t="s" s="37">
        <v>31</v>
      </c>
      <c r="C592" t="s" s="37">
        <v>32</v>
      </c>
      <c r="D592" t="s" s="37">
        <v>33</v>
      </c>
      <c r="E592" t="s" s="37">
        <v>34</v>
      </c>
      <c r="F592" t="s" s="37">
        <v>35</v>
      </c>
      <c r="G592" s="36">
        <v>1</v>
      </c>
      <c r="H592" s="36">
        <v>10.602</v>
      </c>
      <c r="I592" s="36">
        <v>1.48648</v>
      </c>
      <c r="J592" s="36">
        <v>38.975</v>
      </c>
      <c r="K592" s="36">
        <v>0.41013</v>
      </c>
      <c r="L592" s="36">
        <v>7.01558</v>
      </c>
      <c r="M592" s="36">
        <v>10.97045</v>
      </c>
      <c r="N592" s="36">
        <v>0.80189</v>
      </c>
      <c r="O592" s="36">
        <v>1.09</v>
      </c>
      <c r="P592" s="36">
        <v>0.0109</v>
      </c>
      <c r="Q592" s="36">
        <v>0.009979999999999999</v>
      </c>
      <c r="R592" s="36">
        <v>0.01333</v>
      </c>
      <c r="S592" s="36">
        <v>1.1</v>
      </c>
      <c r="T592" s="36">
        <v>0.011</v>
      </c>
      <c r="U592" s="36">
        <v>0.001</v>
      </c>
      <c r="V592" s="36">
        <v>0.0016</v>
      </c>
      <c r="W592" s="36">
        <v>0.271</v>
      </c>
      <c r="X592" s="36">
        <v>0.00271</v>
      </c>
      <c r="Y592" s="36">
        <v>0.014</v>
      </c>
      <c r="Z592" s="36">
        <v>0.00014</v>
      </c>
      <c r="AA592" s="36">
        <v>0.0052</v>
      </c>
      <c r="AB592" s="36">
        <v>0.233</v>
      </c>
      <c r="AC592" s="36">
        <v>0.00233</v>
      </c>
      <c r="AD592" s="36">
        <v>0.28</v>
      </c>
      <c r="AE592" s="36">
        <v>0.0028</v>
      </c>
    </row>
    <row r="593" ht="13.35" customHeight="1">
      <c r="A593" s="38">
        <v>1</v>
      </c>
      <c r="B593" t="s" s="39">
        <v>31</v>
      </c>
      <c r="C593" t="s" s="39">
        <v>32</v>
      </c>
      <c r="D593" t="s" s="39">
        <v>33</v>
      </c>
      <c r="E593" t="s" s="39">
        <v>34</v>
      </c>
      <c r="F593" t="s" s="39">
        <v>35</v>
      </c>
      <c r="G593" s="38">
        <v>1</v>
      </c>
      <c r="H593" s="38">
        <v>10.602</v>
      </c>
      <c r="I593" s="38">
        <v>1.50221</v>
      </c>
      <c r="J593" s="38">
        <v>38.975</v>
      </c>
      <c r="K593" s="38">
        <v>0.41519</v>
      </c>
      <c r="L593" s="38">
        <v>7.08982</v>
      </c>
      <c r="M593" s="38">
        <v>10.86669</v>
      </c>
      <c r="N593" s="38">
        <v>0.78875</v>
      </c>
      <c r="O593" s="38">
        <v>1.11</v>
      </c>
      <c r="P593" s="38">
        <v>0.0111</v>
      </c>
      <c r="Q593" s="38">
        <v>0.0102</v>
      </c>
      <c r="R593" s="38">
        <v>0.01327</v>
      </c>
      <c r="S593" s="38">
        <v>1.1</v>
      </c>
      <c r="T593" s="38">
        <v>0.011</v>
      </c>
      <c r="U593" s="38">
        <v>0.001</v>
      </c>
      <c r="V593" s="38">
        <v>0.00151</v>
      </c>
      <c r="W593" s="38">
        <v>0.25</v>
      </c>
      <c r="X593" s="38">
        <v>0.0025</v>
      </c>
      <c r="Y593" s="38">
        <v>0.014</v>
      </c>
      <c r="Z593" s="38">
        <v>0.00014</v>
      </c>
      <c r="AA593" s="38">
        <v>0.00518</v>
      </c>
      <c r="AB593" s="38">
        <v>0.233</v>
      </c>
      <c r="AC593" s="38">
        <v>0.00233</v>
      </c>
      <c r="AD593" s="38">
        <v>0.28</v>
      </c>
      <c r="AE593" s="38">
        <v>0.0028</v>
      </c>
    </row>
    <row r="594" ht="13.35" customHeight="1">
      <c r="A594" s="36">
        <v>1</v>
      </c>
      <c r="B594" t="s" s="37">
        <v>31</v>
      </c>
      <c r="C594" t="s" s="37">
        <v>32</v>
      </c>
      <c r="D594" t="s" s="37">
        <v>33</v>
      </c>
      <c r="E594" t="s" s="37">
        <v>34</v>
      </c>
      <c r="F594" t="s" s="37">
        <v>35</v>
      </c>
      <c r="G594" s="36">
        <v>1</v>
      </c>
      <c r="H594" s="36">
        <v>10.602</v>
      </c>
      <c r="I594" s="36">
        <v>1.51794</v>
      </c>
      <c r="J594" s="36">
        <v>38.975</v>
      </c>
      <c r="K594" s="36">
        <v>0.42026</v>
      </c>
      <c r="L594" s="36">
        <v>7.16406</v>
      </c>
      <c r="M594" s="36">
        <v>10.76293</v>
      </c>
      <c r="N594" s="36">
        <v>0.78271</v>
      </c>
      <c r="O594" s="36">
        <v>1.126</v>
      </c>
      <c r="P594" s="36">
        <v>0.01126</v>
      </c>
      <c r="Q594" s="36">
        <v>0.01037</v>
      </c>
      <c r="R594" s="36">
        <v>0.01322</v>
      </c>
      <c r="S594" s="36">
        <v>1.1</v>
      </c>
      <c r="T594" s="36">
        <v>0.011</v>
      </c>
      <c r="U594" s="36">
        <v>0.001</v>
      </c>
      <c r="V594" s="36">
        <v>0.00145</v>
      </c>
      <c r="W594" s="36">
        <v>0.23</v>
      </c>
      <c r="X594" s="36">
        <v>0.0023</v>
      </c>
      <c r="Y594" s="36">
        <v>0.014</v>
      </c>
      <c r="Z594" s="36">
        <v>0.00014</v>
      </c>
      <c r="AA594" s="36">
        <v>0.00517</v>
      </c>
      <c r="AB594" s="36">
        <v>0.233</v>
      </c>
      <c r="AC594" s="36">
        <v>0.00233</v>
      </c>
      <c r="AD594" s="36">
        <v>0.28</v>
      </c>
      <c r="AE594" s="36">
        <v>0.0028</v>
      </c>
    </row>
    <row r="595" ht="13.35" customHeight="1">
      <c r="A595" s="38">
        <v>1</v>
      </c>
      <c r="B595" t="s" s="39">
        <v>31</v>
      </c>
      <c r="C595" t="s" s="39">
        <v>32</v>
      </c>
      <c r="D595" t="s" s="39">
        <v>33</v>
      </c>
      <c r="E595" t="s" s="39">
        <v>34</v>
      </c>
      <c r="F595" t="s" s="39">
        <v>35</v>
      </c>
      <c r="G595" s="38">
        <v>1</v>
      </c>
      <c r="H595" s="38">
        <v>10.602</v>
      </c>
      <c r="I595" s="38">
        <v>1.53367</v>
      </c>
      <c r="J595" s="38">
        <v>38.975</v>
      </c>
      <c r="K595" s="38">
        <v>0.42535</v>
      </c>
      <c r="L595" s="38">
        <v>7.2383</v>
      </c>
      <c r="M595" s="38">
        <v>10.65918</v>
      </c>
      <c r="N595" s="38">
        <v>0.80242</v>
      </c>
      <c r="O595" s="38">
        <v>1.145</v>
      </c>
      <c r="P595" s="38">
        <v>0.01145</v>
      </c>
      <c r="Q595" s="38">
        <v>0.01058</v>
      </c>
      <c r="R595" s="38">
        <v>0.01318</v>
      </c>
      <c r="S595" s="38">
        <v>1.1</v>
      </c>
      <c r="T595" s="38">
        <v>0.011</v>
      </c>
      <c r="U595" s="38">
        <v>0.001</v>
      </c>
      <c r="V595" s="38">
        <v>0.00134</v>
      </c>
      <c r="W595" s="38">
        <v>0.212</v>
      </c>
      <c r="X595" s="38">
        <v>0.00212</v>
      </c>
      <c r="Y595" s="38">
        <v>0.014</v>
      </c>
      <c r="Z595" s="38">
        <v>0.00014</v>
      </c>
      <c r="AA595" s="38">
        <v>0.00515</v>
      </c>
      <c r="AB595" s="38">
        <v>0.233</v>
      </c>
      <c r="AC595" s="38">
        <v>0.00233</v>
      </c>
      <c r="AD595" s="38">
        <v>0.28</v>
      </c>
      <c r="AE595" s="38">
        <v>0.0028</v>
      </c>
    </row>
    <row r="596" ht="13.35" customHeight="1">
      <c r="A596" s="36">
        <v>1</v>
      </c>
      <c r="B596" t="s" s="37">
        <v>31</v>
      </c>
      <c r="C596" t="s" s="37">
        <v>32</v>
      </c>
      <c r="D596" t="s" s="37">
        <v>33</v>
      </c>
      <c r="E596" t="s" s="37">
        <v>34</v>
      </c>
      <c r="F596" t="s" s="37">
        <v>35</v>
      </c>
      <c r="G596" s="36">
        <v>1</v>
      </c>
      <c r="H596" s="36">
        <v>10.602</v>
      </c>
      <c r="I596" s="36">
        <v>1.5494</v>
      </c>
      <c r="J596" s="36">
        <v>38.975</v>
      </c>
      <c r="K596" s="36">
        <v>0.43046</v>
      </c>
      <c r="L596" s="36">
        <v>7.31253</v>
      </c>
      <c r="M596" s="36">
        <v>10.55542</v>
      </c>
      <c r="N596" s="36">
        <v>0.78801</v>
      </c>
      <c r="O596" s="36">
        <v>1.166</v>
      </c>
      <c r="P596" s="36">
        <v>0.01166</v>
      </c>
      <c r="Q596" s="36">
        <v>0.01081</v>
      </c>
      <c r="R596" s="36">
        <v>0.01314</v>
      </c>
      <c r="S596" s="36">
        <v>1.1</v>
      </c>
      <c r="T596" s="36">
        <v>0.011</v>
      </c>
      <c r="U596" s="36">
        <v>0.001</v>
      </c>
      <c r="V596" s="36">
        <v>0.00129</v>
      </c>
      <c r="W596" s="36">
        <v>0.196</v>
      </c>
      <c r="X596" s="36">
        <v>0.00196</v>
      </c>
      <c r="Y596" s="36">
        <v>0.014</v>
      </c>
      <c r="Z596" s="36">
        <v>0.00014</v>
      </c>
      <c r="AA596" s="36">
        <v>0.00514</v>
      </c>
      <c r="AB596" s="36">
        <v>0.233</v>
      </c>
      <c r="AC596" s="36">
        <v>0.00233</v>
      </c>
      <c r="AD596" s="36">
        <v>0.28</v>
      </c>
      <c r="AE596" s="36">
        <v>0.0028</v>
      </c>
    </row>
    <row r="597" ht="13.35" customHeight="1">
      <c r="A597" s="38">
        <v>1</v>
      </c>
      <c r="B597" t="s" s="39">
        <v>31</v>
      </c>
      <c r="C597" t="s" s="39">
        <v>32</v>
      </c>
      <c r="D597" t="s" s="39">
        <v>33</v>
      </c>
      <c r="E597" t="s" s="39">
        <v>34</v>
      </c>
      <c r="F597" t="s" s="39">
        <v>35</v>
      </c>
      <c r="G597" s="38">
        <v>1</v>
      </c>
      <c r="H597" s="38">
        <v>10.602</v>
      </c>
      <c r="I597" s="38">
        <v>1.56513</v>
      </c>
      <c r="J597" s="38">
        <v>38.975</v>
      </c>
      <c r="K597" s="38">
        <v>0.43559</v>
      </c>
      <c r="L597" s="38">
        <v>7.38677</v>
      </c>
      <c r="M597" s="38">
        <v>10.45166</v>
      </c>
      <c r="N597" s="38">
        <v>0.79409</v>
      </c>
      <c r="O597" s="38">
        <v>1.198</v>
      </c>
      <c r="P597" s="38">
        <v>0.01198</v>
      </c>
      <c r="Q597" s="38">
        <v>0.01114</v>
      </c>
      <c r="R597" s="38">
        <v>0.01311</v>
      </c>
      <c r="S597" s="38">
        <v>1.1</v>
      </c>
      <c r="T597" s="38">
        <v>0.011</v>
      </c>
      <c r="U597" s="38">
        <v>0.001</v>
      </c>
      <c r="V597" s="38">
        <v>0.00121</v>
      </c>
      <c r="W597" s="38">
        <v>0.18</v>
      </c>
      <c r="X597" s="38">
        <v>0.0018</v>
      </c>
      <c r="Y597" s="38">
        <v>0.014</v>
      </c>
      <c r="Z597" s="38">
        <v>0.00014</v>
      </c>
      <c r="AA597" s="38">
        <v>0.00513</v>
      </c>
      <c r="AB597" s="38">
        <v>0.233</v>
      </c>
      <c r="AC597" s="38">
        <v>0.00233</v>
      </c>
      <c r="AD597" s="38">
        <v>0.28</v>
      </c>
      <c r="AE597" s="38">
        <v>0.0028</v>
      </c>
    </row>
    <row r="598" ht="13.35" customHeight="1">
      <c r="A598" s="36">
        <v>1</v>
      </c>
      <c r="B598" t="s" s="37">
        <v>31</v>
      </c>
      <c r="C598" t="s" s="37">
        <v>32</v>
      </c>
      <c r="D598" t="s" s="37">
        <v>33</v>
      </c>
      <c r="E598" t="s" s="37">
        <v>34</v>
      </c>
      <c r="F598" t="s" s="37">
        <v>35</v>
      </c>
      <c r="G598" s="36">
        <v>1</v>
      </c>
      <c r="H598" s="36">
        <v>10.602</v>
      </c>
      <c r="I598" s="36">
        <v>1.58086</v>
      </c>
      <c r="J598" s="36">
        <v>38.975</v>
      </c>
      <c r="K598" s="36">
        <v>0.44073</v>
      </c>
      <c r="L598" s="36">
        <v>7.46101</v>
      </c>
      <c r="M598" s="36">
        <v>10.34791</v>
      </c>
      <c r="N598" s="36">
        <v>0.79489</v>
      </c>
      <c r="O598" s="36">
        <v>1.22</v>
      </c>
      <c r="P598" s="36">
        <v>0.0122</v>
      </c>
      <c r="Q598" s="36">
        <v>0.01139</v>
      </c>
      <c r="R598" s="36">
        <v>0.01308</v>
      </c>
      <c r="S598" s="36">
        <v>1.1</v>
      </c>
      <c r="T598" s="36">
        <v>0.011</v>
      </c>
      <c r="U598" s="36">
        <v>0.001</v>
      </c>
      <c r="V598" s="36">
        <v>0.00118</v>
      </c>
      <c r="W598" s="36">
        <v>0.166</v>
      </c>
      <c r="X598" s="36">
        <v>0.00166</v>
      </c>
      <c r="Y598" s="36">
        <v>0.015</v>
      </c>
      <c r="Z598" s="36">
        <v>0.00015</v>
      </c>
      <c r="AA598" s="36">
        <v>0.00512</v>
      </c>
      <c r="AB598" s="36">
        <v>0.233</v>
      </c>
      <c r="AC598" s="36">
        <v>0.00233</v>
      </c>
      <c r="AD598" s="36">
        <v>0.28</v>
      </c>
      <c r="AE598" s="36">
        <v>0.0028</v>
      </c>
    </row>
    <row r="599" ht="13.35" customHeight="1">
      <c r="A599" s="38">
        <v>1</v>
      </c>
      <c r="B599" t="s" s="39">
        <v>31</v>
      </c>
      <c r="C599" t="s" s="39">
        <v>32</v>
      </c>
      <c r="D599" t="s" s="39">
        <v>33</v>
      </c>
      <c r="E599" t="s" s="39">
        <v>34</v>
      </c>
      <c r="F599" t="s" s="39">
        <v>35</v>
      </c>
      <c r="G599" s="38">
        <v>1</v>
      </c>
      <c r="H599" s="38">
        <v>10.602</v>
      </c>
      <c r="I599" s="38">
        <v>1.59659</v>
      </c>
      <c r="J599" s="38">
        <v>38.975</v>
      </c>
      <c r="K599" s="38">
        <v>0.4459</v>
      </c>
      <c r="L599" s="38">
        <v>7.53525</v>
      </c>
      <c r="M599" s="38">
        <v>10.24415</v>
      </c>
      <c r="N599" s="38">
        <v>0.79367</v>
      </c>
      <c r="O599" s="38">
        <v>1.246</v>
      </c>
      <c r="P599" s="38">
        <v>0.01246</v>
      </c>
      <c r="Q599" s="38">
        <v>0.01167</v>
      </c>
      <c r="R599" s="38">
        <v>0.01306</v>
      </c>
      <c r="S599" s="38">
        <v>1.1</v>
      </c>
      <c r="T599" s="38">
        <v>0.011</v>
      </c>
      <c r="U599" s="38">
        <v>0.001</v>
      </c>
      <c r="V599" s="38">
        <v>0.00114</v>
      </c>
      <c r="W599" s="38">
        <v>0.153</v>
      </c>
      <c r="X599" s="38">
        <v>0.00153</v>
      </c>
      <c r="Y599" s="38">
        <v>0.015</v>
      </c>
      <c r="Z599" s="38">
        <v>0.00015</v>
      </c>
      <c r="AA599" s="38">
        <v>0.00511</v>
      </c>
      <c r="AB599" s="38">
        <v>0.233</v>
      </c>
      <c r="AC599" s="38">
        <v>0.00233</v>
      </c>
      <c r="AD599" s="38">
        <v>0.28</v>
      </c>
      <c r="AE599" s="38">
        <v>0.0028</v>
      </c>
    </row>
    <row r="600" ht="13.35" customHeight="1">
      <c r="A600" s="36">
        <v>1</v>
      </c>
      <c r="B600" t="s" s="37">
        <v>31</v>
      </c>
      <c r="C600" t="s" s="37">
        <v>32</v>
      </c>
      <c r="D600" t="s" s="37">
        <v>33</v>
      </c>
      <c r="E600" t="s" s="37">
        <v>34</v>
      </c>
      <c r="F600" t="s" s="37">
        <v>35</v>
      </c>
      <c r="G600" s="36">
        <v>1</v>
      </c>
      <c r="H600" s="36">
        <v>10.602</v>
      </c>
      <c r="I600" s="36">
        <v>1.61232</v>
      </c>
      <c r="J600" s="36">
        <v>38.975</v>
      </c>
      <c r="K600" s="36">
        <v>0.45108</v>
      </c>
      <c r="L600" s="36">
        <v>7.60949</v>
      </c>
      <c r="M600" s="36">
        <v>10.14039</v>
      </c>
      <c r="N600" s="36">
        <v>0.79389</v>
      </c>
      <c r="O600" s="36">
        <v>1.27</v>
      </c>
      <c r="P600" s="36">
        <v>0.0127</v>
      </c>
      <c r="Q600" s="36">
        <v>0.01194</v>
      </c>
      <c r="R600" s="36">
        <v>0.01304</v>
      </c>
      <c r="S600" s="36">
        <v>1.1</v>
      </c>
      <c r="T600" s="36">
        <v>0.011</v>
      </c>
      <c r="U600" s="36">
        <v>0.001</v>
      </c>
      <c r="V600" s="36">
        <v>0.00108</v>
      </c>
      <c r="W600" s="36">
        <v>0.141</v>
      </c>
      <c r="X600" s="36">
        <v>0.00141</v>
      </c>
      <c r="Y600" s="36">
        <v>0.015</v>
      </c>
      <c r="Z600" s="36">
        <v>0.00015</v>
      </c>
      <c r="AA600" s="36">
        <v>0.00511</v>
      </c>
      <c r="AB600" s="36">
        <v>0.233</v>
      </c>
      <c r="AC600" s="36">
        <v>0.00233</v>
      </c>
      <c r="AD600" s="36">
        <v>0.28</v>
      </c>
      <c r="AE600" s="36">
        <v>0.0028</v>
      </c>
    </row>
    <row r="601" ht="13.35" customHeight="1">
      <c r="A601" s="38">
        <v>1</v>
      </c>
      <c r="B601" t="s" s="39">
        <v>31</v>
      </c>
      <c r="C601" t="s" s="39">
        <v>32</v>
      </c>
      <c r="D601" t="s" s="39">
        <v>33</v>
      </c>
      <c r="E601" t="s" s="39">
        <v>34</v>
      </c>
      <c r="F601" t="s" s="39">
        <v>35</v>
      </c>
      <c r="G601" s="38">
        <v>1</v>
      </c>
      <c r="H601" s="38">
        <v>10.602</v>
      </c>
      <c r="I601" s="38">
        <v>1.62805</v>
      </c>
      <c r="J601" s="38">
        <v>38.975</v>
      </c>
      <c r="K601" s="38">
        <v>0.45628</v>
      </c>
      <c r="L601" s="38">
        <v>7.68373</v>
      </c>
      <c r="M601" s="38">
        <v>10.03663</v>
      </c>
      <c r="N601" s="38">
        <v>0.78002</v>
      </c>
      <c r="O601" s="38">
        <v>1.291</v>
      </c>
      <c r="P601" s="38">
        <v>0.01291</v>
      </c>
      <c r="Q601" s="38">
        <v>0.01217</v>
      </c>
      <c r="R601" s="38">
        <v>0.01302</v>
      </c>
      <c r="S601" s="38">
        <v>1.1</v>
      </c>
      <c r="T601" s="38">
        <v>0.011</v>
      </c>
      <c r="U601" s="38">
        <v>0.001</v>
      </c>
      <c r="V601" s="38">
        <v>0.00104</v>
      </c>
      <c r="W601" s="38">
        <v>0.13</v>
      </c>
      <c r="X601" s="38">
        <v>0.0013</v>
      </c>
      <c r="Y601" s="38">
        <v>0.015</v>
      </c>
      <c r="Z601" s="38">
        <v>0.00015</v>
      </c>
      <c r="AA601" s="38">
        <v>0.0051</v>
      </c>
      <c r="AB601" s="38">
        <v>0.233</v>
      </c>
      <c r="AC601" s="38">
        <v>0.00233</v>
      </c>
      <c r="AD601" s="38">
        <v>0.28</v>
      </c>
      <c r="AE601" s="38">
        <v>0.0028</v>
      </c>
    </row>
    <row r="602" ht="13.35" customHeight="1">
      <c r="A602" s="36">
        <v>1</v>
      </c>
      <c r="B602" t="s" s="37">
        <v>31</v>
      </c>
      <c r="C602" t="s" s="37">
        <v>32</v>
      </c>
      <c r="D602" t="s" s="37">
        <v>33</v>
      </c>
      <c r="E602" t="s" s="37">
        <v>34</v>
      </c>
      <c r="F602" t="s" s="37">
        <v>35</v>
      </c>
      <c r="G602" s="36">
        <v>1</v>
      </c>
      <c r="H602" s="36">
        <v>10.602</v>
      </c>
      <c r="I602" s="36">
        <v>1.64378</v>
      </c>
      <c r="J602" s="36">
        <v>38.975</v>
      </c>
      <c r="K602" s="36">
        <v>0.4615</v>
      </c>
      <c r="L602" s="36">
        <v>7.75797</v>
      </c>
      <c r="M602" s="36">
        <v>9.932880000000001</v>
      </c>
      <c r="N602" s="36">
        <v>0.7886</v>
      </c>
      <c r="O602" s="36">
        <v>1.33</v>
      </c>
      <c r="P602" s="36">
        <v>0.0133</v>
      </c>
      <c r="Q602" s="36">
        <v>0.01257</v>
      </c>
      <c r="R602" s="36">
        <v>0.013</v>
      </c>
      <c r="S602" s="36">
        <v>1.1</v>
      </c>
      <c r="T602" s="36">
        <v>0.011</v>
      </c>
      <c r="U602" s="36">
        <v>0.001</v>
      </c>
      <c r="V602" s="36">
        <v>0.001</v>
      </c>
      <c r="W602" s="36">
        <v>0.12</v>
      </c>
      <c r="X602" s="36">
        <v>0.0012</v>
      </c>
      <c r="Y602" s="36">
        <v>0.015</v>
      </c>
      <c r="Z602" s="36">
        <v>0.00015</v>
      </c>
      <c r="AA602" s="36">
        <v>0.00509</v>
      </c>
      <c r="AB602" s="36">
        <v>0.233</v>
      </c>
      <c r="AC602" s="36">
        <v>0.00233</v>
      </c>
      <c r="AD602" s="36">
        <v>0.28</v>
      </c>
      <c r="AE602" s="36">
        <v>0.0028</v>
      </c>
    </row>
    <row r="603" ht="13.35" customHeight="1">
      <c r="A603" s="38">
        <v>1</v>
      </c>
      <c r="B603" t="s" s="39">
        <v>31</v>
      </c>
      <c r="C603" t="s" s="39">
        <v>32</v>
      </c>
      <c r="D603" t="s" s="39">
        <v>33</v>
      </c>
      <c r="E603" t="s" s="39">
        <v>34</v>
      </c>
      <c r="F603" t="s" s="39">
        <v>35</v>
      </c>
      <c r="G603" s="38">
        <v>1</v>
      </c>
      <c r="H603" s="38">
        <v>10.602</v>
      </c>
      <c r="I603" s="38">
        <v>1.65951</v>
      </c>
      <c r="J603" s="38">
        <v>38.975</v>
      </c>
      <c r="K603" s="38">
        <v>0.46673</v>
      </c>
      <c r="L603" s="38">
        <v>7.83221</v>
      </c>
      <c r="M603" s="38">
        <v>9.82912</v>
      </c>
      <c r="N603" s="38">
        <v>0.79115</v>
      </c>
      <c r="O603" s="38">
        <v>1.355</v>
      </c>
      <c r="P603" s="38">
        <v>0.01355</v>
      </c>
      <c r="Q603" s="38">
        <v>0.01284</v>
      </c>
      <c r="R603" s="38">
        <v>0.01299</v>
      </c>
      <c r="S603" s="38">
        <v>1.1</v>
      </c>
      <c r="T603" s="38">
        <v>0.011</v>
      </c>
      <c r="U603" s="38">
        <v>0.001</v>
      </c>
      <c r="V603" s="38">
        <v>0.00096</v>
      </c>
      <c r="W603" s="38">
        <v>0.111</v>
      </c>
      <c r="X603" s="38">
        <v>0.00111</v>
      </c>
      <c r="Y603" s="38">
        <v>0.016</v>
      </c>
      <c r="Z603" s="38">
        <v>0.00016</v>
      </c>
      <c r="AA603" s="38">
        <v>0.00508</v>
      </c>
      <c r="AB603" s="38">
        <v>0.233</v>
      </c>
      <c r="AC603" s="38">
        <v>0.00233</v>
      </c>
      <c r="AD603" s="38">
        <v>0.28</v>
      </c>
      <c r="AE603" s="38">
        <v>0.0028</v>
      </c>
    </row>
    <row r="604" ht="13.35" customHeight="1">
      <c r="A604" s="36">
        <v>1</v>
      </c>
      <c r="B604" t="s" s="37">
        <v>31</v>
      </c>
      <c r="C604" t="s" s="37">
        <v>32</v>
      </c>
      <c r="D604" t="s" s="37">
        <v>33</v>
      </c>
      <c r="E604" t="s" s="37">
        <v>34</v>
      </c>
      <c r="F604" t="s" s="37">
        <v>35</v>
      </c>
      <c r="G604" s="36">
        <v>1</v>
      </c>
      <c r="H604" s="36">
        <v>10.602</v>
      </c>
      <c r="I604" s="36">
        <v>1.67525</v>
      </c>
      <c r="J604" s="36">
        <v>38.975</v>
      </c>
      <c r="K604" s="36">
        <v>0.47199</v>
      </c>
      <c r="L604" s="36">
        <v>7.90645</v>
      </c>
      <c r="M604" s="36">
        <v>9.72536</v>
      </c>
      <c r="N604" s="36">
        <v>0.79006</v>
      </c>
      <c r="O604" s="36">
        <v>1.388</v>
      </c>
      <c r="P604" s="36">
        <v>0.01388</v>
      </c>
      <c r="Q604" s="36">
        <v>0.01319</v>
      </c>
      <c r="R604" s="36">
        <v>0.01298</v>
      </c>
      <c r="S604" s="36">
        <v>1.1</v>
      </c>
      <c r="T604" s="36">
        <v>0.011</v>
      </c>
      <c r="U604" s="36">
        <v>0.001</v>
      </c>
      <c r="V604" s="36">
        <v>0.0009</v>
      </c>
      <c r="W604" s="36">
        <v>0.102</v>
      </c>
      <c r="X604" s="36">
        <v>0.00102</v>
      </c>
      <c r="Y604" s="36">
        <v>0.016</v>
      </c>
      <c r="Z604" s="36">
        <v>0.00016</v>
      </c>
      <c r="AA604" s="36">
        <v>0.00508</v>
      </c>
      <c r="AB604" s="36">
        <v>0.233</v>
      </c>
      <c r="AC604" s="36">
        <v>0.00233</v>
      </c>
      <c r="AD604" s="36">
        <v>0.28</v>
      </c>
      <c r="AE604" s="36">
        <v>0.0028</v>
      </c>
    </row>
    <row r="605" ht="13.35" customHeight="1">
      <c r="A605" s="38">
        <v>1</v>
      </c>
      <c r="B605" t="s" s="39">
        <v>31</v>
      </c>
      <c r="C605" t="s" s="39">
        <v>32</v>
      </c>
      <c r="D605" t="s" s="39">
        <v>33</v>
      </c>
      <c r="E605" t="s" s="39">
        <v>34</v>
      </c>
      <c r="F605" t="s" s="39">
        <v>35</v>
      </c>
      <c r="G605" s="38">
        <v>1</v>
      </c>
      <c r="H605" s="38">
        <v>10.602</v>
      </c>
      <c r="I605" s="38">
        <v>1.69098</v>
      </c>
      <c r="J605" s="38">
        <v>38.975</v>
      </c>
      <c r="K605" s="38">
        <v>0.47726</v>
      </c>
      <c r="L605" s="38">
        <v>7.98069</v>
      </c>
      <c r="M605" s="38">
        <v>9.62161</v>
      </c>
      <c r="N605" s="38">
        <v>0.76763</v>
      </c>
      <c r="O605" s="38">
        <v>1.435</v>
      </c>
      <c r="P605" s="38">
        <v>0.01435</v>
      </c>
      <c r="Q605" s="38">
        <v>0.01367</v>
      </c>
      <c r="R605" s="38">
        <v>0.01296</v>
      </c>
      <c r="S605" s="38">
        <v>1.1</v>
      </c>
      <c r="T605" s="38">
        <v>0.011</v>
      </c>
      <c r="U605" s="38">
        <v>0.001</v>
      </c>
      <c r="V605" s="38">
        <v>0.00085</v>
      </c>
      <c r="W605" s="38">
        <v>0.094</v>
      </c>
      <c r="X605" s="38">
        <v>0.00094</v>
      </c>
      <c r="Y605" s="38">
        <v>0.016</v>
      </c>
      <c r="Z605" s="38">
        <v>0.00016</v>
      </c>
      <c r="AA605" s="38">
        <v>0.00507</v>
      </c>
      <c r="AB605" s="38">
        <v>0.233</v>
      </c>
      <c r="AC605" s="38">
        <v>0.00233</v>
      </c>
      <c r="AD605" s="38">
        <v>0.28</v>
      </c>
      <c r="AE605" s="38">
        <v>0.0028</v>
      </c>
    </row>
    <row r="606" ht="13.35" customHeight="1">
      <c r="A606" s="36">
        <v>1</v>
      </c>
      <c r="B606" t="s" s="37">
        <v>31</v>
      </c>
      <c r="C606" t="s" s="37">
        <v>32</v>
      </c>
      <c r="D606" t="s" s="37">
        <v>33</v>
      </c>
      <c r="E606" t="s" s="37">
        <v>34</v>
      </c>
      <c r="F606" t="s" s="37">
        <v>35</v>
      </c>
      <c r="G606" s="36">
        <v>1</v>
      </c>
      <c r="H606" s="36">
        <v>10.602</v>
      </c>
      <c r="I606" s="36">
        <v>1.70671</v>
      </c>
      <c r="J606" s="36">
        <v>38.975</v>
      </c>
      <c r="K606" s="36">
        <v>0.48255</v>
      </c>
      <c r="L606" s="36">
        <v>8.054919999999999</v>
      </c>
      <c r="M606" s="36">
        <v>9.517849999999999</v>
      </c>
      <c r="N606" s="36">
        <v>0.75784</v>
      </c>
      <c r="O606" s="36">
        <v>1.453</v>
      </c>
      <c r="P606" s="36">
        <v>0.01453</v>
      </c>
      <c r="Q606" s="36">
        <v>0.01387</v>
      </c>
      <c r="R606" s="36">
        <v>0.01296</v>
      </c>
      <c r="S606" s="36">
        <v>1.1</v>
      </c>
      <c r="T606" s="36">
        <v>0.011</v>
      </c>
      <c r="U606" s="36">
        <v>0.001</v>
      </c>
      <c r="V606" s="36">
        <v>0.00082</v>
      </c>
      <c r="W606" s="36">
        <v>0.08699999999999999</v>
      </c>
      <c r="X606" s="36">
        <v>0.00087</v>
      </c>
      <c r="Y606" s="36">
        <v>0.016</v>
      </c>
      <c r="Z606" s="36">
        <v>0.00016</v>
      </c>
      <c r="AA606" s="36">
        <v>0.00507</v>
      </c>
      <c r="AB606" s="36">
        <v>0.233</v>
      </c>
      <c r="AC606" s="36">
        <v>0.00233</v>
      </c>
      <c r="AD606" s="36">
        <v>0.28</v>
      </c>
      <c r="AE606" s="36">
        <v>0.0028</v>
      </c>
    </row>
    <row r="607" ht="13.35" customHeight="1">
      <c r="A607" s="38">
        <v>1</v>
      </c>
      <c r="B607" t="s" s="39">
        <v>31</v>
      </c>
      <c r="C607" t="s" s="39">
        <v>32</v>
      </c>
      <c r="D607" t="s" s="39">
        <v>33</v>
      </c>
      <c r="E607" t="s" s="39">
        <v>34</v>
      </c>
      <c r="F607" t="s" s="39">
        <v>35</v>
      </c>
      <c r="G607" s="38">
        <v>1</v>
      </c>
      <c r="H607" s="38">
        <v>10.602</v>
      </c>
      <c r="I607" s="38">
        <v>1.72244</v>
      </c>
      <c r="J607" s="38">
        <v>38.975</v>
      </c>
      <c r="K607" s="38">
        <v>0.48786</v>
      </c>
      <c r="L607" s="38">
        <v>8.129160000000001</v>
      </c>
      <c r="M607" s="38">
        <v>9.41409</v>
      </c>
      <c r="N607" s="38">
        <v>0.77222</v>
      </c>
      <c r="O607" s="38">
        <v>1.489</v>
      </c>
      <c r="P607" s="38">
        <v>0.01489</v>
      </c>
      <c r="Q607" s="38">
        <v>0.01424</v>
      </c>
      <c r="R607" s="38">
        <v>0.01295</v>
      </c>
      <c r="S607" s="38">
        <v>1.1</v>
      </c>
      <c r="T607" s="38">
        <v>0.011</v>
      </c>
      <c r="U607" s="38">
        <v>0.001</v>
      </c>
      <c r="V607" s="38">
        <v>0.00075</v>
      </c>
      <c r="W607" s="38">
        <v>0.08</v>
      </c>
      <c r="X607" s="38">
        <v>0.0008</v>
      </c>
      <c r="Y607" s="38">
        <v>0.016</v>
      </c>
      <c r="Z607" s="38">
        <v>0.00016</v>
      </c>
      <c r="AA607" s="38">
        <v>0.00506</v>
      </c>
      <c r="AB607" s="38">
        <v>0.233</v>
      </c>
      <c r="AC607" s="38">
        <v>0.00233</v>
      </c>
      <c r="AD607" s="38">
        <v>0.28</v>
      </c>
      <c r="AE607" s="38">
        <v>0.0028</v>
      </c>
    </row>
    <row r="608" ht="13.35" customHeight="1">
      <c r="A608" s="36">
        <v>1</v>
      </c>
      <c r="B608" t="s" s="37">
        <v>31</v>
      </c>
      <c r="C608" t="s" s="37">
        <v>32</v>
      </c>
      <c r="D608" t="s" s="37">
        <v>33</v>
      </c>
      <c r="E608" t="s" s="37">
        <v>34</v>
      </c>
      <c r="F608" t="s" s="37">
        <v>35</v>
      </c>
      <c r="G608" s="36">
        <v>1</v>
      </c>
      <c r="H608" s="36">
        <v>10.602</v>
      </c>
      <c r="I608" s="36">
        <v>1.73817</v>
      </c>
      <c r="J608" s="36">
        <v>38.975</v>
      </c>
      <c r="K608" s="36">
        <v>0.49319</v>
      </c>
      <c r="L608" s="36">
        <v>8.2034</v>
      </c>
      <c r="M608" s="36">
        <v>9.31034</v>
      </c>
      <c r="N608" s="36">
        <v>0.78173</v>
      </c>
      <c r="O608" s="36">
        <v>1.536</v>
      </c>
      <c r="P608" s="36">
        <v>0.01536</v>
      </c>
      <c r="Q608" s="36">
        <v>0.01474</v>
      </c>
      <c r="R608" s="36">
        <v>0.01294</v>
      </c>
      <c r="S608" s="36">
        <v>1.1</v>
      </c>
      <c r="T608" s="36">
        <v>0.011</v>
      </c>
      <c r="U608" s="36">
        <v>0.001</v>
      </c>
      <c r="V608" s="36">
        <v>0.00074</v>
      </c>
      <c r="W608" s="36">
        <v>0.074</v>
      </c>
      <c r="X608" s="36">
        <v>0.00074</v>
      </c>
      <c r="Y608" s="36">
        <v>0.017</v>
      </c>
      <c r="Z608" s="36">
        <v>0.00017</v>
      </c>
      <c r="AA608" s="36">
        <v>0.00506</v>
      </c>
      <c r="AB608" s="36">
        <v>0.233</v>
      </c>
      <c r="AC608" s="36">
        <v>0.00233</v>
      </c>
      <c r="AD608" s="36">
        <v>0.28</v>
      </c>
      <c r="AE608" s="36">
        <v>0.0028</v>
      </c>
    </row>
    <row r="609" ht="13.35" customHeight="1">
      <c r="A609" s="38">
        <v>1</v>
      </c>
      <c r="B609" t="s" s="39">
        <v>31</v>
      </c>
      <c r="C609" t="s" s="39">
        <v>32</v>
      </c>
      <c r="D609" t="s" s="39">
        <v>33</v>
      </c>
      <c r="E609" t="s" s="39">
        <v>34</v>
      </c>
      <c r="F609" t="s" s="39">
        <v>35</v>
      </c>
      <c r="G609" s="38">
        <v>1</v>
      </c>
      <c r="H609" s="38">
        <v>10.602</v>
      </c>
      <c r="I609" s="38">
        <v>1.75389</v>
      </c>
      <c r="J609" s="38">
        <v>38.975</v>
      </c>
      <c r="K609" s="38">
        <v>0.49854</v>
      </c>
      <c r="L609" s="38">
        <v>8.27764</v>
      </c>
      <c r="M609" s="38">
        <v>9.206580000000001</v>
      </c>
      <c r="N609" s="38">
        <v>0.76877</v>
      </c>
      <c r="O609" s="38">
        <v>1.571</v>
      </c>
      <c r="P609" s="38">
        <v>0.01571</v>
      </c>
      <c r="Q609" s="38">
        <v>0.0151</v>
      </c>
      <c r="R609" s="38">
        <v>0.01293</v>
      </c>
      <c r="S609" s="38">
        <v>1.1</v>
      </c>
      <c r="T609" s="38">
        <v>0.011</v>
      </c>
      <c r="U609" s="38">
        <v>0.001</v>
      </c>
      <c r="V609" s="38">
        <v>0.00068</v>
      </c>
      <c r="W609" s="38">
        <v>0.068</v>
      </c>
      <c r="X609" s="38">
        <v>0.00068</v>
      </c>
      <c r="Y609" s="38">
        <v>0.017</v>
      </c>
      <c r="Z609" s="38">
        <v>0.00017</v>
      </c>
      <c r="AA609" s="38">
        <v>0.00505</v>
      </c>
      <c r="AB609" s="38">
        <v>0.233</v>
      </c>
      <c r="AC609" s="38">
        <v>0.00233</v>
      </c>
      <c r="AD609" s="38">
        <v>0.28</v>
      </c>
      <c r="AE609" s="38">
        <v>0.0028</v>
      </c>
    </row>
    <row r="610" ht="13.35" customHeight="1">
      <c r="A610" s="36">
        <v>1</v>
      </c>
      <c r="B610" t="s" s="37">
        <v>31</v>
      </c>
      <c r="C610" t="s" s="37">
        <v>32</v>
      </c>
      <c r="D610" t="s" s="37">
        <v>33</v>
      </c>
      <c r="E610" t="s" s="37">
        <v>34</v>
      </c>
      <c r="F610" t="s" s="37">
        <v>35</v>
      </c>
      <c r="G610" s="36">
        <v>1</v>
      </c>
      <c r="H610" s="36">
        <v>10.602</v>
      </c>
      <c r="I610" s="36">
        <v>1.76962</v>
      </c>
      <c r="J610" s="36">
        <v>38.975</v>
      </c>
      <c r="K610" s="36">
        <v>0.5039</v>
      </c>
      <c r="L610" s="36">
        <v>8.35188</v>
      </c>
      <c r="M610" s="36">
        <v>9.102819999999999</v>
      </c>
      <c r="N610" s="36">
        <v>0.7753100000000001</v>
      </c>
      <c r="O610" s="36">
        <v>1.624</v>
      </c>
      <c r="P610" s="36">
        <v>0.01624</v>
      </c>
      <c r="Q610" s="36">
        <v>0.01565</v>
      </c>
      <c r="R610" s="36">
        <v>0.01293</v>
      </c>
      <c r="S610" s="36">
        <v>1.1</v>
      </c>
      <c r="T610" s="36">
        <v>0.011</v>
      </c>
      <c r="U610" s="36">
        <v>0.001</v>
      </c>
      <c r="V610" s="36">
        <v>0.00068</v>
      </c>
      <c r="W610" s="36">
        <v>0.063</v>
      </c>
      <c r="X610" s="36">
        <v>0.00063</v>
      </c>
      <c r="Y610" s="36">
        <v>0.017</v>
      </c>
      <c r="Z610" s="36">
        <v>0.00017</v>
      </c>
      <c r="AA610" s="36">
        <v>0.00505</v>
      </c>
      <c r="AB610" s="36">
        <v>0.233</v>
      </c>
      <c r="AC610" s="36">
        <v>0.00233</v>
      </c>
      <c r="AD610" s="36">
        <v>0.28</v>
      </c>
      <c r="AE610" s="36">
        <v>0.0028</v>
      </c>
    </row>
    <row r="611" ht="13.35" customHeight="1">
      <c r="A611" s="38">
        <v>1</v>
      </c>
      <c r="B611" t="s" s="39">
        <v>31</v>
      </c>
      <c r="C611" t="s" s="39">
        <v>32</v>
      </c>
      <c r="D611" t="s" s="39">
        <v>33</v>
      </c>
      <c r="E611" t="s" s="39">
        <v>34</v>
      </c>
      <c r="F611" t="s" s="39">
        <v>35</v>
      </c>
      <c r="G611" s="38">
        <v>1</v>
      </c>
      <c r="H611" s="38">
        <v>10.602</v>
      </c>
      <c r="I611" s="38">
        <v>1.78535</v>
      </c>
      <c r="J611" s="38">
        <v>38.975</v>
      </c>
      <c r="K611" s="38">
        <v>0.50929</v>
      </c>
      <c r="L611" s="38">
        <v>8.426119999999999</v>
      </c>
      <c r="M611" s="38">
        <v>8.99906</v>
      </c>
      <c r="N611" s="38">
        <v>0.75092</v>
      </c>
      <c r="O611" s="38">
        <v>1.673</v>
      </c>
      <c r="P611" s="38">
        <v>0.01673</v>
      </c>
      <c r="Q611" s="38">
        <v>0.01615</v>
      </c>
      <c r="R611" s="38">
        <v>0.01292</v>
      </c>
      <c r="S611" s="38">
        <v>1.1</v>
      </c>
      <c r="T611" s="38">
        <v>0.011</v>
      </c>
      <c r="U611" s="38">
        <v>0.001</v>
      </c>
      <c r="V611" s="38">
        <v>0.00061</v>
      </c>
      <c r="W611" s="38">
        <v>0.058</v>
      </c>
      <c r="X611" s="38">
        <v>0.00058</v>
      </c>
      <c r="Y611" s="38">
        <v>0.017</v>
      </c>
      <c r="Z611" s="38">
        <v>0.00017</v>
      </c>
      <c r="AA611" s="38">
        <v>0.00505</v>
      </c>
      <c r="AB611" s="38">
        <v>0.233</v>
      </c>
      <c r="AC611" s="38">
        <v>0.00233</v>
      </c>
      <c r="AD611" s="38">
        <v>0.28</v>
      </c>
      <c r="AE611" s="38">
        <v>0.0028</v>
      </c>
    </row>
    <row r="612" ht="13.35" customHeight="1">
      <c r="A612" s="36">
        <v>1</v>
      </c>
      <c r="B612" t="s" s="37">
        <v>31</v>
      </c>
      <c r="C612" t="s" s="37">
        <v>32</v>
      </c>
      <c r="D612" t="s" s="37">
        <v>33</v>
      </c>
      <c r="E612" t="s" s="37">
        <v>34</v>
      </c>
      <c r="F612" t="s" s="37">
        <v>35</v>
      </c>
      <c r="G612" s="36">
        <v>1</v>
      </c>
      <c r="H612" s="36">
        <v>10.602</v>
      </c>
      <c r="I612" s="36">
        <v>1.80108</v>
      </c>
      <c r="J612" s="36">
        <v>38.975</v>
      </c>
      <c r="K612" s="36">
        <v>0.5147</v>
      </c>
      <c r="L612" s="36">
        <v>8.500360000000001</v>
      </c>
      <c r="M612" s="36">
        <v>8.89531</v>
      </c>
      <c r="N612" s="36">
        <v>0.76453</v>
      </c>
      <c r="O612" s="36">
        <v>1.707</v>
      </c>
      <c r="P612" s="36">
        <v>0.01707</v>
      </c>
      <c r="Q612" s="36">
        <v>0.01651</v>
      </c>
      <c r="R612" s="36">
        <v>0.01292</v>
      </c>
      <c r="S612" s="36">
        <v>1.1</v>
      </c>
      <c r="T612" s="36">
        <v>0.011</v>
      </c>
      <c r="U612" s="36">
        <v>0.001</v>
      </c>
      <c r="V612" s="36">
        <v>0.00059</v>
      </c>
      <c r="W612" s="36">
        <v>0.054</v>
      </c>
      <c r="X612" s="36">
        <v>0.00054</v>
      </c>
      <c r="Y612" s="36">
        <v>0.018</v>
      </c>
      <c r="Z612" s="36">
        <v>0.00018</v>
      </c>
      <c r="AA612" s="36">
        <v>0.00504</v>
      </c>
      <c r="AB612" s="36">
        <v>0.233</v>
      </c>
      <c r="AC612" s="36">
        <v>0.00233</v>
      </c>
      <c r="AD612" s="36">
        <v>0.28</v>
      </c>
      <c r="AE612" s="36">
        <v>0.0028</v>
      </c>
    </row>
    <row r="613" ht="13.35" customHeight="1">
      <c r="A613" s="38">
        <v>1</v>
      </c>
      <c r="B613" t="s" s="39">
        <v>31</v>
      </c>
      <c r="C613" t="s" s="39">
        <v>32</v>
      </c>
      <c r="D613" t="s" s="39">
        <v>33</v>
      </c>
      <c r="E613" t="s" s="39">
        <v>34</v>
      </c>
      <c r="F613" t="s" s="39">
        <v>35</v>
      </c>
      <c r="G613" s="38">
        <v>1</v>
      </c>
      <c r="H613" s="38">
        <v>10.602</v>
      </c>
      <c r="I613" s="38">
        <v>1.81681</v>
      </c>
      <c r="J613" s="38">
        <v>38.975</v>
      </c>
      <c r="K613" s="38">
        <v>0.52012</v>
      </c>
      <c r="L613" s="38">
        <v>8.5746</v>
      </c>
      <c r="M613" s="38">
        <v>8.791550000000001</v>
      </c>
      <c r="N613" s="38">
        <v>0.77841</v>
      </c>
      <c r="O613" s="38">
        <v>1.768</v>
      </c>
      <c r="P613" s="38">
        <v>0.01768</v>
      </c>
      <c r="Q613" s="38">
        <v>0.01714</v>
      </c>
      <c r="R613" s="38">
        <v>0.01291</v>
      </c>
      <c r="S613" s="38">
        <v>1.1</v>
      </c>
      <c r="T613" s="38">
        <v>0.011</v>
      </c>
      <c r="U613" s="38">
        <v>0.001</v>
      </c>
      <c r="V613" s="38">
        <v>0.0005999999999999999</v>
      </c>
      <c r="W613" s="38">
        <v>0.05</v>
      </c>
      <c r="X613" s="38">
        <v>0.0005</v>
      </c>
      <c r="Y613" s="38">
        <v>0.018</v>
      </c>
      <c r="Z613" s="38">
        <v>0.00018</v>
      </c>
      <c r="AA613" s="38">
        <v>0.00504</v>
      </c>
      <c r="AB613" s="38">
        <v>0.233</v>
      </c>
      <c r="AC613" s="38">
        <v>0.00233</v>
      </c>
      <c r="AD613" s="38">
        <v>0.28</v>
      </c>
      <c r="AE613" s="38">
        <v>0.0028</v>
      </c>
    </row>
    <row r="614" ht="13.35" customHeight="1">
      <c r="A614" s="36">
        <v>1</v>
      </c>
      <c r="B614" t="s" s="37">
        <v>31</v>
      </c>
      <c r="C614" t="s" s="37">
        <v>32</v>
      </c>
      <c r="D614" t="s" s="37">
        <v>33</v>
      </c>
      <c r="E614" t="s" s="37">
        <v>34</v>
      </c>
      <c r="F614" t="s" s="37">
        <v>35</v>
      </c>
      <c r="G614" s="36">
        <v>1</v>
      </c>
      <c r="H614" s="36">
        <v>10.602</v>
      </c>
      <c r="I614" s="36">
        <v>1.83254</v>
      </c>
      <c r="J614" s="36">
        <v>38.975</v>
      </c>
      <c r="K614" s="36">
        <v>0.52556</v>
      </c>
      <c r="L614" s="36">
        <v>8.64883</v>
      </c>
      <c r="M614" s="36">
        <v>8.68779</v>
      </c>
      <c r="N614" s="36">
        <v>0.76334</v>
      </c>
      <c r="O614" s="36">
        <v>1.832</v>
      </c>
      <c r="P614" s="36">
        <v>0.01832</v>
      </c>
      <c r="Q614" s="36">
        <v>0.01779</v>
      </c>
      <c r="R614" s="36">
        <v>0.01291</v>
      </c>
      <c r="S614" s="36">
        <v>1.1</v>
      </c>
      <c r="T614" s="36">
        <v>0.011</v>
      </c>
      <c r="U614" s="36">
        <v>0.001</v>
      </c>
      <c r="V614" s="36">
        <v>0.00054</v>
      </c>
      <c r="W614" s="36">
        <v>0.046</v>
      </c>
      <c r="X614" s="36">
        <v>0.00046</v>
      </c>
      <c r="Y614" s="36">
        <v>0.018</v>
      </c>
      <c r="Z614" s="36">
        <v>0.00018</v>
      </c>
      <c r="AA614" s="36">
        <v>0.00504</v>
      </c>
      <c r="AB614" s="36">
        <v>0.233</v>
      </c>
      <c r="AC614" s="36">
        <v>0.00233</v>
      </c>
      <c r="AD614" s="36">
        <v>0.28</v>
      </c>
      <c r="AE614" s="36">
        <v>0.0028</v>
      </c>
    </row>
    <row r="615" ht="13.35" customHeight="1">
      <c r="A615" s="38">
        <v>1</v>
      </c>
      <c r="B615" t="s" s="39">
        <v>31</v>
      </c>
      <c r="C615" t="s" s="39">
        <v>32</v>
      </c>
      <c r="D615" t="s" s="39">
        <v>33</v>
      </c>
      <c r="E615" t="s" s="39">
        <v>34</v>
      </c>
      <c r="F615" t="s" s="39">
        <v>35</v>
      </c>
      <c r="G615" s="38">
        <v>1</v>
      </c>
      <c r="H615" s="38">
        <v>10.602</v>
      </c>
      <c r="I615" s="38">
        <v>1.84827</v>
      </c>
      <c r="J615" s="38">
        <v>38.975</v>
      </c>
      <c r="K615" s="38">
        <v>0.53103</v>
      </c>
      <c r="L615" s="38">
        <v>8.72307</v>
      </c>
      <c r="M615" s="38">
        <v>8.58404</v>
      </c>
      <c r="N615" s="38">
        <v>0.78687</v>
      </c>
      <c r="O615" s="38">
        <v>1.866</v>
      </c>
      <c r="P615" s="38">
        <v>0.01866</v>
      </c>
      <c r="Q615" s="38">
        <v>0.01815</v>
      </c>
      <c r="R615" s="38">
        <v>0.01291</v>
      </c>
      <c r="S615" s="38">
        <v>1.1</v>
      </c>
      <c r="T615" s="38">
        <v>0.011</v>
      </c>
      <c r="U615" s="38">
        <v>0.001</v>
      </c>
      <c r="V615" s="38">
        <v>0.00051</v>
      </c>
      <c r="W615" s="38">
        <v>0.042</v>
      </c>
      <c r="X615" s="38">
        <v>0.00042</v>
      </c>
      <c r="Y615" s="38">
        <v>0.019</v>
      </c>
      <c r="Z615" s="38">
        <v>0.00019</v>
      </c>
      <c r="AA615" s="38">
        <v>0.00504</v>
      </c>
      <c r="AB615" s="38">
        <v>0.233</v>
      </c>
      <c r="AC615" s="38">
        <v>0.00233</v>
      </c>
      <c r="AD615" s="38">
        <v>0.28</v>
      </c>
      <c r="AE615" s="38">
        <v>0.0028</v>
      </c>
    </row>
    <row r="616" ht="13.35" customHeight="1">
      <c r="A616" s="36">
        <v>1</v>
      </c>
      <c r="B616" t="s" s="37">
        <v>31</v>
      </c>
      <c r="C616" t="s" s="37">
        <v>32</v>
      </c>
      <c r="D616" t="s" s="37">
        <v>33</v>
      </c>
      <c r="E616" t="s" s="37">
        <v>34</v>
      </c>
      <c r="F616" t="s" s="37">
        <v>35</v>
      </c>
      <c r="G616" s="36">
        <v>1</v>
      </c>
      <c r="H616" s="36">
        <v>10.602</v>
      </c>
      <c r="I616" s="36">
        <v>1.864</v>
      </c>
      <c r="J616" s="36">
        <v>38.975</v>
      </c>
      <c r="K616" s="36">
        <v>0.53651</v>
      </c>
      <c r="L616" s="36">
        <v>8.79731</v>
      </c>
      <c r="M616" s="36">
        <v>8.48028</v>
      </c>
      <c r="N616" s="36">
        <v>0.75452</v>
      </c>
      <c r="O616" s="36">
        <v>1.931</v>
      </c>
      <c r="P616" s="36">
        <v>0.01931</v>
      </c>
      <c r="Q616" s="36">
        <v>0.01881</v>
      </c>
      <c r="R616" s="36">
        <v>0.0129</v>
      </c>
      <c r="S616" s="36">
        <v>1.1</v>
      </c>
      <c r="T616" s="36">
        <v>0.011</v>
      </c>
      <c r="U616" s="36">
        <v>0.001</v>
      </c>
      <c r="V616" s="36">
        <v>0.00047</v>
      </c>
      <c r="W616" s="36">
        <v>0.039</v>
      </c>
      <c r="X616" s="36">
        <v>0.00039</v>
      </c>
      <c r="Y616" s="36">
        <v>0.019</v>
      </c>
      <c r="Z616" s="36">
        <v>0.00019</v>
      </c>
      <c r="AA616" s="36">
        <v>0.00503</v>
      </c>
      <c r="AB616" s="36">
        <v>0.233</v>
      </c>
      <c r="AC616" s="36">
        <v>0.00233</v>
      </c>
      <c r="AD616" s="36">
        <v>0.28</v>
      </c>
      <c r="AE616" s="36">
        <v>0.0028</v>
      </c>
    </row>
    <row r="617" ht="13.35" customHeight="1">
      <c r="A617" s="38">
        <v>1</v>
      </c>
      <c r="B617" t="s" s="39">
        <v>31</v>
      </c>
      <c r="C617" t="s" s="39">
        <v>32</v>
      </c>
      <c r="D617" t="s" s="39">
        <v>33</v>
      </c>
      <c r="E617" t="s" s="39">
        <v>34</v>
      </c>
      <c r="F617" t="s" s="39">
        <v>35</v>
      </c>
      <c r="G617" s="38">
        <v>1</v>
      </c>
      <c r="H617" s="38">
        <v>10.602</v>
      </c>
      <c r="I617" s="38">
        <v>1.87973</v>
      </c>
      <c r="J617" s="38">
        <v>38.975</v>
      </c>
      <c r="K617" s="38">
        <v>0.5420199999999999</v>
      </c>
      <c r="L617" s="38">
        <v>8.871549999999999</v>
      </c>
      <c r="M617" s="38">
        <v>8.376519999999999</v>
      </c>
      <c r="N617" s="38">
        <v>0.76577</v>
      </c>
      <c r="O617" s="38">
        <v>1.996</v>
      </c>
      <c r="P617" s="38">
        <v>0.01996</v>
      </c>
      <c r="Q617" s="38">
        <v>0.01947</v>
      </c>
      <c r="R617" s="38">
        <v>0.0129</v>
      </c>
      <c r="S617" s="38">
        <v>1.1</v>
      </c>
      <c r="T617" s="38">
        <v>0.011</v>
      </c>
      <c r="U617" s="38">
        <v>0.001</v>
      </c>
      <c r="V617" s="38">
        <v>0.00047</v>
      </c>
      <c r="W617" s="38">
        <v>0.036</v>
      </c>
      <c r="X617" s="38">
        <v>0.00036</v>
      </c>
      <c r="Y617" s="38">
        <v>0.019</v>
      </c>
      <c r="Z617" s="38">
        <v>0.00019</v>
      </c>
      <c r="AA617" s="38">
        <v>0.00503</v>
      </c>
      <c r="AB617" s="38">
        <v>0.233</v>
      </c>
      <c r="AC617" s="38">
        <v>0.00233</v>
      </c>
      <c r="AD617" s="38">
        <v>0.28</v>
      </c>
      <c r="AE617" s="38">
        <v>0.0028</v>
      </c>
    </row>
    <row r="618" ht="13.35" customHeight="1">
      <c r="A618" s="36">
        <v>1</v>
      </c>
      <c r="B618" t="s" s="37">
        <v>31</v>
      </c>
      <c r="C618" t="s" s="37">
        <v>32</v>
      </c>
      <c r="D618" t="s" s="37">
        <v>33</v>
      </c>
      <c r="E618" t="s" s="37">
        <v>34</v>
      </c>
      <c r="F618" t="s" s="37">
        <v>35</v>
      </c>
      <c r="G618" s="36">
        <v>1</v>
      </c>
      <c r="H618" s="36">
        <v>10.602</v>
      </c>
      <c r="I618" s="36">
        <v>1.89546</v>
      </c>
      <c r="J618" s="36">
        <v>38.975</v>
      </c>
      <c r="K618" s="36">
        <v>0.54754</v>
      </c>
      <c r="L618" s="36">
        <v>8.945790000000001</v>
      </c>
      <c r="M618" s="36">
        <v>8.27277</v>
      </c>
      <c r="N618" s="36">
        <v>0.76078</v>
      </c>
      <c r="O618" s="36">
        <v>2.09</v>
      </c>
      <c r="P618" s="36">
        <v>0.0209</v>
      </c>
      <c r="Q618" s="36">
        <v>0.02044</v>
      </c>
      <c r="R618" s="36">
        <v>0.0129</v>
      </c>
      <c r="S618" s="36">
        <v>1.1</v>
      </c>
      <c r="T618" s="36">
        <v>0.011</v>
      </c>
      <c r="U618" s="36">
        <v>0.001</v>
      </c>
      <c r="V618" s="36">
        <v>0.00043</v>
      </c>
      <c r="W618" s="36">
        <v>0.034</v>
      </c>
      <c r="X618" s="36">
        <v>0.00034</v>
      </c>
      <c r="Y618" s="36">
        <v>0.019</v>
      </c>
      <c r="Z618" s="36">
        <v>0.00019</v>
      </c>
      <c r="AA618" s="36">
        <v>0.00503</v>
      </c>
      <c r="AB618" s="36">
        <v>0.233</v>
      </c>
      <c r="AC618" s="36">
        <v>0.00233</v>
      </c>
      <c r="AD618" s="36">
        <v>0.28</v>
      </c>
      <c r="AE618" s="36">
        <v>0.0028</v>
      </c>
    </row>
    <row r="619" ht="13.35" customHeight="1">
      <c r="A619" s="38">
        <v>1</v>
      </c>
      <c r="B619" t="s" s="39">
        <v>31</v>
      </c>
      <c r="C619" t="s" s="39">
        <v>32</v>
      </c>
      <c r="D619" t="s" s="39">
        <v>33</v>
      </c>
      <c r="E619" t="s" s="39">
        <v>34</v>
      </c>
      <c r="F619" t="s" s="39">
        <v>35</v>
      </c>
      <c r="G619" s="38">
        <v>1</v>
      </c>
      <c r="H619" s="38">
        <v>10.602</v>
      </c>
      <c r="I619" s="38">
        <v>1.9112</v>
      </c>
      <c r="J619" s="38">
        <v>38.975</v>
      </c>
      <c r="K619" s="38">
        <v>0.55308</v>
      </c>
      <c r="L619" s="38">
        <v>9.02003</v>
      </c>
      <c r="M619" s="38">
        <v>8.16901</v>
      </c>
      <c r="N619" s="38">
        <v>0.7529400000000001</v>
      </c>
      <c r="O619" s="38">
        <v>2.141</v>
      </c>
      <c r="P619" s="38">
        <v>0.02141</v>
      </c>
      <c r="Q619" s="38">
        <v>0.02096</v>
      </c>
      <c r="R619" s="38">
        <v>0.0129</v>
      </c>
      <c r="S619" s="38">
        <v>1.1</v>
      </c>
      <c r="T619" s="38">
        <v>0.011</v>
      </c>
      <c r="U619" s="38">
        <v>0.001</v>
      </c>
      <c r="V619" s="38">
        <v>0.00043</v>
      </c>
      <c r="W619" s="38">
        <v>0.031</v>
      </c>
      <c r="X619" s="38">
        <v>0.00031</v>
      </c>
      <c r="Y619" s="38">
        <v>0.02</v>
      </c>
      <c r="Z619" s="38">
        <v>0.0002</v>
      </c>
      <c r="AA619" s="38">
        <v>0.00503</v>
      </c>
      <c r="AB619" s="38">
        <v>0.233</v>
      </c>
      <c r="AC619" s="38">
        <v>0.00233</v>
      </c>
      <c r="AD619" s="38">
        <v>0.28</v>
      </c>
      <c r="AE619" s="38">
        <v>0.0028</v>
      </c>
    </row>
    <row r="620" ht="13.35" customHeight="1">
      <c r="A620" s="36">
        <v>1</v>
      </c>
      <c r="B620" t="s" s="37">
        <v>31</v>
      </c>
      <c r="C620" t="s" s="37">
        <v>32</v>
      </c>
      <c r="D620" t="s" s="37">
        <v>33</v>
      </c>
      <c r="E620" t="s" s="37">
        <v>34</v>
      </c>
      <c r="F620" t="s" s="37">
        <v>35</v>
      </c>
      <c r="G620" s="36">
        <v>1</v>
      </c>
      <c r="H620" s="36">
        <v>10.602</v>
      </c>
      <c r="I620" s="36">
        <v>1.77923</v>
      </c>
      <c r="J620" s="36">
        <v>38.975</v>
      </c>
      <c r="K620" s="36">
        <v>0.50719</v>
      </c>
      <c r="L620" s="36">
        <v>8.397209999999999</v>
      </c>
      <c r="M620" s="36">
        <v>9.03947</v>
      </c>
      <c r="N620" s="36">
        <v>0.77018</v>
      </c>
      <c r="O620" s="36">
        <v>0.668</v>
      </c>
      <c r="P620" s="36">
        <v>0.00668</v>
      </c>
      <c r="Q620" s="36">
        <v>0.00541</v>
      </c>
      <c r="R620" s="36">
        <v>0.01265</v>
      </c>
      <c r="S620" s="36">
        <v>1.1</v>
      </c>
      <c r="T620" s="36">
        <v>0.011</v>
      </c>
      <c r="U620" s="36">
        <v>0.001</v>
      </c>
      <c r="V620" s="36">
        <v>0.0006400000000000001</v>
      </c>
      <c r="W620" s="36">
        <v>0.06</v>
      </c>
      <c r="X620" s="36">
        <v>0.0005999999999999999</v>
      </c>
      <c r="Y620" s="36">
        <v>0.017</v>
      </c>
      <c r="Z620" s="36">
        <v>0.00017</v>
      </c>
      <c r="AA620" s="36">
        <v>0.00505</v>
      </c>
      <c r="AB620" s="36">
        <v>0.137</v>
      </c>
      <c r="AC620" s="36">
        <v>0.00137</v>
      </c>
      <c r="AD620" s="36">
        <v>0.28</v>
      </c>
      <c r="AE620" s="36">
        <v>0.0028</v>
      </c>
    </row>
    <row r="621" ht="13.35" customHeight="1">
      <c r="A621" s="38">
        <v>1</v>
      </c>
      <c r="B621" t="s" s="39">
        <v>31</v>
      </c>
      <c r="C621" t="s" s="39">
        <v>32</v>
      </c>
      <c r="D621" t="s" s="39">
        <v>33</v>
      </c>
      <c r="E621" t="s" s="39">
        <v>34</v>
      </c>
      <c r="F621" t="s" s="39">
        <v>35</v>
      </c>
      <c r="G621" s="38">
        <v>1</v>
      </c>
      <c r="H621" s="38">
        <v>10.602</v>
      </c>
      <c r="I621" s="38">
        <v>1.79889</v>
      </c>
      <c r="J621" s="38">
        <v>38.975</v>
      </c>
      <c r="K621" s="38">
        <v>0.51394</v>
      </c>
      <c r="L621" s="38">
        <v>8.49</v>
      </c>
      <c r="M621" s="38">
        <v>8.909789999999999</v>
      </c>
      <c r="N621" s="38">
        <v>0.76875</v>
      </c>
      <c r="O621" s="38">
        <v>0.678</v>
      </c>
      <c r="P621" s="38">
        <v>0.00678</v>
      </c>
      <c r="Q621" s="38">
        <v>0.00552</v>
      </c>
      <c r="R621" s="38">
        <v>0.01264</v>
      </c>
      <c r="S621" s="38">
        <v>1.1</v>
      </c>
      <c r="T621" s="38">
        <v>0.011</v>
      </c>
      <c r="U621" s="38">
        <v>0.001</v>
      </c>
      <c r="V621" s="38">
        <v>0.00059</v>
      </c>
      <c r="W621" s="38">
        <v>0.054</v>
      </c>
      <c r="X621" s="38">
        <v>0.00054</v>
      </c>
      <c r="Y621" s="38">
        <v>0.018</v>
      </c>
      <c r="Z621" s="38">
        <v>0.00018</v>
      </c>
      <c r="AA621" s="38">
        <v>0.00504</v>
      </c>
      <c r="AB621" s="38">
        <v>0.137</v>
      </c>
      <c r="AC621" s="38">
        <v>0.00137</v>
      </c>
      <c r="AD621" s="38">
        <v>0.28</v>
      </c>
      <c r="AE621" s="38">
        <v>0.0028</v>
      </c>
    </row>
    <row r="622" ht="13.35" customHeight="1">
      <c r="A622" s="36">
        <v>1</v>
      </c>
      <c r="B622" t="s" s="37">
        <v>31</v>
      </c>
      <c r="C622" t="s" s="37">
        <v>32</v>
      </c>
      <c r="D622" t="s" s="37">
        <v>33</v>
      </c>
      <c r="E622" t="s" s="37">
        <v>34</v>
      </c>
      <c r="F622" t="s" s="37">
        <v>35</v>
      </c>
      <c r="G622" s="36">
        <v>1</v>
      </c>
      <c r="H622" s="36">
        <v>10.602</v>
      </c>
      <c r="I622" s="36">
        <v>1.81855</v>
      </c>
      <c r="J622" s="36">
        <v>38.975</v>
      </c>
      <c r="K622" s="36">
        <v>0.52072</v>
      </c>
      <c r="L622" s="36">
        <v>8.58278</v>
      </c>
      <c r="M622" s="36">
        <v>8.780110000000001</v>
      </c>
      <c r="N622" s="36">
        <v>0.76641</v>
      </c>
      <c r="O622" s="36">
        <v>0.6860000000000001</v>
      </c>
      <c r="P622" s="36">
        <v>0.00686</v>
      </c>
      <c r="Q622" s="36">
        <v>0.00563</v>
      </c>
      <c r="R622" s="36">
        <v>0.01264</v>
      </c>
      <c r="S622" s="36">
        <v>1.1</v>
      </c>
      <c r="T622" s="36">
        <v>0.011</v>
      </c>
      <c r="U622" s="36">
        <v>0.001</v>
      </c>
      <c r="V622" s="36">
        <v>0.00055</v>
      </c>
      <c r="W622" s="36">
        <v>0.049</v>
      </c>
      <c r="X622" s="36">
        <v>0.00049</v>
      </c>
      <c r="Y622" s="36">
        <v>0.018</v>
      </c>
      <c r="Z622" s="36">
        <v>0.00018</v>
      </c>
      <c r="AA622" s="36">
        <v>0.00504</v>
      </c>
      <c r="AB622" s="36">
        <v>0.137</v>
      </c>
      <c r="AC622" s="36">
        <v>0.00137</v>
      </c>
      <c r="AD622" s="36">
        <v>0.28</v>
      </c>
      <c r="AE622" s="36">
        <v>0.0028</v>
      </c>
    </row>
    <row r="623" ht="13.35" customHeight="1">
      <c r="A623" s="38">
        <v>1</v>
      </c>
      <c r="B623" t="s" s="39">
        <v>31</v>
      </c>
      <c r="C623" t="s" s="39">
        <v>32</v>
      </c>
      <c r="D623" t="s" s="39">
        <v>33</v>
      </c>
      <c r="E623" t="s" s="39">
        <v>34</v>
      </c>
      <c r="F623" t="s" s="39">
        <v>35</v>
      </c>
      <c r="G623" s="38">
        <v>1</v>
      </c>
      <c r="H623" s="38">
        <v>10.602</v>
      </c>
      <c r="I623" s="38">
        <v>1.83821</v>
      </c>
      <c r="J623" s="38">
        <v>38.975</v>
      </c>
      <c r="K623" s="38">
        <v>0.5275300000000001</v>
      </c>
      <c r="L623" s="38">
        <v>8.67557</v>
      </c>
      <c r="M623" s="38">
        <v>8.65043</v>
      </c>
      <c r="N623" s="38">
        <v>0.75953</v>
      </c>
      <c r="O623" s="38">
        <v>0.697</v>
      </c>
      <c r="P623" s="38">
        <v>0.00697</v>
      </c>
      <c r="Q623" s="38">
        <v>0.00577</v>
      </c>
      <c r="R623" s="38">
        <v>0.01264</v>
      </c>
      <c r="S623" s="38">
        <v>1.1</v>
      </c>
      <c r="T623" s="38">
        <v>0.011</v>
      </c>
      <c r="U623" s="38">
        <v>0.001</v>
      </c>
      <c r="V623" s="38">
        <v>0.00056</v>
      </c>
      <c r="W623" s="38">
        <v>0.045</v>
      </c>
      <c r="X623" s="38">
        <v>0.00045</v>
      </c>
      <c r="Y623" s="38">
        <v>0.018</v>
      </c>
      <c r="Z623" s="38">
        <v>0.00018</v>
      </c>
      <c r="AA623" s="38">
        <v>0.00504</v>
      </c>
      <c r="AB623" s="38">
        <v>0.137</v>
      </c>
      <c r="AC623" s="38">
        <v>0.00137</v>
      </c>
      <c r="AD623" s="38">
        <v>0.28</v>
      </c>
      <c r="AE623" s="38">
        <v>0.0028</v>
      </c>
    </row>
    <row r="624" ht="13.35" customHeight="1">
      <c r="A624" s="36">
        <v>1</v>
      </c>
      <c r="B624" t="s" s="37">
        <v>31</v>
      </c>
      <c r="C624" t="s" s="37">
        <v>32</v>
      </c>
      <c r="D624" t="s" s="37">
        <v>33</v>
      </c>
      <c r="E624" t="s" s="37">
        <v>34</v>
      </c>
      <c r="F624" t="s" s="37">
        <v>35</v>
      </c>
      <c r="G624" s="36">
        <v>1</v>
      </c>
      <c r="H624" s="36">
        <v>10.602</v>
      </c>
      <c r="I624" s="36">
        <v>1.85787</v>
      </c>
      <c r="J624" s="36">
        <v>38.975</v>
      </c>
      <c r="K624" s="36">
        <v>0.53437</v>
      </c>
      <c r="L624" s="36">
        <v>8.768359999999999</v>
      </c>
      <c r="M624" s="36">
        <v>8.52075</v>
      </c>
      <c r="N624" s="36">
        <v>0.7649899999999999</v>
      </c>
      <c r="O624" s="36">
        <v>0.705</v>
      </c>
      <c r="P624" s="36">
        <v>0.00705</v>
      </c>
      <c r="Q624" s="36">
        <v>0.00586</v>
      </c>
      <c r="R624" s="36">
        <v>0.01263</v>
      </c>
      <c r="S624" s="36">
        <v>1.1</v>
      </c>
      <c r="T624" s="36">
        <v>0.011</v>
      </c>
      <c r="U624" s="36">
        <v>0.001</v>
      </c>
      <c r="V624" s="36">
        <v>0.00047</v>
      </c>
      <c r="W624" s="36">
        <v>0.041</v>
      </c>
      <c r="X624" s="36">
        <v>0.00041</v>
      </c>
      <c r="Y624" s="36">
        <v>0.019</v>
      </c>
      <c r="Z624" s="36">
        <v>0.00019</v>
      </c>
      <c r="AA624" s="36">
        <v>0.00503</v>
      </c>
      <c r="AB624" s="36">
        <v>0.137</v>
      </c>
      <c r="AC624" s="36">
        <v>0.00137</v>
      </c>
      <c r="AD624" s="36">
        <v>0.28</v>
      </c>
      <c r="AE624" s="36">
        <v>0.0028</v>
      </c>
    </row>
    <row r="625" ht="13.35" customHeight="1">
      <c r="A625" s="38">
        <v>1</v>
      </c>
      <c r="B625" t="s" s="39">
        <v>31</v>
      </c>
      <c r="C625" t="s" s="39">
        <v>32</v>
      </c>
      <c r="D625" t="s" s="39">
        <v>33</v>
      </c>
      <c r="E625" t="s" s="39">
        <v>34</v>
      </c>
      <c r="F625" t="s" s="39">
        <v>35</v>
      </c>
      <c r="G625" s="38">
        <v>1</v>
      </c>
      <c r="H625" s="38">
        <v>10.602</v>
      </c>
      <c r="I625" s="38">
        <v>1.87753</v>
      </c>
      <c r="J625" s="38">
        <v>38.975</v>
      </c>
      <c r="K625" s="38">
        <v>0.5412400000000001</v>
      </c>
      <c r="L625" s="38">
        <v>8.86115</v>
      </c>
      <c r="M625" s="38">
        <v>8.391069999999999</v>
      </c>
      <c r="N625" s="38">
        <v>0.76041</v>
      </c>
      <c r="O625" s="38">
        <v>0.714</v>
      </c>
      <c r="P625" s="38">
        <v>0.00714</v>
      </c>
      <c r="Q625" s="38">
        <v>0.00599</v>
      </c>
      <c r="R625" s="38">
        <v>0.01263</v>
      </c>
      <c r="S625" s="38">
        <v>1.1</v>
      </c>
      <c r="T625" s="38">
        <v>0.011</v>
      </c>
      <c r="U625" s="38">
        <v>0.001</v>
      </c>
      <c r="V625" s="38">
        <v>0.00047</v>
      </c>
      <c r="W625" s="38">
        <v>0.037</v>
      </c>
      <c r="X625" s="38">
        <v>0.00037</v>
      </c>
      <c r="Y625" s="38">
        <v>0.019</v>
      </c>
      <c r="Z625" s="38">
        <v>0.00019</v>
      </c>
      <c r="AA625" s="38">
        <v>0.00503</v>
      </c>
      <c r="AB625" s="38">
        <v>0.137</v>
      </c>
      <c r="AC625" s="38">
        <v>0.00137</v>
      </c>
      <c r="AD625" s="38">
        <v>0.28</v>
      </c>
      <c r="AE625" s="38">
        <v>0.0028</v>
      </c>
    </row>
    <row r="626" ht="13.35" customHeight="1">
      <c r="A626" s="36">
        <v>1</v>
      </c>
      <c r="B626" t="s" s="37">
        <v>31</v>
      </c>
      <c r="C626" t="s" s="37">
        <v>32</v>
      </c>
      <c r="D626" t="s" s="37">
        <v>33</v>
      </c>
      <c r="E626" t="s" s="37">
        <v>34</v>
      </c>
      <c r="F626" t="s" s="37">
        <v>35</v>
      </c>
      <c r="G626" s="36">
        <v>1</v>
      </c>
      <c r="H626" s="36">
        <v>10.602</v>
      </c>
      <c r="I626" s="36">
        <v>1.89719</v>
      </c>
      <c r="J626" s="36">
        <v>38.975</v>
      </c>
      <c r="K626" s="36">
        <v>0.54814</v>
      </c>
      <c r="L626" s="36">
        <v>8.95393</v>
      </c>
      <c r="M626" s="36">
        <v>8.26139</v>
      </c>
      <c r="N626" s="36">
        <v>0.75696</v>
      </c>
      <c r="O626" s="36">
        <v>0.726</v>
      </c>
      <c r="P626" s="36">
        <v>0.00726</v>
      </c>
      <c r="Q626" s="36">
        <v>0.00613</v>
      </c>
      <c r="R626" s="36">
        <v>0.01262</v>
      </c>
      <c r="S626" s="36">
        <v>1.1</v>
      </c>
      <c r="T626" s="36">
        <v>0.011</v>
      </c>
      <c r="U626" s="36">
        <v>0.001</v>
      </c>
      <c r="V626" s="36">
        <v>0.00041</v>
      </c>
      <c r="W626" s="36">
        <v>0.033</v>
      </c>
      <c r="X626" s="36">
        <v>0.00033</v>
      </c>
      <c r="Y626" s="36">
        <v>0.019</v>
      </c>
      <c r="Z626" s="36">
        <v>0.00019</v>
      </c>
      <c r="AA626" s="36">
        <v>0.00503</v>
      </c>
      <c r="AB626" s="36">
        <v>0.137</v>
      </c>
      <c r="AC626" s="36">
        <v>0.00137</v>
      </c>
      <c r="AD626" s="36">
        <v>0.28</v>
      </c>
      <c r="AE626" s="36">
        <v>0.0028</v>
      </c>
    </row>
    <row r="627" ht="13.35" customHeight="1">
      <c r="A627" s="38">
        <v>1</v>
      </c>
      <c r="B627" t="s" s="39">
        <v>31</v>
      </c>
      <c r="C627" t="s" s="39">
        <v>32</v>
      </c>
      <c r="D627" t="s" s="39">
        <v>33</v>
      </c>
      <c r="E627" t="s" s="39">
        <v>34</v>
      </c>
      <c r="F627" t="s" s="39">
        <v>35</v>
      </c>
      <c r="G627" s="38">
        <v>1</v>
      </c>
      <c r="H627" s="38">
        <v>10.602</v>
      </c>
      <c r="I627" s="38">
        <v>1.91685</v>
      </c>
      <c r="J627" s="38">
        <v>38.975</v>
      </c>
      <c r="K627" s="38">
        <v>0.55508</v>
      </c>
      <c r="L627" s="38">
        <v>9.046720000000001</v>
      </c>
      <c r="M627" s="38">
        <v>8.13171</v>
      </c>
      <c r="N627" s="38">
        <v>0.7527</v>
      </c>
      <c r="O627" s="38">
        <v>0.74</v>
      </c>
      <c r="P627" s="38">
        <v>0.0074</v>
      </c>
      <c r="Q627" s="38">
        <v>0.00629</v>
      </c>
      <c r="R627" s="38">
        <v>0.01262</v>
      </c>
      <c r="S627" s="38">
        <v>1.1</v>
      </c>
      <c r="T627" s="38">
        <v>0.011</v>
      </c>
      <c r="U627" s="38">
        <v>0.001</v>
      </c>
      <c r="V627" s="38">
        <v>0.00046</v>
      </c>
      <c r="W627" s="38">
        <v>0.03</v>
      </c>
      <c r="X627" s="38">
        <v>0.0003</v>
      </c>
      <c r="Y627" s="38">
        <v>0.02</v>
      </c>
      <c r="Z627" s="38">
        <v>0.0002</v>
      </c>
      <c r="AA627" s="38">
        <v>0.00503</v>
      </c>
      <c r="AB627" s="38">
        <v>0.137</v>
      </c>
      <c r="AC627" s="38">
        <v>0.00137</v>
      </c>
      <c r="AD627" s="38">
        <v>0.28</v>
      </c>
      <c r="AE627" s="38">
        <v>0.0028</v>
      </c>
    </row>
    <row r="628" ht="13.35" customHeight="1">
      <c r="A628" s="36">
        <v>1</v>
      </c>
      <c r="B628" t="s" s="37">
        <v>31</v>
      </c>
      <c r="C628" t="s" s="37">
        <v>32</v>
      </c>
      <c r="D628" t="s" s="37">
        <v>33</v>
      </c>
      <c r="E628" t="s" s="37">
        <v>34</v>
      </c>
      <c r="F628" t="s" s="37">
        <v>35</v>
      </c>
      <c r="G628" s="36">
        <v>1</v>
      </c>
      <c r="H628" s="36">
        <v>10.602</v>
      </c>
      <c r="I628" s="36">
        <v>1.93651</v>
      </c>
      <c r="J628" s="36">
        <v>38.975</v>
      </c>
      <c r="K628" s="36">
        <v>0.56204</v>
      </c>
      <c r="L628" s="36">
        <v>9.13951</v>
      </c>
      <c r="M628" s="36">
        <v>8.00203</v>
      </c>
      <c r="N628" s="36">
        <v>0.76063</v>
      </c>
      <c r="O628" s="36">
        <v>0.754</v>
      </c>
      <c r="P628" s="36">
        <v>0.00754</v>
      </c>
      <c r="Q628" s="36">
        <v>0.00645</v>
      </c>
      <c r="R628" s="36">
        <v>0.01262</v>
      </c>
      <c r="S628" s="36">
        <v>1.1</v>
      </c>
      <c r="T628" s="36">
        <v>0.011</v>
      </c>
      <c r="U628" s="36">
        <v>0.001</v>
      </c>
      <c r="V628" s="36">
        <v>0.00044</v>
      </c>
      <c r="W628" s="36">
        <v>0.028</v>
      </c>
      <c r="X628" s="36">
        <v>0.00028</v>
      </c>
      <c r="Y628" s="36">
        <v>0.02</v>
      </c>
      <c r="Z628" s="36">
        <v>0.0002</v>
      </c>
      <c r="AA628" s="36">
        <v>0.00502</v>
      </c>
      <c r="AB628" s="36">
        <v>0.137</v>
      </c>
      <c r="AC628" s="36">
        <v>0.00137</v>
      </c>
      <c r="AD628" s="36">
        <v>0.28</v>
      </c>
      <c r="AE628" s="36">
        <v>0.0028</v>
      </c>
    </row>
    <row r="629" ht="13.35" customHeight="1">
      <c r="A629" s="38">
        <v>1</v>
      </c>
      <c r="B629" t="s" s="39">
        <v>31</v>
      </c>
      <c r="C629" t="s" s="39">
        <v>32</v>
      </c>
      <c r="D629" t="s" s="39">
        <v>33</v>
      </c>
      <c r="E629" t="s" s="39">
        <v>34</v>
      </c>
      <c r="F629" t="s" s="39">
        <v>35</v>
      </c>
      <c r="G629" s="38">
        <v>1</v>
      </c>
      <c r="H629" s="38">
        <v>10.602</v>
      </c>
      <c r="I629" s="38">
        <v>1.95617</v>
      </c>
      <c r="J629" s="38">
        <v>38.975</v>
      </c>
      <c r="K629" s="38">
        <v>0.56904</v>
      </c>
      <c r="L629" s="38">
        <v>9.232290000000001</v>
      </c>
      <c r="M629" s="38">
        <v>7.87235</v>
      </c>
      <c r="N629" s="38">
        <v>0.74194</v>
      </c>
      <c r="O629" s="38">
        <v>0.771</v>
      </c>
      <c r="P629" s="38">
        <v>0.00771</v>
      </c>
      <c r="Q629" s="38">
        <v>0.00665</v>
      </c>
      <c r="R629" s="38">
        <v>0.01262</v>
      </c>
      <c r="S629" s="38">
        <v>1.1</v>
      </c>
      <c r="T629" s="38">
        <v>0.011</v>
      </c>
      <c r="U629" s="38">
        <v>0.001</v>
      </c>
      <c r="V629" s="38">
        <v>0.00041</v>
      </c>
      <c r="W629" s="38">
        <v>0.025</v>
      </c>
      <c r="X629" s="38">
        <v>0.00025</v>
      </c>
      <c r="Y629" s="38">
        <v>0.021</v>
      </c>
      <c r="Z629" s="38">
        <v>0.00021</v>
      </c>
      <c r="AA629" s="38">
        <v>0.00502</v>
      </c>
      <c r="AB629" s="38">
        <v>0.137</v>
      </c>
      <c r="AC629" s="38">
        <v>0.00137</v>
      </c>
      <c r="AD629" s="38">
        <v>0.28</v>
      </c>
      <c r="AE629" s="38">
        <v>0.0028</v>
      </c>
    </row>
    <row r="630" ht="13.35" customHeight="1">
      <c r="A630" s="36">
        <v>1</v>
      </c>
      <c r="B630" t="s" s="37">
        <v>31</v>
      </c>
      <c r="C630" t="s" s="37">
        <v>32</v>
      </c>
      <c r="D630" t="s" s="37">
        <v>33</v>
      </c>
      <c r="E630" t="s" s="37">
        <v>34</v>
      </c>
      <c r="F630" t="s" s="37">
        <v>35</v>
      </c>
      <c r="G630" s="36">
        <v>1</v>
      </c>
      <c r="H630" s="36">
        <v>10.602</v>
      </c>
      <c r="I630" s="36">
        <v>1.97583</v>
      </c>
      <c r="J630" s="36">
        <v>38.975</v>
      </c>
      <c r="K630" s="36">
        <v>0.57607</v>
      </c>
      <c r="L630" s="36">
        <v>9.32508</v>
      </c>
      <c r="M630" s="36">
        <v>7.74267</v>
      </c>
      <c r="N630" s="36">
        <v>0.74333</v>
      </c>
      <c r="O630" s="36">
        <v>0.788</v>
      </c>
      <c r="P630" s="36">
        <v>0.00788</v>
      </c>
      <c r="Q630" s="36">
        <v>0.00686</v>
      </c>
      <c r="R630" s="36">
        <v>0.01262</v>
      </c>
      <c r="S630" s="36">
        <v>1.1</v>
      </c>
      <c r="T630" s="36">
        <v>0.011</v>
      </c>
      <c r="U630" s="36">
        <v>0.001</v>
      </c>
      <c r="V630" s="36">
        <v>0.00038</v>
      </c>
      <c r="W630" s="36">
        <v>0.023</v>
      </c>
      <c r="X630" s="36">
        <v>0.00023</v>
      </c>
      <c r="Y630" s="36">
        <v>0.021</v>
      </c>
      <c r="Z630" s="36">
        <v>0.00021</v>
      </c>
      <c r="AA630" s="36">
        <v>0.00502</v>
      </c>
      <c r="AB630" s="36">
        <v>0.137</v>
      </c>
      <c r="AC630" s="36">
        <v>0.00137</v>
      </c>
      <c r="AD630" s="36">
        <v>0.28</v>
      </c>
      <c r="AE630" s="36">
        <v>0.0028</v>
      </c>
    </row>
    <row r="631" ht="13.35" customHeight="1">
      <c r="A631" s="38">
        <v>1</v>
      </c>
      <c r="B631" t="s" s="39">
        <v>31</v>
      </c>
      <c r="C631" t="s" s="39">
        <v>32</v>
      </c>
      <c r="D631" t="s" s="39">
        <v>33</v>
      </c>
      <c r="E631" t="s" s="39">
        <v>34</v>
      </c>
      <c r="F631" t="s" s="39">
        <v>35</v>
      </c>
      <c r="G631" s="38">
        <v>1</v>
      </c>
      <c r="H631" s="38">
        <v>10.602</v>
      </c>
      <c r="I631" s="38">
        <v>1.99549</v>
      </c>
      <c r="J631" s="38">
        <v>38.975</v>
      </c>
      <c r="K631" s="38">
        <v>0.58313</v>
      </c>
      <c r="L631" s="38">
        <v>9.417870000000001</v>
      </c>
      <c r="M631" s="38">
        <v>7.61299</v>
      </c>
      <c r="N631" s="38">
        <v>0.74343</v>
      </c>
      <c r="O631" s="38">
        <v>0.803</v>
      </c>
      <c r="P631" s="38">
        <v>0.008030000000000001</v>
      </c>
      <c r="Q631" s="38">
        <v>0.00704</v>
      </c>
      <c r="R631" s="38">
        <v>0.01262</v>
      </c>
      <c r="S631" s="38">
        <v>1.1</v>
      </c>
      <c r="T631" s="38">
        <v>0.011</v>
      </c>
      <c r="U631" s="38">
        <v>0.001</v>
      </c>
      <c r="V631" s="38">
        <v>0.00033</v>
      </c>
      <c r="W631" s="38">
        <v>0.021</v>
      </c>
      <c r="X631" s="38">
        <v>0.00021</v>
      </c>
      <c r="Y631" s="38">
        <v>0.022</v>
      </c>
      <c r="Z631" s="38">
        <v>0.00022</v>
      </c>
      <c r="AA631" s="38">
        <v>0.00502</v>
      </c>
      <c r="AB631" s="38">
        <v>0.137</v>
      </c>
      <c r="AC631" s="38">
        <v>0.00137</v>
      </c>
      <c r="AD631" s="38">
        <v>0.28</v>
      </c>
      <c r="AE631" s="38">
        <v>0.0028</v>
      </c>
    </row>
    <row r="632" ht="13.35" customHeight="1">
      <c r="A632" s="36">
        <v>1</v>
      </c>
      <c r="B632" t="s" s="37">
        <v>31</v>
      </c>
      <c r="C632" t="s" s="37">
        <v>32</v>
      </c>
      <c r="D632" t="s" s="37">
        <v>33</v>
      </c>
      <c r="E632" t="s" s="37">
        <v>34</v>
      </c>
      <c r="F632" t="s" s="37">
        <v>35</v>
      </c>
      <c r="G632" s="36">
        <v>1</v>
      </c>
      <c r="H632" s="36">
        <v>10.602</v>
      </c>
      <c r="I632" s="36">
        <v>2.01515</v>
      </c>
      <c r="J632" s="36">
        <v>38.975</v>
      </c>
      <c r="K632" s="36">
        <v>0.59022</v>
      </c>
      <c r="L632" s="36">
        <v>9.51065</v>
      </c>
      <c r="M632" s="36">
        <v>7.48331</v>
      </c>
      <c r="N632" s="36">
        <v>0.74378</v>
      </c>
      <c r="O632" s="36">
        <v>0.823</v>
      </c>
      <c r="P632" s="36">
        <v>0.008229999999999999</v>
      </c>
      <c r="Q632" s="36">
        <v>0.00727</v>
      </c>
      <c r="R632" s="36">
        <v>0.01261</v>
      </c>
      <c r="S632" s="36">
        <v>1.1</v>
      </c>
      <c r="T632" s="36">
        <v>0.011</v>
      </c>
      <c r="U632" s="36">
        <v>0.001</v>
      </c>
      <c r="V632" s="36">
        <v>0.00029</v>
      </c>
      <c r="W632" s="36">
        <v>0.019</v>
      </c>
      <c r="X632" s="36">
        <v>0.00019</v>
      </c>
      <c r="Y632" s="36">
        <v>0.022</v>
      </c>
      <c r="Z632" s="36">
        <v>0.00022</v>
      </c>
      <c r="AA632" s="36">
        <v>0.00502</v>
      </c>
      <c r="AB632" s="36">
        <v>0.137</v>
      </c>
      <c r="AC632" s="36">
        <v>0.00137</v>
      </c>
      <c r="AD632" s="36">
        <v>0.28</v>
      </c>
      <c r="AE632" s="36">
        <v>0.0028</v>
      </c>
    </row>
    <row r="633" ht="13.35" customHeight="1">
      <c r="A633" s="38">
        <v>1</v>
      </c>
      <c r="B633" t="s" s="39">
        <v>31</v>
      </c>
      <c r="C633" t="s" s="39">
        <v>32</v>
      </c>
      <c r="D633" t="s" s="39">
        <v>33</v>
      </c>
      <c r="E633" t="s" s="39">
        <v>34</v>
      </c>
      <c r="F633" t="s" s="39">
        <v>35</v>
      </c>
      <c r="G633" s="38">
        <v>1</v>
      </c>
      <c r="H633" s="38">
        <v>10.602</v>
      </c>
      <c r="I633" s="38">
        <v>2.03481</v>
      </c>
      <c r="J633" s="38">
        <v>38.975</v>
      </c>
      <c r="K633" s="38">
        <v>0.59735</v>
      </c>
      <c r="L633" s="38">
        <v>9.603440000000001</v>
      </c>
      <c r="M633" s="38">
        <v>7.35363</v>
      </c>
      <c r="N633" s="38">
        <v>0.75069</v>
      </c>
      <c r="O633" s="38">
        <v>0.846</v>
      </c>
      <c r="P633" s="38">
        <v>0.008460000000000001</v>
      </c>
      <c r="Q633" s="38">
        <v>0.00753</v>
      </c>
      <c r="R633" s="38">
        <v>0.01261</v>
      </c>
      <c r="S633" s="38">
        <v>1.1</v>
      </c>
      <c r="T633" s="38">
        <v>0.011</v>
      </c>
      <c r="U633" s="38">
        <v>0.001</v>
      </c>
      <c r="V633" s="38">
        <v>0.00024</v>
      </c>
      <c r="W633" s="38">
        <v>0.018</v>
      </c>
      <c r="X633" s="38">
        <v>0.00018</v>
      </c>
      <c r="Y633" s="38">
        <v>0.023</v>
      </c>
      <c r="Z633" s="38">
        <v>0.00023</v>
      </c>
      <c r="AA633" s="38">
        <v>0.00502</v>
      </c>
      <c r="AB633" s="38">
        <v>0.137</v>
      </c>
      <c r="AC633" s="38">
        <v>0.00137</v>
      </c>
      <c r="AD633" s="38">
        <v>0.28</v>
      </c>
      <c r="AE633" s="38">
        <v>0.0028</v>
      </c>
    </row>
    <row r="634" ht="13.35" customHeight="1">
      <c r="A634" s="36">
        <v>1</v>
      </c>
      <c r="B634" t="s" s="37">
        <v>31</v>
      </c>
      <c r="C634" t="s" s="37">
        <v>32</v>
      </c>
      <c r="D634" t="s" s="37">
        <v>33</v>
      </c>
      <c r="E634" t="s" s="37">
        <v>34</v>
      </c>
      <c r="F634" t="s" s="37">
        <v>35</v>
      </c>
      <c r="G634" s="36">
        <v>1</v>
      </c>
      <c r="H634" s="36">
        <v>10.602</v>
      </c>
      <c r="I634" s="36">
        <v>2.05447</v>
      </c>
      <c r="J634" s="36">
        <v>38.975</v>
      </c>
      <c r="K634" s="36">
        <v>0.60451</v>
      </c>
      <c r="L634" s="36">
        <v>9.69623</v>
      </c>
      <c r="M634" s="36">
        <v>7.22395</v>
      </c>
      <c r="N634" s="36">
        <v>0.7492</v>
      </c>
      <c r="O634" s="36">
        <v>0.868</v>
      </c>
      <c r="P634" s="36">
        <v>0.00868</v>
      </c>
      <c r="Q634" s="36">
        <v>0.00777</v>
      </c>
      <c r="R634" s="36">
        <v>0.01261</v>
      </c>
      <c r="S634" s="36">
        <v>1.1</v>
      </c>
      <c r="T634" s="36">
        <v>0.011</v>
      </c>
      <c r="U634" s="36">
        <v>0.001</v>
      </c>
      <c r="V634" s="36">
        <v>0.00024</v>
      </c>
      <c r="W634" s="36">
        <v>0.016</v>
      </c>
      <c r="X634" s="36">
        <v>0.00016</v>
      </c>
      <c r="Y634" s="36">
        <v>0.023</v>
      </c>
      <c r="Z634" s="36">
        <v>0.00023</v>
      </c>
      <c r="AA634" s="36">
        <v>0.00502</v>
      </c>
      <c r="AB634" s="36">
        <v>0.137</v>
      </c>
      <c r="AC634" s="36">
        <v>0.00137</v>
      </c>
      <c r="AD634" s="36">
        <v>0.28</v>
      </c>
      <c r="AE634" s="36">
        <v>0.0028</v>
      </c>
    </row>
    <row r="635" ht="13.35" customHeight="1">
      <c r="A635" s="38">
        <v>1</v>
      </c>
      <c r="B635" t="s" s="39">
        <v>31</v>
      </c>
      <c r="C635" t="s" s="39">
        <v>32</v>
      </c>
      <c r="D635" t="s" s="39">
        <v>33</v>
      </c>
      <c r="E635" t="s" s="39">
        <v>34</v>
      </c>
      <c r="F635" t="s" s="39">
        <v>35</v>
      </c>
      <c r="G635" s="38">
        <v>1</v>
      </c>
      <c r="H635" s="38">
        <v>10.602</v>
      </c>
      <c r="I635" s="38">
        <v>2.07413</v>
      </c>
      <c r="J635" s="38">
        <v>38.975</v>
      </c>
      <c r="K635" s="38">
        <v>0.6117</v>
      </c>
      <c r="L635" s="38">
        <v>9.789009999999999</v>
      </c>
      <c r="M635" s="38">
        <v>7.09427</v>
      </c>
      <c r="N635" s="38">
        <v>0.73125</v>
      </c>
      <c r="O635" s="38">
        <v>0.892</v>
      </c>
      <c r="P635" s="38">
        <v>0.008920000000000001</v>
      </c>
      <c r="Q635" s="38">
        <v>0.00804</v>
      </c>
      <c r="R635" s="38">
        <v>0.01261</v>
      </c>
      <c r="S635" s="38">
        <v>1.1</v>
      </c>
      <c r="T635" s="38">
        <v>0.011</v>
      </c>
      <c r="U635" s="38">
        <v>0.001</v>
      </c>
      <c r="V635" s="38">
        <v>0.00018</v>
      </c>
      <c r="W635" s="38">
        <v>0.015</v>
      </c>
      <c r="X635" s="38">
        <v>0.00015</v>
      </c>
      <c r="Y635" s="38">
        <v>0.024</v>
      </c>
      <c r="Z635" s="38">
        <v>0.00024</v>
      </c>
      <c r="AA635" s="38">
        <v>0.00501</v>
      </c>
      <c r="AB635" s="38">
        <v>0.137</v>
      </c>
      <c r="AC635" s="38">
        <v>0.00137</v>
      </c>
      <c r="AD635" s="38">
        <v>0.28</v>
      </c>
      <c r="AE635" s="38">
        <v>0.0028</v>
      </c>
    </row>
    <row r="636" ht="13.35" customHeight="1">
      <c r="A636" s="36">
        <v>1</v>
      </c>
      <c r="B636" t="s" s="37">
        <v>31</v>
      </c>
      <c r="C636" t="s" s="37">
        <v>32</v>
      </c>
      <c r="D636" t="s" s="37">
        <v>33</v>
      </c>
      <c r="E636" t="s" s="37">
        <v>34</v>
      </c>
      <c r="F636" t="s" s="37">
        <v>35</v>
      </c>
      <c r="G636" s="36">
        <v>1</v>
      </c>
      <c r="H636" s="36">
        <v>10.602</v>
      </c>
      <c r="I636" s="36">
        <v>2.09379</v>
      </c>
      <c r="J636" s="36">
        <v>38.975</v>
      </c>
      <c r="K636" s="36">
        <v>0.61893</v>
      </c>
      <c r="L636" s="36">
        <v>9.8818</v>
      </c>
      <c r="M636" s="36">
        <v>6.96459</v>
      </c>
      <c r="N636" s="36">
        <v>0.74857</v>
      </c>
      <c r="O636" s="36">
        <v>0.918</v>
      </c>
      <c r="P636" s="36">
        <v>0.009180000000000001</v>
      </c>
      <c r="Q636" s="36">
        <v>0.00834</v>
      </c>
      <c r="R636" s="36">
        <v>0.01261</v>
      </c>
      <c r="S636" s="36">
        <v>1.1</v>
      </c>
      <c r="T636" s="36">
        <v>0.011</v>
      </c>
      <c r="U636" s="36">
        <v>0.001</v>
      </c>
      <c r="V636" s="36">
        <v>0.00016</v>
      </c>
      <c r="W636" s="36">
        <v>0.014</v>
      </c>
      <c r="X636" s="36">
        <v>0.00014</v>
      </c>
      <c r="Y636" s="36">
        <v>0.024</v>
      </c>
      <c r="Z636" s="36">
        <v>0.00024</v>
      </c>
      <c r="AA636" s="36">
        <v>0.00501</v>
      </c>
      <c r="AB636" s="36">
        <v>0.137</v>
      </c>
      <c r="AC636" s="36">
        <v>0.00137</v>
      </c>
      <c r="AD636" s="36">
        <v>0.28</v>
      </c>
      <c r="AE636" s="36">
        <v>0.0028</v>
      </c>
    </row>
    <row r="637" ht="13.35" customHeight="1">
      <c r="A637" s="38">
        <v>1</v>
      </c>
      <c r="B637" t="s" s="39">
        <v>31</v>
      </c>
      <c r="C637" t="s" s="39">
        <v>32</v>
      </c>
      <c r="D637" t="s" s="39">
        <v>33</v>
      </c>
      <c r="E637" t="s" s="39">
        <v>34</v>
      </c>
      <c r="F637" t="s" s="39">
        <v>35</v>
      </c>
      <c r="G637" s="38">
        <v>1</v>
      </c>
      <c r="H637" s="38">
        <v>10.602</v>
      </c>
      <c r="I637" s="38">
        <v>2.11345</v>
      </c>
      <c r="J637" s="38">
        <v>38.975</v>
      </c>
      <c r="K637" s="38">
        <v>0.62618</v>
      </c>
      <c r="L637" s="38">
        <v>9.974589999999999</v>
      </c>
      <c r="M637" s="38">
        <v>6.83491</v>
      </c>
      <c r="N637" s="38">
        <v>0.73341</v>
      </c>
      <c r="O637" s="38">
        <v>0.945</v>
      </c>
      <c r="P637" s="38">
        <v>0.00945</v>
      </c>
      <c r="Q637" s="38">
        <v>0.008630000000000001</v>
      </c>
      <c r="R637" s="38">
        <v>0.01261</v>
      </c>
      <c r="S637" s="38">
        <v>1.1</v>
      </c>
      <c r="T637" s="38">
        <v>0.011</v>
      </c>
      <c r="U637" s="38">
        <v>0.001</v>
      </c>
      <c r="V637" s="38">
        <v>0.00015</v>
      </c>
      <c r="W637" s="38">
        <v>0.012</v>
      </c>
      <c r="X637" s="38">
        <v>0.00012</v>
      </c>
      <c r="Y637" s="38">
        <v>0.025</v>
      </c>
      <c r="Z637" s="38">
        <v>0.00025</v>
      </c>
      <c r="AA637" s="38">
        <v>0.00501</v>
      </c>
      <c r="AB637" s="38">
        <v>0.137</v>
      </c>
      <c r="AC637" s="38">
        <v>0.00137</v>
      </c>
      <c r="AD637" s="38">
        <v>0.28</v>
      </c>
      <c r="AE637" s="38">
        <v>0.0028</v>
      </c>
    </row>
    <row r="638" ht="13.35" customHeight="1">
      <c r="A638" s="36">
        <v>1</v>
      </c>
      <c r="B638" t="s" s="37">
        <v>31</v>
      </c>
      <c r="C638" t="s" s="37">
        <v>32</v>
      </c>
      <c r="D638" t="s" s="37">
        <v>33</v>
      </c>
      <c r="E638" t="s" s="37">
        <v>34</v>
      </c>
      <c r="F638" t="s" s="37">
        <v>35</v>
      </c>
      <c r="G638" s="36">
        <v>1</v>
      </c>
      <c r="H638" s="36">
        <v>10.602</v>
      </c>
      <c r="I638" s="36">
        <v>2.13311</v>
      </c>
      <c r="J638" s="36">
        <v>38.975</v>
      </c>
      <c r="K638" t="s" s="37">
        <v>127</v>
      </c>
      <c r="L638" s="36">
        <v>0.06737</v>
      </c>
      <c r="M638" s="36">
        <v>6.70523</v>
      </c>
      <c r="N638" s="36">
        <v>0.73059</v>
      </c>
      <c r="O638" s="36">
        <v>0.974</v>
      </c>
      <c r="P638" s="36">
        <v>0.00974</v>
      </c>
      <c r="Q638" s="36">
        <v>0.00894</v>
      </c>
      <c r="R638" s="36">
        <v>0.01261</v>
      </c>
      <c r="S638" s="36">
        <v>1.1</v>
      </c>
      <c r="T638" s="36">
        <v>0.011</v>
      </c>
      <c r="U638" s="36">
        <v>0.001</v>
      </c>
      <c r="V638" s="36">
        <v>0.00013</v>
      </c>
      <c r="W638" s="36">
        <v>0.011</v>
      </c>
      <c r="X638" s="36">
        <v>0.00011</v>
      </c>
      <c r="Y638" s="36">
        <v>0.026</v>
      </c>
      <c r="Z638" s="36">
        <v>0.00026</v>
      </c>
      <c r="AA638" s="36">
        <v>0.00501</v>
      </c>
      <c r="AB638" s="36">
        <v>0.137</v>
      </c>
      <c r="AC638" s="36">
        <v>0.00137</v>
      </c>
      <c r="AD638" s="36">
        <v>0.28</v>
      </c>
      <c r="AE638" s="36">
        <v>0.0028</v>
      </c>
    </row>
    <row r="639" ht="13.35" customHeight="1">
      <c r="A639" s="38">
        <v>1</v>
      </c>
      <c r="B639" t="s" s="39">
        <v>31</v>
      </c>
      <c r="C639" t="s" s="39">
        <v>32</v>
      </c>
      <c r="D639" t="s" s="39">
        <v>33</v>
      </c>
      <c r="E639" t="s" s="39">
        <v>34</v>
      </c>
      <c r="F639" t="s" s="39">
        <v>35</v>
      </c>
      <c r="G639" s="38">
        <v>1</v>
      </c>
      <c r="H639" s="38">
        <v>10.602</v>
      </c>
      <c r="I639" s="38">
        <v>2.15277</v>
      </c>
      <c r="J639" s="38">
        <v>38.975</v>
      </c>
      <c r="K639" t="s" s="39">
        <v>128</v>
      </c>
      <c r="L639" s="38">
        <v>0.16016</v>
      </c>
      <c r="M639" s="38">
        <v>6.57555</v>
      </c>
      <c r="N639" s="38">
        <v>0.73607</v>
      </c>
      <c r="O639" s="38">
        <v>1.003</v>
      </c>
      <c r="P639" s="38">
        <v>0.01003</v>
      </c>
      <c r="Q639" s="38">
        <v>0.00927</v>
      </c>
      <c r="R639" s="38">
        <v>0.01261</v>
      </c>
      <c r="S639" s="38">
        <v>1.1</v>
      </c>
      <c r="T639" s="38">
        <v>0.011</v>
      </c>
      <c r="U639" s="38">
        <v>0.001</v>
      </c>
      <c r="V639" s="38">
        <v>8.000000000000001e-05</v>
      </c>
      <c r="W639" s="38">
        <v>0.011</v>
      </c>
      <c r="X639" s="38">
        <v>0.00011</v>
      </c>
      <c r="Y639" s="38">
        <v>0.026</v>
      </c>
      <c r="Z639" s="38">
        <v>0.00026</v>
      </c>
      <c r="AA639" s="38">
        <v>0.00501</v>
      </c>
      <c r="AB639" s="38">
        <v>0.137</v>
      </c>
      <c r="AC639" s="38">
        <v>0.00137</v>
      </c>
      <c r="AD639" s="38">
        <v>0.28</v>
      </c>
      <c r="AE639" s="38">
        <v>0.0028</v>
      </c>
    </row>
    <row r="640" ht="13.35" customHeight="1">
      <c r="A640" s="36">
        <v>1</v>
      </c>
      <c r="B640" t="s" s="37">
        <v>31</v>
      </c>
      <c r="C640" t="s" s="37">
        <v>32</v>
      </c>
      <c r="D640" t="s" s="37">
        <v>33</v>
      </c>
      <c r="E640" t="s" s="37">
        <v>34</v>
      </c>
      <c r="F640" t="s" s="37">
        <v>35</v>
      </c>
      <c r="G640" s="36">
        <v>1</v>
      </c>
      <c r="H640" s="36">
        <v>10.602</v>
      </c>
      <c r="I640" s="36">
        <v>2.17243</v>
      </c>
      <c r="J640" s="36">
        <v>38.975</v>
      </c>
      <c r="K640" t="s" s="37">
        <v>129</v>
      </c>
      <c r="L640" s="36">
        <v>0.25295</v>
      </c>
      <c r="M640" s="36">
        <v>6.44587</v>
      </c>
      <c r="N640" s="36">
        <v>0.7254</v>
      </c>
      <c r="O640" s="36">
        <v>1.045</v>
      </c>
      <c r="P640" s="36">
        <v>0.01045</v>
      </c>
      <c r="Q640" s="36">
        <v>0.00971</v>
      </c>
      <c r="R640" s="36">
        <v>0.01261</v>
      </c>
      <c r="S640" s="36">
        <v>1.1</v>
      </c>
      <c r="T640" s="36">
        <v>0.011</v>
      </c>
      <c r="U640" s="36">
        <v>0.001</v>
      </c>
      <c r="V640" s="36">
        <v>6.999999999999999e-05</v>
      </c>
      <c r="W640" s="36">
        <v>0.01</v>
      </c>
      <c r="X640" s="36">
        <v>0.0001</v>
      </c>
      <c r="Y640" s="36">
        <v>0.027</v>
      </c>
      <c r="Z640" s="36">
        <v>0.00027</v>
      </c>
      <c r="AA640" s="36">
        <v>0.00501</v>
      </c>
      <c r="AB640" s="36">
        <v>0.137</v>
      </c>
      <c r="AC640" s="36">
        <v>0.00137</v>
      </c>
      <c r="AD640" s="36">
        <v>0.28</v>
      </c>
      <c r="AE640" s="36">
        <v>0.0028</v>
      </c>
    </row>
    <row r="641" ht="13.35" customHeight="1">
      <c r="A641" s="38">
        <v>1</v>
      </c>
      <c r="B641" t="s" s="39">
        <v>31</v>
      </c>
      <c r="C641" t="s" s="39">
        <v>32</v>
      </c>
      <c r="D641" t="s" s="39">
        <v>33</v>
      </c>
      <c r="E641" t="s" s="39">
        <v>34</v>
      </c>
      <c r="F641" t="s" s="39">
        <v>35</v>
      </c>
      <c r="G641" s="38">
        <v>1</v>
      </c>
      <c r="H641" s="38">
        <v>10.602</v>
      </c>
      <c r="I641" s="38">
        <v>2.19209</v>
      </c>
      <c r="J641" s="38">
        <v>38.975</v>
      </c>
      <c r="K641" t="s" s="39">
        <v>130</v>
      </c>
      <c r="L641" s="38">
        <v>0.34574</v>
      </c>
      <c r="M641" s="38">
        <v>6.31619</v>
      </c>
      <c r="N641" s="38">
        <v>0.73098</v>
      </c>
      <c r="O641" s="38">
        <v>1.08</v>
      </c>
      <c r="P641" s="38">
        <v>0.0108</v>
      </c>
      <c r="Q641" s="38">
        <v>0.0101</v>
      </c>
      <c r="R641" s="38">
        <v>0.01261</v>
      </c>
      <c r="S641" s="38">
        <v>1.1</v>
      </c>
      <c r="T641" s="38">
        <v>0.011</v>
      </c>
      <c r="U641" s="38">
        <v>0.001</v>
      </c>
      <c r="V641" s="38">
        <v>6.999999999999999e-05</v>
      </c>
      <c r="W641" s="38">
        <v>0.008999999999999999</v>
      </c>
      <c r="X641" s="38">
        <v>9.000000000000001e-05</v>
      </c>
      <c r="Y641" s="38">
        <v>0.028</v>
      </c>
      <c r="Z641" s="38">
        <v>0.00028</v>
      </c>
      <c r="AA641" s="38">
        <v>0.00501</v>
      </c>
      <c r="AB641" s="38">
        <v>0.137</v>
      </c>
      <c r="AC641" s="38">
        <v>0.00137</v>
      </c>
      <c r="AD641" s="38">
        <v>0.28</v>
      </c>
      <c r="AE641" s="38">
        <v>0.0028</v>
      </c>
    </row>
    <row r="642" ht="13.35" customHeight="1">
      <c r="A642" s="36">
        <v>1</v>
      </c>
      <c r="B642" t="s" s="37">
        <v>31</v>
      </c>
      <c r="C642" t="s" s="37">
        <v>32</v>
      </c>
      <c r="D642" t="s" s="37">
        <v>33</v>
      </c>
      <c r="E642" t="s" s="37">
        <v>34</v>
      </c>
      <c r="F642" t="s" s="37">
        <v>35</v>
      </c>
      <c r="G642" s="36">
        <v>1</v>
      </c>
      <c r="H642" s="36">
        <v>10.602</v>
      </c>
      <c r="I642" s="36">
        <v>2.21175</v>
      </c>
      <c r="J642" s="36">
        <v>38.975</v>
      </c>
      <c r="K642" t="s" s="37">
        <v>131</v>
      </c>
      <c r="L642" s="36">
        <v>0.43852</v>
      </c>
      <c r="M642" s="36">
        <v>6.18651</v>
      </c>
      <c r="N642" s="36">
        <v>0.74011</v>
      </c>
      <c r="O642" s="36">
        <v>1.114</v>
      </c>
      <c r="P642" s="36">
        <v>0.01114</v>
      </c>
      <c r="Q642" s="36">
        <v>0.01047</v>
      </c>
      <c r="R642" s="36">
        <v>0.01261</v>
      </c>
      <c r="S642" s="36">
        <v>1.1</v>
      </c>
      <c r="T642" s="36">
        <v>0.011</v>
      </c>
      <c r="U642" s="36">
        <v>0.001</v>
      </c>
      <c r="V642" s="36">
        <v>0.00013</v>
      </c>
      <c r="W642" s="36">
        <v>0.008</v>
      </c>
      <c r="X642" s="36">
        <v>8.000000000000001e-05</v>
      </c>
      <c r="Y642" s="36">
        <v>0.029</v>
      </c>
      <c r="Z642" s="36">
        <v>0.00029</v>
      </c>
      <c r="AA642" s="36">
        <v>0.00501</v>
      </c>
      <c r="AB642" s="36">
        <v>0.137</v>
      </c>
      <c r="AC642" s="36">
        <v>0.00137</v>
      </c>
      <c r="AD642" s="36">
        <v>0.28</v>
      </c>
      <c r="AE642" s="36">
        <v>0.0028</v>
      </c>
    </row>
    <row r="643" ht="13.35" customHeight="1">
      <c r="A643" s="38">
        <v>1</v>
      </c>
      <c r="B643" t="s" s="39">
        <v>31</v>
      </c>
      <c r="C643" t="s" s="39">
        <v>32</v>
      </c>
      <c r="D643" t="s" s="39">
        <v>33</v>
      </c>
      <c r="E643" t="s" s="39">
        <v>34</v>
      </c>
      <c r="F643" t="s" s="39">
        <v>35</v>
      </c>
      <c r="G643" s="38">
        <v>1</v>
      </c>
      <c r="H643" s="38">
        <v>10.602</v>
      </c>
      <c r="I643" s="38">
        <v>2.23141</v>
      </c>
      <c r="J643" s="38">
        <v>38.975</v>
      </c>
      <c r="K643" t="s" s="39">
        <v>132</v>
      </c>
      <c r="L643" s="38">
        <v>0.5313099999999999</v>
      </c>
      <c r="M643" s="38">
        <v>6.05683</v>
      </c>
      <c r="N643" s="38">
        <v>0.73332</v>
      </c>
      <c r="O643" s="38">
        <v>1.16</v>
      </c>
      <c r="P643" s="38">
        <v>0.0116</v>
      </c>
      <c r="Q643" s="38">
        <v>0.01095</v>
      </c>
      <c r="R643" s="38">
        <v>0.01261</v>
      </c>
      <c r="S643" s="38">
        <v>1.1</v>
      </c>
      <c r="T643" s="38">
        <v>0.011</v>
      </c>
      <c r="U643" s="38">
        <v>0.001</v>
      </c>
      <c r="V643" s="38">
        <v>0.00015</v>
      </c>
      <c r="W643" s="38">
        <v>0.008</v>
      </c>
      <c r="X643" s="38">
        <v>8.000000000000001e-05</v>
      </c>
      <c r="Y643" s="38">
        <v>0.029</v>
      </c>
      <c r="Z643" s="38">
        <v>0.00029</v>
      </c>
      <c r="AA643" s="38">
        <v>0.00501</v>
      </c>
      <c r="AB643" s="38">
        <v>0.137</v>
      </c>
      <c r="AC643" s="38">
        <v>0.00137</v>
      </c>
      <c r="AD643" s="38">
        <v>0.28</v>
      </c>
      <c r="AE643" s="38">
        <v>0.0028</v>
      </c>
    </row>
    <row r="644" ht="13.35" customHeight="1">
      <c r="A644" s="36">
        <v>1</v>
      </c>
      <c r="B644" t="s" s="37">
        <v>31</v>
      </c>
      <c r="C644" t="s" s="37">
        <v>32</v>
      </c>
      <c r="D644" t="s" s="37">
        <v>33</v>
      </c>
      <c r="E644" t="s" s="37">
        <v>34</v>
      </c>
      <c r="F644" t="s" s="37">
        <v>35</v>
      </c>
      <c r="G644" s="36">
        <v>1</v>
      </c>
      <c r="H644" s="36">
        <v>10.602</v>
      </c>
      <c r="I644" s="36">
        <v>2.25107</v>
      </c>
      <c r="J644" s="36">
        <v>38.975</v>
      </c>
      <c r="K644" t="s" s="37">
        <v>133</v>
      </c>
      <c r="L644" s="36">
        <v>0.6241</v>
      </c>
      <c r="M644" s="36">
        <v>5.92715</v>
      </c>
      <c r="N644" s="36">
        <v>0.71992</v>
      </c>
      <c r="O644" s="36">
        <v>1.208</v>
      </c>
      <c r="P644" s="36">
        <v>0.01208</v>
      </c>
      <c r="Q644" s="36">
        <v>0.01146</v>
      </c>
      <c r="R644" s="36">
        <v>0.01261</v>
      </c>
      <c r="S644" s="36">
        <v>1.1</v>
      </c>
      <c r="T644" s="36">
        <v>0.011</v>
      </c>
      <c r="U644" s="36">
        <v>0.001</v>
      </c>
      <c r="V644" s="36">
        <v>0.00017</v>
      </c>
      <c r="W644" s="36">
        <v>0.007</v>
      </c>
      <c r="X644" s="36">
        <v>6.999999999999999e-05</v>
      </c>
      <c r="Y644" s="36">
        <v>0.03</v>
      </c>
      <c r="Z644" s="36">
        <v>0.0003</v>
      </c>
      <c r="AA644" s="36">
        <v>0.00501</v>
      </c>
      <c r="AB644" s="36">
        <v>0.137</v>
      </c>
      <c r="AC644" s="36">
        <v>0.00137</v>
      </c>
      <c r="AD644" s="36">
        <v>0.28</v>
      </c>
      <c r="AE644" s="36">
        <v>0.0028</v>
      </c>
    </row>
    <row r="645" ht="13.35" customHeight="1">
      <c r="A645" s="38">
        <v>1</v>
      </c>
      <c r="B645" t="s" s="39">
        <v>31</v>
      </c>
      <c r="C645" t="s" s="39">
        <v>32</v>
      </c>
      <c r="D645" t="s" s="39">
        <v>33</v>
      </c>
      <c r="E645" t="s" s="39">
        <v>34</v>
      </c>
      <c r="F645" t="s" s="39">
        <v>35</v>
      </c>
      <c r="G645" s="38">
        <v>1</v>
      </c>
      <c r="H645" s="38">
        <v>10.602</v>
      </c>
      <c r="I645" s="38">
        <v>2.27073</v>
      </c>
      <c r="J645" s="38">
        <v>38.975</v>
      </c>
      <c r="K645" t="s" s="39">
        <v>134</v>
      </c>
      <c r="L645" s="38">
        <v>0.71688</v>
      </c>
      <c r="M645" s="38">
        <v>5.79747</v>
      </c>
      <c r="N645" s="38">
        <v>0.72823</v>
      </c>
      <c r="O645" s="38">
        <v>1.27</v>
      </c>
      <c r="P645" s="38">
        <v>0.0127</v>
      </c>
      <c r="Q645" s="38">
        <v>0.01211</v>
      </c>
      <c r="R645" s="38">
        <v>0.01261</v>
      </c>
      <c r="S645" s="38">
        <v>1.1</v>
      </c>
      <c r="T645" s="38">
        <v>0.011</v>
      </c>
      <c r="U645" s="38">
        <v>0.001</v>
      </c>
      <c r="V645" s="38">
        <v>0.00023</v>
      </c>
      <c r="W645" s="38">
        <v>0.007</v>
      </c>
      <c r="X645" s="38">
        <v>6.999999999999999e-05</v>
      </c>
      <c r="Y645" s="38">
        <v>0.031</v>
      </c>
      <c r="Z645" s="38">
        <v>0.00031</v>
      </c>
      <c r="AA645" s="38">
        <v>0.00501</v>
      </c>
      <c r="AB645" s="38">
        <v>0.137</v>
      </c>
      <c r="AC645" s="38">
        <v>0.00137</v>
      </c>
      <c r="AD645" s="38">
        <v>0.28</v>
      </c>
      <c r="AE645" s="38">
        <v>0.0028</v>
      </c>
    </row>
    <row r="646" ht="13.35" customHeight="1">
      <c r="A646" s="36">
        <v>1</v>
      </c>
      <c r="B646" t="s" s="37">
        <v>31</v>
      </c>
      <c r="C646" t="s" s="37">
        <v>32</v>
      </c>
      <c r="D646" t="s" s="37">
        <v>33</v>
      </c>
      <c r="E646" t="s" s="37">
        <v>34</v>
      </c>
      <c r="F646" t="s" s="37">
        <v>35</v>
      </c>
      <c r="G646" s="36">
        <v>1</v>
      </c>
      <c r="H646" s="36">
        <v>10.602</v>
      </c>
      <c r="I646" s="36">
        <v>2.29039</v>
      </c>
      <c r="J646" s="36">
        <v>38.975</v>
      </c>
      <c r="K646" t="s" s="37">
        <v>135</v>
      </c>
      <c r="L646" s="36">
        <v>0.80967</v>
      </c>
      <c r="M646" s="36">
        <v>5.66779</v>
      </c>
      <c r="N646" s="36">
        <v>0.71453</v>
      </c>
      <c r="O646" s="36">
        <v>1.323</v>
      </c>
      <c r="P646" s="36">
        <v>0.01323</v>
      </c>
      <c r="Q646" s="36">
        <v>0.01265</v>
      </c>
      <c r="R646" s="36">
        <v>0.01261</v>
      </c>
      <c r="S646" s="36">
        <v>1.1</v>
      </c>
      <c r="T646" s="36">
        <v>0.011</v>
      </c>
      <c r="U646" s="36">
        <v>0.001</v>
      </c>
      <c r="V646" s="36">
        <v>0.00027</v>
      </c>
      <c r="W646" s="36">
        <v>0.006</v>
      </c>
      <c r="X646" s="36">
        <v>6e-05</v>
      </c>
      <c r="Y646" s="36">
        <v>0.032</v>
      </c>
      <c r="Z646" s="36">
        <v>0.00032</v>
      </c>
      <c r="AA646" s="36">
        <v>0.00501</v>
      </c>
      <c r="AB646" s="36">
        <v>0.137</v>
      </c>
      <c r="AC646" s="36">
        <v>0.00137</v>
      </c>
      <c r="AD646" s="36">
        <v>0.28</v>
      </c>
      <c r="AE646" s="36">
        <v>0.0028</v>
      </c>
    </row>
    <row r="647" ht="13.35" customHeight="1">
      <c r="A647" s="38">
        <v>1</v>
      </c>
      <c r="B647" t="s" s="39">
        <v>31</v>
      </c>
      <c r="C647" t="s" s="39">
        <v>32</v>
      </c>
      <c r="D647" t="s" s="39">
        <v>33</v>
      </c>
      <c r="E647" t="s" s="39">
        <v>34</v>
      </c>
      <c r="F647" t="s" s="39">
        <v>35</v>
      </c>
      <c r="G647" s="38">
        <v>1</v>
      </c>
      <c r="H647" s="38">
        <v>10.602</v>
      </c>
      <c r="I647" s="38">
        <v>2.31005</v>
      </c>
      <c r="J647" s="38">
        <v>38.975</v>
      </c>
      <c r="K647" t="s" s="39">
        <v>136</v>
      </c>
      <c r="L647" s="38">
        <v>0.90245</v>
      </c>
      <c r="M647" s="38">
        <v>5.53811</v>
      </c>
      <c r="N647" s="38">
        <v>0.74047</v>
      </c>
      <c r="O647" s="38">
        <v>1.383</v>
      </c>
      <c r="P647" s="38">
        <v>0.01383</v>
      </c>
      <c r="Q647" s="38">
        <v>0.01328</v>
      </c>
      <c r="R647" s="38">
        <v>0.01261</v>
      </c>
      <c r="S647" s="38">
        <v>1.1</v>
      </c>
      <c r="T647" s="38">
        <v>0.011</v>
      </c>
      <c r="U647" s="38">
        <v>0.001</v>
      </c>
      <c r="V647" s="38">
        <v>0.00032</v>
      </c>
      <c r="W647" s="38">
        <v>0.006</v>
      </c>
      <c r="X647" s="38">
        <v>6e-05</v>
      </c>
      <c r="Y647" s="38">
        <v>0.033</v>
      </c>
      <c r="Z647" s="38">
        <v>0.00033</v>
      </c>
      <c r="AA647" s="38">
        <v>0.00501</v>
      </c>
      <c r="AB647" s="38">
        <v>0.137</v>
      </c>
      <c r="AC647" s="38">
        <v>0.00137</v>
      </c>
      <c r="AD647" s="38">
        <v>0.28</v>
      </c>
      <c r="AE647" s="38">
        <v>0.0028</v>
      </c>
    </row>
    <row r="648" ht="13.35" customHeight="1">
      <c r="A648" s="36">
        <v>1</v>
      </c>
      <c r="B648" t="s" s="37">
        <v>31</v>
      </c>
      <c r="C648" t="s" s="37">
        <v>32</v>
      </c>
      <c r="D648" t="s" s="37">
        <v>33</v>
      </c>
      <c r="E648" t="s" s="37">
        <v>34</v>
      </c>
      <c r="F648" t="s" s="37">
        <v>35</v>
      </c>
      <c r="G648" s="36">
        <v>1</v>
      </c>
      <c r="H648" s="36">
        <v>10.602</v>
      </c>
      <c r="I648" s="36">
        <v>2.32971</v>
      </c>
      <c r="J648" s="36">
        <v>38.975</v>
      </c>
      <c r="K648" t="s" s="37">
        <v>137</v>
      </c>
      <c r="L648" s="36">
        <v>0.99524</v>
      </c>
      <c r="M648" s="36">
        <v>5.40843</v>
      </c>
      <c r="N648" s="36">
        <v>0.74915</v>
      </c>
      <c r="O648" s="36">
        <v>1.461</v>
      </c>
      <c r="P648" s="36">
        <v>0.01461</v>
      </c>
      <c r="Q648" s="36">
        <v>0.01408</v>
      </c>
      <c r="R648" s="36">
        <v>0.01261</v>
      </c>
      <c r="S648" s="36">
        <v>1.1</v>
      </c>
      <c r="T648" s="36">
        <v>0.011</v>
      </c>
      <c r="U648" s="36">
        <v>0.001</v>
      </c>
      <c r="V648" s="36">
        <v>0.00034</v>
      </c>
      <c r="W648" s="36">
        <v>0.005</v>
      </c>
      <c r="X648" s="36">
        <v>5e-05</v>
      </c>
      <c r="Y648" s="36">
        <v>0.035</v>
      </c>
      <c r="Z648" s="36">
        <v>0.00035</v>
      </c>
      <c r="AA648" s="36">
        <v>0.00501</v>
      </c>
      <c r="AB648" s="36">
        <v>0.137</v>
      </c>
      <c r="AC648" s="36">
        <v>0.00137</v>
      </c>
      <c r="AD648" s="36">
        <v>0.28</v>
      </c>
      <c r="AE648" s="36">
        <v>0.0028</v>
      </c>
    </row>
    <row r="649" ht="13.35" customHeight="1">
      <c r="A649" s="38">
        <v>1</v>
      </c>
      <c r="B649" t="s" s="39">
        <v>31</v>
      </c>
      <c r="C649" t="s" s="39">
        <v>32</v>
      </c>
      <c r="D649" t="s" s="39">
        <v>33</v>
      </c>
      <c r="E649" t="s" s="39">
        <v>34</v>
      </c>
      <c r="F649" t="s" s="39">
        <v>35</v>
      </c>
      <c r="G649" s="38">
        <v>1</v>
      </c>
      <c r="H649" s="38">
        <v>10.602</v>
      </c>
      <c r="I649" s="38">
        <v>2.34937</v>
      </c>
      <c r="J649" s="38">
        <v>38.975</v>
      </c>
      <c r="K649" t="s" s="39">
        <v>138</v>
      </c>
      <c r="L649" s="38">
        <v>1.08803</v>
      </c>
      <c r="M649" s="38">
        <v>5.27876</v>
      </c>
      <c r="N649" s="38">
        <v>0.71292</v>
      </c>
      <c r="O649" s="38">
        <v>1.524</v>
      </c>
      <c r="P649" s="38">
        <v>0.01524</v>
      </c>
      <c r="Q649" s="38">
        <v>0.01474</v>
      </c>
      <c r="R649" s="38">
        <v>0.01261</v>
      </c>
      <c r="S649" s="38">
        <v>1.1</v>
      </c>
      <c r="T649" s="38">
        <v>0.011</v>
      </c>
      <c r="U649" s="38">
        <v>0.001</v>
      </c>
      <c r="V649" s="38">
        <v>0.00038</v>
      </c>
      <c r="W649" s="38">
        <v>0.005</v>
      </c>
      <c r="X649" s="38">
        <v>5e-05</v>
      </c>
      <c r="Y649" s="38">
        <v>0.036</v>
      </c>
      <c r="Z649" s="38">
        <v>0.00036</v>
      </c>
      <c r="AA649" s="38">
        <v>0.00501</v>
      </c>
      <c r="AB649" s="38">
        <v>0.137</v>
      </c>
      <c r="AC649" s="38">
        <v>0.00137</v>
      </c>
      <c r="AD649" s="38">
        <v>0.28</v>
      </c>
      <c r="AE649" s="38">
        <v>0.0028</v>
      </c>
    </row>
    <row r="650" ht="13.35" customHeight="1">
      <c r="A650" s="36">
        <v>1</v>
      </c>
      <c r="B650" t="s" s="37">
        <v>31</v>
      </c>
      <c r="C650" t="s" s="37">
        <v>32</v>
      </c>
      <c r="D650" t="s" s="37">
        <v>33</v>
      </c>
      <c r="E650" t="s" s="37">
        <v>34</v>
      </c>
      <c r="F650" t="s" s="37">
        <v>35</v>
      </c>
      <c r="G650" s="36">
        <v>1</v>
      </c>
      <c r="H650" s="36">
        <v>10.602</v>
      </c>
      <c r="I650" s="36">
        <v>2.36903</v>
      </c>
      <c r="J650" s="36">
        <v>38.975</v>
      </c>
      <c r="K650" t="s" s="37">
        <v>139</v>
      </c>
      <c r="L650" s="36">
        <v>1.18082</v>
      </c>
      <c r="M650" s="36">
        <v>5.14907</v>
      </c>
      <c r="N650" s="36">
        <v>0.7287</v>
      </c>
      <c r="O650" s="36">
        <v>1.605</v>
      </c>
      <c r="P650" s="36">
        <v>0.01605</v>
      </c>
      <c r="Q650" s="36">
        <v>0.01557</v>
      </c>
      <c r="R650" s="36">
        <v>0.01262</v>
      </c>
      <c r="S650" s="36">
        <v>1.1</v>
      </c>
      <c r="T650" s="36">
        <v>0.011</v>
      </c>
      <c r="U650" s="36">
        <v>0.001</v>
      </c>
      <c r="V650" s="36">
        <v>0.00044</v>
      </c>
      <c r="W650" s="36">
        <v>0.005</v>
      </c>
      <c r="X650" s="36">
        <v>5e-05</v>
      </c>
      <c r="Y650" s="36">
        <v>0.037</v>
      </c>
      <c r="Z650" s="36">
        <v>0.00037</v>
      </c>
      <c r="AA650" s="36">
        <v>0.00501</v>
      </c>
      <c r="AB650" s="36">
        <v>0.137</v>
      </c>
      <c r="AC650" s="36">
        <v>0.00137</v>
      </c>
      <c r="AD650" s="36">
        <v>0.28</v>
      </c>
      <c r="AE650" s="36">
        <v>0.0028</v>
      </c>
    </row>
    <row r="651" ht="13.35" customHeight="1">
      <c r="A651" s="38">
        <v>1</v>
      </c>
      <c r="B651" t="s" s="39">
        <v>31</v>
      </c>
      <c r="C651" t="s" s="39">
        <v>32</v>
      </c>
      <c r="D651" t="s" s="39">
        <v>33</v>
      </c>
      <c r="E651" t="s" s="39">
        <v>34</v>
      </c>
      <c r="F651" t="s" s="39">
        <v>35</v>
      </c>
      <c r="G651" s="38">
        <v>1</v>
      </c>
      <c r="H651" s="38">
        <v>10.602</v>
      </c>
      <c r="I651" s="38">
        <v>2.38869</v>
      </c>
      <c r="J651" s="38">
        <v>38.975</v>
      </c>
      <c r="K651" t="s" s="39">
        <v>140</v>
      </c>
      <c r="L651" s="38">
        <v>1.2736</v>
      </c>
      <c r="M651" s="38">
        <v>5.01939</v>
      </c>
      <c r="N651" s="38">
        <v>0.72868</v>
      </c>
      <c r="O651" s="38">
        <v>1.7</v>
      </c>
      <c r="P651" s="38">
        <v>0.017</v>
      </c>
      <c r="Q651" s="38">
        <v>0.01655</v>
      </c>
      <c r="R651" s="38">
        <v>0.01262</v>
      </c>
      <c r="S651" s="38">
        <v>1.1</v>
      </c>
      <c r="T651" s="38">
        <v>0.011</v>
      </c>
      <c r="U651" s="38">
        <v>0.001</v>
      </c>
      <c r="V651" s="38">
        <v>0.00048</v>
      </c>
      <c r="W651" s="38">
        <v>0.004</v>
      </c>
      <c r="X651" s="38">
        <v>4e-05</v>
      </c>
      <c r="Y651" s="38">
        <v>0.038</v>
      </c>
      <c r="Z651" s="38">
        <v>0.00038</v>
      </c>
      <c r="AA651" s="38">
        <v>0.00501</v>
      </c>
      <c r="AB651" s="38">
        <v>0.137</v>
      </c>
      <c r="AC651" s="38">
        <v>0.00137</v>
      </c>
      <c r="AD651" s="38">
        <v>0.28</v>
      </c>
      <c r="AE651" s="38">
        <v>0.0028</v>
      </c>
    </row>
    <row r="652" ht="13.35" customHeight="1">
      <c r="A652" s="36">
        <v>1</v>
      </c>
      <c r="B652" t="s" s="37">
        <v>31</v>
      </c>
      <c r="C652" t="s" s="37">
        <v>32</v>
      </c>
      <c r="D652" t="s" s="37">
        <v>33</v>
      </c>
      <c r="E652" t="s" s="37">
        <v>34</v>
      </c>
      <c r="F652" t="s" s="37">
        <v>35</v>
      </c>
      <c r="G652" s="36">
        <v>1</v>
      </c>
      <c r="H652" s="36">
        <v>10.602</v>
      </c>
      <c r="I652" s="36">
        <v>2.22449</v>
      </c>
      <c r="J652" s="36">
        <v>38.975</v>
      </c>
      <c r="K652" t="s" s="37">
        <v>141</v>
      </c>
      <c r="L652" s="36">
        <v>0.49865</v>
      </c>
      <c r="M652" s="36">
        <v>6.10248</v>
      </c>
      <c r="N652" s="36">
        <v>0.72887</v>
      </c>
      <c r="O652" s="36">
        <v>0.787</v>
      </c>
      <c r="P652" s="36">
        <v>0.00787</v>
      </c>
      <c r="Q652" s="36">
        <v>0.00691</v>
      </c>
      <c r="R652" s="36">
        <v>0.01256</v>
      </c>
      <c r="S652" s="36">
        <v>1.1</v>
      </c>
      <c r="T652" s="36">
        <v>0.011</v>
      </c>
      <c r="U652" s="36">
        <v>0.001</v>
      </c>
      <c r="V652" s="36">
        <v>6.999999999999999e-05</v>
      </c>
      <c r="W652" s="36">
        <v>0.008</v>
      </c>
      <c r="X652" s="36">
        <v>8.000000000000001e-05</v>
      </c>
      <c r="Y652" s="36">
        <v>0.029</v>
      </c>
      <c r="Z652" s="36">
        <v>0.00029</v>
      </c>
      <c r="AA652" s="36">
        <v>0.00501</v>
      </c>
      <c r="AB652" s="36">
        <v>0.11</v>
      </c>
      <c r="AC652" s="36">
        <v>0.0011</v>
      </c>
      <c r="AD652" s="36">
        <v>0.28</v>
      </c>
      <c r="AE652" s="36">
        <v>0.0028</v>
      </c>
    </row>
    <row r="653" ht="13.35" customHeight="1">
      <c r="A653" s="38">
        <v>1</v>
      </c>
      <c r="B653" t="s" s="39">
        <v>31</v>
      </c>
      <c r="C653" t="s" s="39">
        <v>32</v>
      </c>
      <c r="D653" t="s" s="39">
        <v>33</v>
      </c>
      <c r="E653" t="s" s="39">
        <v>34</v>
      </c>
      <c r="F653" t="s" s="39">
        <v>35</v>
      </c>
      <c r="G653" s="38">
        <v>1</v>
      </c>
      <c r="H653" s="38">
        <v>10.602</v>
      </c>
      <c r="I653" s="38">
        <v>2.24907</v>
      </c>
      <c r="J653" s="38">
        <v>38.975</v>
      </c>
      <c r="K653" t="s" s="39">
        <v>142</v>
      </c>
      <c r="L653" s="38">
        <v>0.61466</v>
      </c>
      <c r="M653" s="38">
        <v>5.94035</v>
      </c>
      <c r="N653" s="38">
        <v>0.7299</v>
      </c>
      <c r="O653" s="38">
        <v>0.8100000000000001</v>
      </c>
      <c r="P653" s="38">
        <v>0.0081</v>
      </c>
      <c r="Q653" s="38">
        <v>0.00718</v>
      </c>
      <c r="R653" s="38">
        <v>0.01256</v>
      </c>
      <c r="S653" s="38">
        <v>1.1</v>
      </c>
      <c r="T653" s="38">
        <v>0.011</v>
      </c>
      <c r="U653" s="38">
        <v>0.001</v>
      </c>
      <c r="V653" s="38">
        <v>0.0001</v>
      </c>
      <c r="W653" s="38">
        <v>0.007</v>
      </c>
      <c r="X653" s="38">
        <v>6.999999999999999e-05</v>
      </c>
      <c r="Y653" s="38">
        <v>0.03</v>
      </c>
      <c r="Z653" s="38">
        <v>0.0003</v>
      </c>
      <c r="AA653" s="38">
        <v>0.00501</v>
      </c>
      <c r="AB653" s="38">
        <v>0.11</v>
      </c>
      <c r="AC653" s="38">
        <v>0.0011</v>
      </c>
      <c r="AD653" s="38">
        <v>0.28</v>
      </c>
      <c r="AE653" s="38">
        <v>0.0028</v>
      </c>
    </row>
    <row r="654" ht="13.35" customHeight="1">
      <c r="A654" s="36">
        <v>1</v>
      </c>
      <c r="B654" t="s" s="37">
        <v>31</v>
      </c>
      <c r="C654" t="s" s="37">
        <v>32</v>
      </c>
      <c r="D654" t="s" s="37">
        <v>33</v>
      </c>
      <c r="E654" t="s" s="37">
        <v>34</v>
      </c>
      <c r="F654" t="s" s="37">
        <v>35</v>
      </c>
      <c r="G654" s="36">
        <v>1</v>
      </c>
      <c r="H654" s="36">
        <v>10.602</v>
      </c>
      <c r="I654" s="36">
        <v>2.27365</v>
      </c>
      <c r="J654" s="36">
        <v>38.975</v>
      </c>
      <c r="K654" t="s" s="37">
        <v>143</v>
      </c>
      <c r="L654" s="36">
        <v>0.73066</v>
      </c>
      <c r="M654" s="36">
        <v>5.77821</v>
      </c>
      <c r="N654" s="36">
        <v>0.73458</v>
      </c>
      <c r="O654" s="36">
        <v>0.835</v>
      </c>
      <c r="P654" s="36">
        <v>0.00835</v>
      </c>
      <c r="Q654" s="36">
        <v>0.00745</v>
      </c>
      <c r="R654" s="36">
        <v>0.01256</v>
      </c>
      <c r="S654" s="36">
        <v>1.1</v>
      </c>
      <c r="T654" s="36">
        <v>0.011</v>
      </c>
      <c r="U654" s="36">
        <v>0.001</v>
      </c>
      <c r="V654" s="36">
        <v>0.00013</v>
      </c>
      <c r="W654" s="36">
        <v>0.007</v>
      </c>
      <c r="X654" s="36">
        <v>6.999999999999999e-05</v>
      </c>
      <c r="Y654" s="36">
        <v>0.031</v>
      </c>
      <c r="Z654" s="36">
        <v>0.00031</v>
      </c>
      <c r="AA654" s="36">
        <v>0.00501</v>
      </c>
      <c r="AB654" s="36">
        <v>0.11</v>
      </c>
      <c r="AC654" s="36">
        <v>0.0011</v>
      </c>
      <c r="AD654" s="36">
        <v>0.28</v>
      </c>
      <c r="AE654" s="36">
        <v>0.0028</v>
      </c>
    </row>
    <row r="655" ht="13.35" customHeight="1">
      <c r="A655" s="38">
        <v>1</v>
      </c>
      <c r="B655" t="s" s="39">
        <v>31</v>
      </c>
      <c r="C655" t="s" s="39">
        <v>32</v>
      </c>
      <c r="D655" t="s" s="39">
        <v>33</v>
      </c>
      <c r="E655" t="s" s="39">
        <v>34</v>
      </c>
      <c r="F655" t="s" s="39">
        <v>35</v>
      </c>
      <c r="G655" s="38">
        <v>1</v>
      </c>
      <c r="H655" s="38">
        <v>10.602</v>
      </c>
      <c r="I655" s="38">
        <v>2.29823</v>
      </c>
      <c r="J655" s="38">
        <v>38.975</v>
      </c>
      <c r="K655" t="s" s="39">
        <v>144</v>
      </c>
      <c r="L655" s="38">
        <v>0.84667</v>
      </c>
      <c r="M655" s="38">
        <v>5.61608</v>
      </c>
      <c r="N655" s="38">
        <v>0.7216399999999999</v>
      </c>
      <c r="O655" s="38">
        <v>0.865</v>
      </c>
      <c r="P655" s="38">
        <v>0.00865</v>
      </c>
      <c r="Q655" s="38">
        <v>0.00779</v>
      </c>
      <c r="R655" s="38">
        <v>0.01256</v>
      </c>
      <c r="S655" s="38">
        <v>1.1</v>
      </c>
      <c r="T655" s="38">
        <v>0.011</v>
      </c>
      <c r="U655" s="38">
        <v>0.001</v>
      </c>
      <c r="V655" s="38">
        <v>0.00025</v>
      </c>
      <c r="W655" s="38">
        <v>0.006</v>
      </c>
      <c r="X655" s="38">
        <v>6e-05</v>
      </c>
      <c r="Y655" s="38">
        <v>0.033</v>
      </c>
      <c r="Z655" s="38">
        <v>0.00033</v>
      </c>
      <c r="AA655" s="38">
        <v>0.00501</v>
      </c>
      <c r="AB655" s="38">
        <v>0.11</v>
      </c>
      <c r="AC655" s="38">
        <v>0.0011</v>
      </c>
      <c r="AD655" s="38">
        <v>0.28</v>
      </c>
      <c r="AE655" s="38">
        <v>0.0028</v>
      </c>
    </row>
    <row r="656" ht="13.35" customHeight="1">
      <c r="A656" s="36">
        <v>1</v>
      </c>
      <c r="B656" t="s" s="37">
        <v>31</v>
      </c>
      <c r="C656" t="s" s="37">
        <v>32</v>
      </c>
      <c r="D656" t="s" s="37">
        <v>33</v>
      </c>
      <c r="E656" t="s" s="37">
        <v>34</v>
      </c>
      <c r="F656" t="s" s="37">
        <v>35</v>
      </c>
      <c r="G656" s="36">
        <v>1</v>
      </c>
      <c r="H656" s="36">
        <v>10.602</v>
      </c>
      <c r="I656" s="36">
        <v>2.32281</v>
      </c>
      <c r="J656" s="36">
        <v>38.975</v>
      </c>
      <c r="K656" t="s" s="37">
        <v>145</v>
      </c>
      <c r="L656" s="36">
        <v>0.96268</v>
      </c>
      <c r="M656" s="36">
        <v>5.45395</v>
      </c>
      <c r="N656" s="36">
        <v>0.7207</v>
      </c>
      <c r="O656" s="36">
        <v>0.896</v>
      </c>
      <c r="P656" s="36">
        <v>0.008959999999999999</v>
      </c>
      <c r="Q656" s="36">
        <v>0.00813</v>
      </c>
      <c r="R656" s="36">
        <v>0.01256</v>
      </c>
      <c r="S656" s="36">
        <v>1.1</v>
      </c>
      <c r="T656" s="36">
        <v>0.011</v>
      </c>
      <c r="U656" s="36">
        <v>0.001</v>
      </c>
      <c r="V656" s="36">
        <v>0.00028</v>
      </c>
      <c r="W656" s="36">
        <v>0.006</v>
      </c>
      <c r="X656" s="36">
        <v>6e-05</v>
      </c>
      <c r="Y656" s="36">
        <v>0.034</v>
      </c>
      <c r="Z656" s="36">
        <v>0.00034</v>
      </c>
      <c r="AA656" s="36">
        <v>0.00501</v>
      </c>
      <c r="AB656" s="36">
        <v>0.11</v>
      </c>
      <c r="AC656" s="36">
        <v>0.0011</v>
      </c>
      <c r="AD656" s="36">
        <v>0.28</v>
      </c>
      <c r="AE656" s="36">
        <v>0.0028</v>
      </c>
    </row>
    <row r="657" ht="13.35" customHeight="1">
      <c r="A657" s="38">
        <v>1</v>
      </c>
      <c r="B657" t="s" s="39">
        <v>31</v>
      </c>
      <c r="C657" t="s" s="39">
        <v>32</v>
      </c>
      <c r="D657" t="s" s="39">
        <v>33</v>
      </c>
      <c r="E657" t="s" s="39">
        <v>34</v>
      </c>
      <c r="F657" t="s" s="39">
        <v>35</v>
      </c>
      <c r="G657" s="38">
        <v>1</v>
      </c>
      <c r="H657" s="38">
        <v>10.602</v>
      </c>
      <c r="I657" s="38">
        <v>2.34739</v>
      </c>
      <c r="J657" s="38">
        <v>38.975</v>
      </c>
      <c r="K657" t="s" s="39">
        <v>146</v>
      </c>
      <c r="L657" s="38">
        <v>1.07868</v>
      </c>
      <c r="M657" s="38">
        <v>5.29181</v>
      </c>
      <c r="N657" s="38">
        <v>0.72028</v>
      </c>
      <c r="O657" s="38">
        <v>0.928</v>
      </c>
      <c r="P657" s="38">
        <v>0.00928</v>
      </c>
      <c r="Q657" s="38">
        <v>0.008489999999999999</v>
      </c>
      <c r="R657" s="38">
        <v>0.01256</v>
      </c>
      <c r="S657" s="38">
        <v>1.1</v>
      </c>
      <c r="T657" s="38">
        <v>0.011</v>
      </c>
      <c r="U657" s="38">
        <v>0.001</v>
      </c>
      <c r="V657" s="38">
        <v>0.00031</v>
      </c>
      <c r="W657" s="38">
        <v>0.005</v>
      </c>
      <c r="X657" s="38">
        <v>5e-05</v>
      </c>
      <c r="Y657" s="38">
        <v>0.036</v>
      </c>
      <c r="Z657" s="38">
        <v>0.00036</v>
      </c>
      <c r="AA657" s="38">
        <v>0.00501</v>
      </c>
      <c r="AB657" s="38">
        <v>0.11</v>
      </c>
      <c r="AC657" s="38">
        <v>0.0011</v>
      </c>
      <c r="AD657" s="38">
        <v>0.28</v>
      </c>
      <c r="AE657" s="38">
        <v>0.0028</v>
      </c>
    </row>
    <row r="658" ht="13.35" customHeight="1">
      <c r="A658" s="36">
        <v>1</v>
      </c>
      <c r="B658" t="s" s="37">
        <v>31</v>
      </c>
      <c r="C658" t="s" s="37">
        <v>32</v>
      </c>
      <c r="D658" t="s" s="37">
        <v>33</v>
      </c>
      <c r="E658" t="s" s="37">
        <v>34</v>
      </c>
      <c r="F658" t="s" s="37">
        <v>35</v>
      </c>
      <c r="G658" s="36">
        <v>1</v>
      </c>
      <c r="H658" s="36">
        <v>10.602</v>
      </c>
      <c r="I658" s="36">
        <v>2.37197</v>
      </c>
      <c r="J658" s="36">
        <v>38.975</v>
      </c>
      <c r="K658" t="s" s="37">
        <v>147</v>
      </c>
      <c r="L658" s="36">
        <v>1.19469</v>
      </c>
      <c r="M658" s="36">
        <v>5.12968</v>
      </c>
      <c r="N658" s="36">
        <v>0.72381</v>
      </c>
      <c r="O658" s="36">
        <v>0.965</v>
      </c>
      <c r="P658" s="36">
        <v>0.009650000000000001</v>
      </c>
      <c r="Q658" s="36">
        <v>0.0089</v>
      </c>
      <c r="R658" s="36">
        <v>0.01256</v>
      </c>
      <c r="S658" s="36">
        <v>1.1</v>
      </c>
      <c r="T658" s="36">
        <v>0.011</v>
      </c>
      <c r="U658" s="36">
        <v>0.001</v>
      </c>
      <c r="V658" s="36">
        <v>0.00036</v>
      </c>
      <c r="W658" s="36">
        <v>0.005</v>
      </c>
      <c r="X658" s="36">
        <v>5e-05</v>
      </c>
      <c r="Y658" s="36">
        <v>0.037</v>
      </c>
      <c r="Z658" s="36">
        <v>0.00037</v>
      </c>
      <c r="AA658" s="36">
        <v>0.00501</v>
      </c>
      <c r="AB658" s="36">
        <v>0.11</v>
      </c>
      <c r="AC658" s="36">
        <v>0.0011</v>
      </c>
      <c r="AD658" s="36">
        <v>0.28</v>
      </c>
      <c r="AE658" s="36">
        <v>0.0028</v>
      </c>
    </row>
    <row r="659" ht="13.35" customHeight="1">
      <c r="A659" s="38">
        <v>1</v>
      </c>
      <c r="B659" t="s" s="39">
        <v>31</v>
      </c>
      <c r="C659" t="s" s="39">
        <v>32</v>
      </c>
      <c r="D659" t="s" s="39">
        <v>33</v>
      </c>
      <c r="E659" t="s" s="39">
        <v>34</v>
      </c>
      <c r="F659" t="s" s="39">
        <v>35</v>
      </c>
      <c r="G659" s="38">
        <v>1</v>
      </c>
      <c r="H659" s="38">
        <v>10.602</v>
      </c>
      <c r="I659" s="38">
        <v>2.39655</v>
      </c>
      <c r="J659" s="38">
        <v>38.975</v>
      </c>
      <c r="K659" t="s" s="39">
        <v>148</v>
      </c>
      <c r="L659" s="38">
        <v>1.3107</v>
      </c>
      <c r="M659" s="38">
        <v>4.96755</v>
      </c>
      <c r="N659" s="38">
        <v>0.7161999999999999</v>
      </c>
      <c r="O659" s="38">
        <v>1.002</v>
      </c>
      <c r="P659" s="38">
        <v>0.01002</v>
      </c>
      <c r="Q659" s="38">
        <v>0.009299999999999999</v>
      </c>
      <c r="R659" s="38">
        <v>0.01257</v>
      </c>
      <c r="S659" s="38">
        <v>1.1</v>
      </c>
      <c r="T659" s="38">
        <v>0.011</v>
      </c>
      <c r="U659" s="38">
        <v>0.001</v>
      </c>
      <c r="V659" s="38">
        <v>0.00041</v>
      </c>
      <c r="W659" s="38">
        <v>0.004</v>
      </c>
      <c r="X659" s="38">
        <v>4e-05</v>
      </c>
      <c r="Y659" s="38">
        <v>0.039</v>
      </c>
      <c r="Z659" s="38">
        <v>0.00039</v>
      </c>
      <c r="AA659" s="38">
        <v>0.00501</v>
      </c>
      <c r="AB659" s="38">
        <v>0.11</v>
      </c>
      <c r="AC659" s="38">
        <v>0.0011</v>
      </c>
      <c r="AD659" s="38">
        <v>0.28</v>
      </c>
      <c r="AE659" s="38">
        <v>0.0028</v>
      </c>
    </row>
    <row r="660" ht="13.35" customHeight="1">
      <c r="A660" s="36">
        <v>1</v>
      </c>
      <c r="B660" t="s" s="37">
        <v>31</v>
      </c>
      <c r="C660" t="s" s="37">
        <v>32</v>
      </c>
      <c r="D660" t="s" s="37">
        <v>33</v>
      </c>
      <c r="E660" t="s" s="37">
        <v>34</v>
      </c>
      <c r="F660" t="s" s="37">
        <v>35</v>
      </c>
      <c r="G660" s="36">
        <v>1</v>
      </c>
      <c r="H660" s="36">
        <v>10.602</v>
      </c>
      <c r="I660" s="36">
        <v>2.42113</v>
      </c>
      <c r="J660" s="36">
        <v>38.975</v>
      </c>
      <c r="K660" t="s" s="37">
        <v>149</v>
      </c>
      <c r="L660" s="36">
        <v>1.42671</v>
      </c>
      <c r="M660" s="36">
        <v>4.80542</v>
      </c>
      <c r="N660" s="36">
        <v>0.73442</v>
      </c>
      <c r="O660" s="36">
        <v>1.053</v>
      </c>
      <c r="P660" s="36">
        <v>0.01053</v>
      </c>
      <c r="Q660" s="36">
        <v>0.00984</v>
      </c>
      <c r="R660" s="36">
        <v>0.01257</v>
      </c>
      <c r="S660" s="36">
        <v>1.1</v>
      </c>
      <c r="T660" s="36">
        <v>0.011</v>
      </c>
      <c r="U660" s="36">
        <v>0.001</v>
      </c>
      <c r="V660" s="36">
        <v>0.00048</v>
      </c>
      <c r="W660" s="36">
        <v>0.004</v>
      </c>
      <c r="X660" s="36">
        <v>4e-05</v>
      </c>
      <c r="Y660" s="36">
        <v>0.041</v>
      </c>
      <c r="Z660" s="36">
        <v>0.00041</v>
      </c>
      <c r="AA660" s="36">
        <v>0.00501</v>
      </c>
      <c r="AB660" s="36">
        <v>0.11</v>
      </c>
      <c r="AC660" s="36">
        <v>0.0011</v>
      </c>
      <c r="AD660" s="36">
        <v>0.28</v>
      </c>
      <c r="AE660" s="36">
        <v>0.0028</v>
      </c>
    </row>
    <row r="661" ht="13.35" customHeight="1">
      <c r="A661" s="38">
        <v>1</v>
      </c>
      <c r="B661" t="s" s="39">
        <v>31</v>
      </c>
      <c r="C661" t="s" s="39">
        <v>32</v>
      </c>
      <c r="D661" t="s" s="39">
        <v>33</v>
      </c>
      <c r="E661" t="s" s="39">
        <v>34</v>
      </c>
      <c r="F661" t="s" s="39">
        <v>35</v>
      </c>
      <c r="G661" s="38">
        <v>1</v>
      </c>
      <c r="H661" s="38">
        <v>10.602</v>
      </c>
      <c r="I661" s="38">
        <v>2.44571</v>
      </c>
      <c r="J661" s="38">
        <v>38.975</v>
      </c>
      <c r="K661" t="s" s="39">
        <v>150</v>
      </c>
      <c r="L661" s="38">
        <v>1.54271</v>
      </c>
      <c r="M661" s="38">
        <v>4.64328</v>
      </c>
      <c r="N661" s="38">
        <v>0.73911</v>
      </c>
      <c r="O661" s="38">
        <v>1.113</v>
      </c>
      <c r="P661" s="38">
        <v>0.01113</v>
      </c>
      <c r="Q661" s="38">
        <v>0.01048</v>
      </c>
      <c r="R661" s="38">
        <v>0.01257</v>
      </c>
      <c r="S661" s="38">
        <v>1.1</v>
      </c>
      <c r="T661" s="38">
        <v>0.011</v>
      </c>
      <c r="U661" s="38">
        <v>0.001</v>
      </c>
      <c r="V661" s="38">
        <v>0.00053</v>
      </c>
      <c r="W661" s="38">
        <v>0.004</v>
      </c>
      <c r="X661" s="38">
        <v>4e-05</v>
      </c>
      <c r="Y661" s="38">
        <v>0.043</v>
      </c>
      <c r="Z661" s="38">
        <v>0.00043</v>
      </c>
      <c r="AA661" s="38">
        <v>0.00501</v>
      </c>
      <c r="AB661" s="38">
        <v>0.11</v>
      </c>
      <c r="AC661" s="38">
        <v>0.0011</v>
      </c>
      <c r="AD661" s="38">
        <v>0.28</v>
      </c>
      <c r="AE661" s="38">
        <v>0.0028</v>
      </c>
    </row>
    <row r="662" ht="13.35" customHeight="1">
      <c r="A662" s="36">
        <v>1</v>
      </c>
      <c r="B662" t="s" s="37">
        <v>31</v>
      </c>
      <c r="C662" t="s" s="37">
        <v>32</v>
      </c>
      <c r="D662" t="s" s="37">
        <v>33</v>
      </c>
      <c r="E662" t="s" s="37">
        <v>34</v>
      </c>
      <c r="F662" t="s" s="37">
        <v>35</v>
      </c>
      <c r="G662" s="36">
        <v>1</v>
      </c>
      <c r="H662" s="36">
        <v>10.602</v>
      </c>
      <c r="I662" s="36">
        <v>2.47029</v>
      </c>
      <c r="J662" s="36">
        <v>38.975</v>
      </c>
      <c r="K662" t="s" s="37">
        <v>151</v>
      </c>
      <c r="L662" s="36">
        <v>1.65872</v>
      </c>
      <c r="M662" s="36">
        <v>4.48115</v>
      </c>
      <c r="N662" s="36">
        <v>0.74209</v>
      </c>
      <c r="O662" s="36">
        <v>1.184</v>
      </c>
      <c r="P662" s="36">
        <v>0.01184</v>
      </c>
      <c r="Q662" s="36">
        <v>0.01123</v>
      </c>
      <c r="R662" s="36">
        <v>0.01258</v>
      </c>
      <c r="S662" s="36">
        <v>1.1</v>
      </c>
      <c r="T662" s="36">
        <v>0.011</v>
      </c>
      <c r="U662" s="36">
        <v>0.001</v>
      </c>
      <c r="V662" s="36">
        <v>0.0006400000000000001</v>
      </c>
      <c r="W662" s="36">
        <v>0.004</v>
      </c>
      <c r="X662" s="36">
        <v>4e-05</v>
      </c>
      <c r="Y662" s="36">
        <v>0.045</v>
      </c>
      <c r="Z662" s="36">
        <v>0.00045</v>
      </c>
      <c r="AA662" s="36">
        <v>0.00501</v>
      </c>
      <c r="AB662" s="36">
        <v>0.11</v>
      </c>
      <c r="AC662" s="36">
        <v>0.0011</v>
      </c>
      <c r="AD662" s="36">
        <v>0.28</v>
      </c>
      <c r="AE662" s="36">
        <v>0.0028</v>
      </c>
    </row>
    <row r="663" ht="13.35" customHeight="1">
      <c r="A663" s="38">
        <v>1</v>
      </c>
      <c r="B663" t="s" s="39">
        <v>31</v>
      </c>
      <c r="C663" t="s" s="39">
        <v>32</v>
      </c>
      <c r="D663" t="s" s="39">
        <v>33</v>
      </c>
      <c r="E663" t="s" s="39">
        <v>34</v>
      </c>
      <c r="F663" t="s" s="39">
        <v>35</v>
      </c>
      <c r="G663" s="38">
        <v>1</v>
      </c>
      <c r="H663" s="38">
        <v>10.602</v>
      </c>
      <c r="I663" s="38">
        <v>2.49487</v>
      </c>
      <c r="J663" s="38">
        <v>38.975</v>
      </c>
      <c r="K663" t="s" s="39">
        <v>152</v>
      </c>
      <c r="L663" s="38">
        <v>1.77473</v>
      </c>
      <c r="M663" s="38">
        <v>4.31902</v>
      </c>
      <c r="N663" s="38">
        <v>0.73751</v>
      </c>
      <c r="O663" s="38">
        <v>1.237</v>
      </c>
      <c r="P663" s="38">
        <v>0.01237</v>
      </c>
      <c r="Q663" s="38">
        <v>0.0118</v>
      </c>
      <c r="R663" s="38">
        <v>0.01259</v>
      </c>
      <c r="S663" s="38">
        <v>1.1</v>
      </c>
      <c r="T663" s="38">
        <v>0.011</v>
      </c>
      <c r="U663" s="38">
        <v>0.001</v>
      </c>
      <c r="V663" s="38">
        <v>0.00078</v>
      </c>
      <c r="W663" s="38">
        <v>0.003</v>
      </c>
      <c r="X663" s="38">
        <v>3e-05</v>
      </c>
      <c r="Y663" s="38">
        <v>0.048</v>
      </c>
      <c r="Z663" s="38">
        <v>0.00048</v>
      </c>
      <c r="AA663" s="38">
        <v>0.00501</v>
      </c>
      <c r="AB663" s="38">
        <v>0.11</v>
      </c>
      <c r="AC663" s="38">
        <v>0.0011</v>
      </c>
      <c r="AD663" s="38">
        <v>0.28</v>
      </c>
      <c r="AE663" s="38">
        <v>0.0028</v>
      </c>
    </row>
    <row r="664" ht="13.35" customHeight="1">
      <c r="A664" s="36">
        <v>1</v>
      </c>
      <c r="B664" t="s" s="37">
        <v>31</v>
      </c>
      <c r="C664" t="s" s="37">
        <v>32</v>
      </c>
      <c r="D664" t="s" s="37">
        <v>33</v>
      </c>
      <c r="E664" t="s" s="37">
        <v>34</v>
      </c>
      <c r="F664" t="s" s="37">
        <v>35</v>
      </c>
      <c r="G664" s="36">
        <v>1</v>
      </c>
      <c r="H664" s="36">
        <v>10.602</v>
      </c>
      <c r="I664" s="36">
        <v>2.51945</v>
      </c>
      <c r="J664" s="36">
        <v>38.975</v>
      </c>
      <c r="K664" t="s" s="37">
        <v>153</v>
      </c>
      <c r="L664" s="36">
        <v>1.89073</v>
      </c>
      <c r="M664" s="36">
        <v>4.15689</v>
      </c>
      <c r="N664" s="36">
        <v>0.72846</v>
      </c>
      <c r="O664" s="36">
        <v>1.318</v>
      </c>
      <c r="P664" s="36">
        <v>0.01318</v>
      </c>
      <c r="Q664" s="36">
        <v>0.01264</v>
      </c>
      <c r="R664" s="36">
        <v>0.0126</v>
      </c>
      <c r="S664" s="36">
        <v>1.1</v>
      </c>
      <c r="T664" s="36">
        <v>0.011</v>
      </c>
      <c r="U664" s="36">
        <v>0.001</v>
      </c>
      <c r="V664" s="36">
        <v>0.00092</v>
      </c>
      <c r="W664" s="36">
        <v>0.003</v>
      </c>
      <c r="X664" s="36">
        <v>3e-05</v>
      </c>
      <c r="Y664" s="36">
        <v>0.051</v>
      </c>
      <c r="Z664" s="36">
        <v>0.00051</v>
      </c>
      <c r="AA664" s="36">
        <v>0.00501</v>
      </c>
      <c r="AB664" s="36">
        <v>0.11</v>
      </c>
      <c r="AC664" s="36">
        <v>0.0011</v>
      </c>
      <c r="AD664" s="36">
        <v>0.28</v>
      </c>
      <c r="AE664" s="36">
        <v>0.0028</v>
      </c>
    </row>
    <row r="665" ht="13.35" customHeight="1">
      <c r="A665" s="38">
        <v>1</v>
      </c>
      <c r="B665" t="s" s="39">
        <v>31</v>
      </c>
      <c r="C665" t="s" s="39">
        <v>32</v>
      </c>
      <c r="D665" t="s" s="39">
        <v>33</v>
      </c>
      <c r="E665" t="s" s="39">
        <v>34</v>
      </c>
      <c r="F665" t="s" s="39">
        <v>35</v>
      </c>
      <c r="G665" s="38">
        <v>1</v>
      </c>
      <c r="H665" s="38">
        <v>10.602</v>
      </c>
      <c r="I665" s="38">
        <v>2.54403</v>
      </c>
      <c r="J665" s="38">
        <v>38.975</v>
      </c>
      <c r="K665" t="s" s="39">
        <v>154</v>
      </c>
      <c r="L665" s="38">
        <v>2.00674</v>
      </c>
      <c r="M665" s="38">
        <v>3.99475</v>
      </c>
      <c r="N665" s="38">
        <v>0.7151999999999999</v>
      </c>
      <c r="O665" s="38">
        <v>1.396</v>
      </c>
      <c r="P665" s="38">
        <v>0.01396</v>
      </c>
      <c r="Q665" s="38">
        <v>0.01347</v>
      </c>
      <c r="R665" s="38">
        <v>0.0126</v>
      </c>
      <c r="S665" s="38">
        <v>1.1</v>
      </c>
      <c r="T665" s="38">
        <v>0.011</v>
      </c>
      <c r="U665" s="38">
        <v>0.001</v>
      </c>
      <c r="V665" s="38">
        <v>0.00094</v>
      </c>
      <c r="W665" s="38">
        <v>0.003</v>
      </c>
      <c r="X665" s="38">
        <v>3e-05</v>
      </c>
      <c r="Y665" s="38">
        <v>0.054</v>
      </c>
      <c r="Z665" s="38">
        <v>0.00054</v>
      </c>
      <c r="AA665" s="38">
        <v>0.00501</v>
      </c>
      <c r="AB665" s="38">
        <v>0.11</v>
      </c>
      <c r="AC665" s="38">
        <v>0.0011</v>
      </c>
      <c r="AD665" s="38">
        <v>0.28</v>
      </c>
      <c r="AE665" s="38">
        <v>0.0028</v>
      </c>
    </row>
    <row r="666" ht="13.35" customHeight="1">
      <c r="A666" s="36">
        <v>1</v>
      </c>
      <c r="B666" t="s" s="37">
        <v>31</v>
      </c>
      <c r="C666" t="s" s="37">
        <v>32</v>
      </c>
      <c r="D666" t="s" s="37">
        <v>33</v>
      </c>
      <c r="E666" t="s" s="37">
        <v>34</v>
      </c>
      <c r="F666" t="s" s="37">
        <v>35</v>
      </c>
      <c r="G666" s="36">
        <v>1</v>
      </c>
      <c r="H666" s="36">
        <v>10.602</v>
      </c>
      <c r="I666" s="36">
        <v>2.56861</v>
      </c>
      <c r="J666" s="36">
        <v>38.975</v>
      </c>
      <c r="K666" t="s" s="37">
        <v>155</v>
      </c>
      <c r="L666" s="36">
        <v>2.12275</v>
      </c>
      <c r="M666" s="36">
        <v>3.83262</v>
      </c>
      <c r="N666" s="36">
        <v>0.74666</v>
      </c>
      <c r="O666" s="36">
        <v>1.493</v>
      </c>
      <c r="P666" s="36">
        <v>0.01493</v>
      </c>
      <c r="Q666" s="36">
        <v>0.01446</v>
      </c>
      <c r="R666" s="36">
        <v>0.01261</v>
      </c>
      <c r="S666" s="36">
        <v>1.1</v>
      </c>
      <c r="T666" s="36">
        <v>0.011</v>
      </c>
      <c r="U666" s="36">
        <v>0.001</v>
      </c>
      <c r="V666" s="36">
        <v>0.00102</v>
      </c>
      <c r="W666" s="36">
        <v>0.003</v>
      </c>
      <c r="X666" s="36">
        <v>3e-05</v>
      </c>
      <c r="Y666" s="36">
        <v>0.058</v>
      </c>
      <c r="Z666" s="36">
        <v>0.00058</v>
      </c>
      <c r="AA666" s="36">
        <v>0.00501</v>
      </c>
      <c r="AB666" s="36">
        <v>0.11</v>
      </c>
      <c r="AC666" s="36">
        <v>0.0011</v>
      </c>
      <c r="AD666" s="36">
        <v>0.28</v>
      </c>
      <c r="AE666" s="36">
        <v>0.0028</v>
      </c>
    </row>
    <row r="667" ht="13.35" customHeight="1">
      <c r="A667" s="38">
        <v>1</v>
      </c>
      <c r="B667" t="s" s="39">
        <v>31</v>
      </c>
      <c r="C667" t="s" s="39">
        <v>32</v>
      </c>
      <c r="D667" t="s" s="39">
        <v>33</v>
      </c>
      <c r="E667" t="s" s="39">
        <v>34</v>
      </c>
      <c r="F667" t="s" s="39">
        <v>35</v>
      </c>
      <c r="G667" s="38">
        <v>1</v>
      </c>
      <c r="H667" s="38">
        <v>10.602</v>
      </c>
      <c r="I667" s="38">
        <v>2.59319</v>
      </c>
      <c r="J667" s="38">
        <v>38.975</v>
      </c>
      <c r="K667" t="s" s="39">
        <v>156</v>
      </c>
      <c r="L667" s="38">
        <v>2.23876</v>
      </c>
      <c r="M667" s="38">
        <v>3.67049</v>
      </c>
      <c r="N667" s="38">
        <v>0.7602100000000001</v>
      </c>
      <c r="O667" s="38">
        <v>1.635</v>
      </c>
      <c r="P667" s="38">
        <v>0.01635</v>
      </c>
      <c r="Q667" s="38">
        <v>0.01592</v>
      </c>
      <c r="R667" s="38">
        <v>0.01264</v>
      </c>
      <c r="S667" s="38">
        <v>1.1</v>
      </c>
      <c r="T667" s="38">
        <v>0.011</v>
      </c>
      <c r="U667" s="38">
        <v>0.001</v>
      </c>
      <c r="V667" s="38">
        <v>0.00135</v>
      </c>
      <c r="W667" s="38">
        <v>0.003</v>
      </c>
      <c r="X667" s="38">
        <v>3e-05</v>
      </c>
      <c r="Y667" s="38">
        <v>0.062</v>
      </c>
      <c r="Z667" s="38">
        <v>0.00062</v>
      </c>
      <c r="AA667" s="38">
        <v>0.00501</v>
      </c>
      <c r="AB667" s="38">
        <v>0.11</v>
      </c>
      <c r="AC667" s="38">
        <v>0.0011</v>
      </c>
      <c r="AD667" s="38">
        <v>0.28</v>
      </c>
      <c r="AE667" s="38">
        <v>0.0028</v>
      </c>
    </row>
    <row r="668" ht="13.35" customHeight="1">
      <c r="A668" s="36">
        <v>1</v>
      </c>
      <c r="B668" t="s" s="37">
        <v>31</v>
      </c>
      <c r="C668" t="s" s="37">
        <v>32</v>
      </c>
      <c r="D668" t="s" s="37">
        <v>33</v>
      </c>
      <c r="E668" t="s" s="37">
        <v>34</v>
      </c>
      <c r="F668" t="s" s="37">
        <v>35</v>
      </c>
      <c r="G668" s="36">
        <v>1</v>
      </c>
      <c r="H668" s="36">
        <v>10.602</v>
      </c>
      <c r="I668" s="36">
        <v>2.61777</v>
      </c>
      <c r="J668" s="36">
        <v>38.975</v>
      </c>
      <c r="K668" t="s" s="37">
        <v>157</v>
      </c>
      <c r="L668" s="36">
        <v>2.35476</v>
      </c>
      <c r="M668" s="36">
        <v>3.50835</v>
      </c>
      <c r="N668" s="36">
        <v>0.77763</v>
      </c>
      <c r="O668" s="36">
        <v>1.728</v>
      </c>
      <c r="P668" s="36">
        <v>0.01728</v>
      </c>
      <c r="Q668" s="36">
        <v>0.01687</v>
      </c>
      <c r="R668" s="36">
        <v>0.01271</v>
      </c>
      <c r="S668" s="36">
        <v>1.1</v>
      </c>
      <c r="T668" s="36">
        <v>0.011</v>
      </c>
      <c r="U668" s="36">
        <v>0.001</v>
      </c>
      <c r="V668" s="36">
        <v>0.00184</v>
      </c>
      <c r="W668" s="36">
        <v>0.003</v>
      </c>
      <c r="X668" s="36">
        <v>3e-05</v>
      </c>
      <c r="Y668" s="36">
        <v>0.067</v>
      </c>
      <c r="Z668" s="36">
        <v>0.00067</v>
      </c>
      <c r="AA668" s="36">
        <v>0.00501</v>
      </c>
      <c r="AB668" s="36">
        <v>0.11</v>
      </c>
      <c r="AC668" s="36">
        <v>0.0011</v>
      </c>
      <c r="AD668" s="36">
        <v>0.28</v>
      </c>
      <c r="AE668" s="36">
        <v>0.0028</v>
      </c>
    </row>
    <row r="669" ht="13.35" customHeight="1">
      <c r="A669" s="38">
        <v>1</v>
      </c>
      <c r="B669" t="s" s="39">
        <v>31</v>
      </c>
      <c r="C669" t="s" s="39">
        <v>32</v>
      </c>
      <c r="D669" t="s" s="39">
        <v>33</v>
      </c>
      <c r="E669" t="s" s="39">
        <v>34</v>
      </c>
      <c r="F669" t="s" s="39">
        <v>35</v>
      </c>
      <c r="G669" s="38">
        <v>1</v>
      </c>
      <c r="H669" s="38">
        <v>10.602</v>
      </c>
      <c r="I669" s="38">
        <v>2.64235</v>
      </c>
      <c r="J669" s="38">
        <v>38.975</v>
      </c>
      <c r="K669" t="s" s="39">
        <v>158</v>
      </c>
      <c r="L669" s="38">
        <v>2.47077</v>
      </c>
      <c r="M669" s="38">
        <v>3.34622</v>
      </c>
      <c r="N669" s="38">
        <v>0.78016</v>
      </c>
      <c r="O669" s="38">
        <v>1.865</v>
      </c>
      <c r="P669" s="38">
        <v>0.01865</v>
      </c>
      <c r="Q669" s="38">
        <v>0.01828</v>
      </c>
      <c r="R669" s="38">
        <v>0.01276</v>
      </c>
      <c r="S669" s="38">
        <v>1.1</v>
      </c>
      <c r="T669" s="38">
        <v>0.011</v>
      </c>
      <c r="U669" s="38">
        <v>0.001</v>
      </c>
      <c r="V669" s="38">
        <v>0.00217</v>
      </c>
      <c r="W669" s="38">
        <v>0.003</v>
      </c>
      <c r="X669" s="38">
        <v>3e-05</v>
      </c>
      <c r="Y669" s="38">
        <v>0.07199999999999999</v>
      </c>
      <c r="Z669" s="38">
        <v>0.00072</v>
      </c>
      <c r="AA669" s="38">
        <v>0.00501</v>
      </c>
      <c r="AB669" s="38">
        <v>0.11</v>
      </c>
      <c r="AC669" s="38">
        <v>0.0011</v>
      </c>
      <c r="AD669" s="38">
        <v>0.28</v>
      </c>
      <c r="AE669" s="38">
        <v>0.0028</v>
      </c>
    </row>
    <row r="670" ht="13.35" customHeight="1">
      <c r="A670" s="36">
        <v>1</v>
      </c>
      <c r="B670" t="s" s="37">
        <v>31</v>
      </c>
      <c r="C670" t="s" s="37">
        <v>32</v>
      </c>
      <c r="D670" t="s" s="37">
        <v>33</v>
      </c>
      <c r="E670" t="s" s="37">
        <v>34</v>
      </c>
      <c r="F670" t="s" s="37">
        <v>35</v>
      </c>
      <c r="G670" s="36">
        <v>1</v>
      </c>
      <c r="H670" s="36">
        <v>10.602</v>
      </c>
      <c r="I670" s="36">
        <v>2.66693</v>
      </c>
      <c r="J670" s="36">
        <v>38.975</v>
      </c>
      <c r="K670" t="s" s="37">
        <v>159</v>
      </c>
      <c r="L670" s="36">
        <v>2.58678</v>
      </c>
      <c r="M670" s="36">
        <v>3.18409</v>
      </c>
      <c r="N670" s="36">
        <v>0.77843</v>
      </c>
      <c r="O670" s="36">
        <v>2.013</v>
      </c>
      <c r="P670" s="36">
        <v>0.02013</v>
      </c>
      <c r="Q670" s="36">
        <v>0.01978</v>
      </c>
      <c r="R670" s="36">
        <v>0.01283</v>
      </c>
      <c r="S670" s="36">
        <v>1.1</v>
      </c>
      <c r="T670" s="36">
        <v>0.011</v>
      </c>
      <c r="U670" s="36">
        <v>0.001</v>
      </c>
      <c r="V670" s="36">
        <v>0.0025</v>
      </c>
      <c r="W670" s="36">
        <v>0.002</v>
      </c>
      <c r="X670" s="36">
        <v>2e-05</v>
      </c>
      <c r="Y670" s="36">
        <v>0.079</v>
      </c>
      <c r="Z670" s="36">
        <v>0.00079</v>
      </c>
      <c r="AA670" s="36">
        <v>0.00501</v>
      </c>
      <c r="AB670" s="36">
        <v>0.11</v>
      </c>
      <c r="AC670" s="36">
        <v>0.0011</v>
      </c>
      <c r="AD670" s="36">
        <v>0.28</v>
      </c>
      <c r="AE670" s="36">
        <v>0.0028</v>
      </c>
    </row>
    <row r="671" ht="13.35" customHeight="1">
      <c r="A671" s="38">
        <v>1</v>
      </c>
      <c r="B671" t="s" s="39">
        <v>31</v>
      </c>
      <c r="C671" t="s" s="39">
        <v>32</v>
      </c>
      <c r="D671" t="s" s="39">
        <v>33</v>
      </c>
      <c r="E671" t="s" s="39">
        <v>34</v>
      </c>
      <c r="F671" t="s" s="39">
        <v>35</v>
      </c>
      <c r="G671" s="38">
        <v>1</v>
      </c>
      <c r="H671" s="38">
        <v>10.602</v>
      </c>
      <c r="I671" s="38">
        <v>2.69151</v>
      </c>
      <c r="J671" s="38">
        <v>38.975</v>
      </c>
      <c r="K671" t="s" s="39">
        <v>160</v>
      </c>
      <c r="L671" s="38">
        <v>2.70278</v>
      </c>
      <c r="M671" s="38">
        <v>3.02196</v>
      </c>
      <c r="N671" s="38">
        <v>0.74251</v>
      </c>
      <c r="O671" s="38">
        <v>2.207</v>
      </c>
      <c r="P671" s="38">
        <v>0.02207</v>
      </c>
      <c r="Q671" s="38">
        <v>0.02175</v>
      </c>
      <c r="R671" s="38">
        <v>0.01296</v>
      </c>
      <c r="S671" s="38">
        <v>1.1</v>
      </c>
      <c r="T671" s="38">
        <v>0.011</v>
      </c>
      <c r="U671" s="38">
        <v>0.001</v>
      </c>
      <c r="V671" s="38">
        <v>0.00311</v>
      </c>
      <c r="W671" s="38">
        <v>0.002</v>
      </c>
      <c r="X671" s="38">
        <v>2e-05</v>
      </c>
      <c r="Y671" s="38">
        <v>0.08599999999999999</v>
      </c>
      <c r="Z671" s="38">
        <v>0.00086</v>
      </c>
      <c r="AA671" s="38">
        <v>0.00501</v>
      </c>
      <c r="AB671" s="38">
        <v>0.11</v>
      </c>
      <c r="AC671" s="38">
        <v>0.0011</v>
      </c>
      <c r="AD671" s="38">
        <v>0.28</v>
      </c>
      <c r="AE671" s="38">
        <v>0.0028</v>
      </c>
    </row>
    <row r="672" ht="13.35" customHeight="1">
      <c r="A672" s="36">
        <v>1</v>
      </c>
      <c r="B672" t="s" s="37">
        <v>31</v>
      </c>
      <c r="C672" t="s" s="37">
        <v>32</v>
      </c>
      <c r="D672" t="s" s="37">
        <v>33</v>
      </c>
      <c r="E672" t="s" s="37">
        <v>34</v>
      </c>
      <c r="F672" t="s" s="37">
        <v>35</v>
      </c>
      <c r="G672" s="36">
        <v>1</v>
      </c>
      <c r="H672" s="36">
        <v>10.602</v>
      </c>
      <c r="I672" s="36">
        <v>2.71609</v>
      </c>
      <c r="J672" s="36">
        <v>38.975</v>
      </c>
      <c r="K672" t="s" s="37">
        <v>161</v>
      </c>
      <c r="L672" s="36">
        <v>2.81879</v>
      </c>
      <c r="M672" s="36">
        <v>2.85982</v>
      </c>
      <c r="N672" s="36">
        <v>0.6889</v>
      </c>
      <c r="O672" s="36">
        <v>2.409</v>
      </c>
      <c r="P672" s="36">
        <v>0.02409</v>
      </c>
      <c r="Q672" s="36">
        <v>0.0238</v>
      </c>
      <c r="R672" s="36">
        <v>0.01311</v>
      </c>
      <c r="S672" s="36">
        <v>1.1</v>
      </c>
      <c r="T672" s="36">
        <v>0.011</v>
      </c>
      <c r="U672" s="36">
        <v>0.001</v>
      </c>
      <c r="V672" s="36">
        <v>0.00366</v>
      </c>
      <c r="W672" s="36">
        <v>0.002</v>
      </c>
      <c r="X672" s="36">
        <v>2e-05</v>
      </c>
      <c r="Y672" s="36">
        <v>0.095</v>
      </c>
      <c r="Z672" s="36">
        <v>0.00095</v>
      </c>
      <c r="AA672" s="36">
        <v>0.00501</v>
      </c>
      <c r="AB672" s="36">
        <v>0.11</v>
      </c>
      <c r="AC672" s="36">
        <v>0.0011</v>
      </c>
      <c r="AD672" s="36">
        <v>0.28</v>
      </c>
      <c r="AE672" s="36">
        <v>0.0028</v>
      </c>
    </row>
    <row r="673" ht="13.35" customHeight="1">
      <c r="A673" s="38">
        <v>1</v>
      </c>
      <c r="B673" t="s" s="39">
        <v>31</v>
      </c>
      <c r="C673" t="s" s="39">
        <v>32</v>
      </c>
      <c r="D673" t="s" s="39">
        <v>33</v>
      </c>
      <c r="E673" t="s" s="39">
        <v>34</v>
      </c>
      <c r="F673" t="s" s="39">
        <v>35</v>
      </c>
      <c r="G673" s="38">
        <v>1</v>
      </c>
      <c r="H673" s="38">
        <v>10.602</v>
      </c>
      <c r="I673" s="38">
        <v>2.74067</v>
      </c>
      <c r="J673" s="38">
        <v>38.975</v>
      </c>
      <c r="K673" t="s" s="39">
        <v>162</v>
      </c>
      <c r="L673" s="38">
        <v>2.9348</v>
      </c>
      <c r="M673" s="38">
        <v>2.69769</v>
      </c>
      <c r="N673" s="38">
        <v>0.82556</v>
      </c>
      <c r="O673" s="38">
        <v>2.645</v>
      </c>
      <c r="P673" s="38">
        <v>0.02645</v>
      </c>
      <c r="Q673" s="38">
        <v>0.02619</v>
      </c>
      <c r="R673" s="38">
        <v>0.01329</v>
      </c>
      <c r="S673" s="38">
        <v>1.1</v>
      </c>
      <c r="T673" s="38">
        <v>0.011</v>
      </c>
      <c r="U673" s="38">
        <v>0.001</v>
      </c>
      <c r="V673" s="38">
        <v>0.00422</v>
      </c>
      <c r="W673" s="38">
        <v>0.002</v>
      </c>
      <c r="X673" s="38">
        <v>2e-05</v>
      </c>
      <c r="Y673" s="38">
        <v>0.106</v>
      </c>
      <c r="Z673" s="38">
        <v>0.00106</v>
      </c>
      <c r="AA673" s="38">
        <v>0.00502</v>
      </c>
      <c r="AB673" s="38">
        <v>0.11</v>
      </c>
      <c r="AC673" s="38">
        <v>0.0011</v>
      </c>
      <c r="AD673" s="38">
        <v>0.28</v>
      </c>
      <c r="AE673" s="38">
        <v>0.0028</v>
      </c>
    </row>
    <row r="674" ht="13.35" customHeight="1">
      <c r="A674" s="36">
        <v>1</v>
      </c>
      <c r="B674" t="s" s="37">
        <v>31</v>
      </c>
      <c r="C674" t="s" s="37">
        <v>32</v>
      </c>
      <c r="D674" t="s" s="37">
        <v>33</v>
      </c>
      <c r="E674" t="s" s="37">
        <v>34</v>
      </c>
      <c r="F674" t="s" s="37">
        <v>35</v>
      </c>
      <c r="G674" s="36">
        <v>1</v>
      </c>
      <c r="H674" s="36">
        <v>10.602</v>
      </c>
      <c r="I674" s="36">
        <v>2.76525</v>
      </c>
      <c r="J674" s="36">
        <v>38.975</v>
      </c>
      <c r="K674" t="s" s="37">
        <v>163</v>
      </c>
      <c r="L674" s="36">
        <v>3.05081</v>
      </c>
      <c r="M674" s="36">
        <v>2.53556</v>
      </c>
      <c r="N674" s="36">
        <v>0.9973</v>
      </c>
      <c r="O674" s="36">
        <v>2.94</v>
      </c>
      <c r="P674" s="36">
        <v>0.0294</v>
      </c>
      <c r="Q674" s="36">
        <v>0.02916</v>
      </c>
      <c r="R674" s="36">
        <v>0.01364</v>
      </c>
      <c r="S674" s="36">
        <v>1.1</v>
      </c>
      <c r="T674" s="36">
        <v>0.011</v>
      </c>
      <c r="U674" s="36">
        <v>0.001</v>
      </c>
      <c r="V674" s="36">
        <v>0.00516</v>
      </c>
      <c r="W674" s="36">
        <v>0.003</v>
      </c>
      <c r="X674" s="36">
        <v>3e-05</v>
      </c>
      <c r="Y674" s="36">
        <v>0.12</v>
      </c>
      <c r="Z674" s="36">
        <v>0.0012</v>
      </c>
      <c r="AA674" s="36">
        <v>0.00503</v>
      </c>
      <c r="AB674" s="36">
        <v>0.11</v>
      </c>
      <c r="AC674" s="36">
        <v>0.0011</v>
      </c>
      <c r="AD674" s="36">
        <v>0.28</v>
      </c>
      <c r="AE674" s="36">
        <v>0.0028</v>
      </c>
    </row>
    <row r="675" ht="13.35" customHeight="1">
      <c r="A675" s="38">
        <v>1</v>
      </c>
      <c r="B675" t="s" s="39">
        <v>31</v>
      </c>
      <c r="C675" t="s" s="39">
        <v>32</v>
      </c>
      <c r="D675" t="s" s="39">
        <v>33</v>
      </c>
      <c r="E675" t="s" s="39">
        <v>34</v>
      </c>
      <c r="F675" t="s" s="39">
        <v>35</v>
      </c>
      <c r="G675" s="38">
        <v>1</v>
      </c>
      <c r="H675" s="38">
        <v>10.602</v>
      </c>
      <c r="I675" s="38">
        <v>2.78983</v>
      </c>
      <c r="J675" s="38">
        <v>38.975</v>
      </c>
      <c r="K675" t="s" s="39">
        <v>164</v>
      </c>
      <c r="L675" s="38">
        <v>3.16681</v>
      </c>
      <c r="M675" s="38">
        <v>2.37343</v>
      </c>
      <c r="N675" s="38">
        <v>0.90121</v>
      </c>
      <c r="O675" s="38">
        <v>3.291</v>
      </c>
      <c r="P675" s="38">
        <v>0.03291</v>
      </c>
      <c r="Q675" s="38">
        <v>0.0327</v>
      </c>
      <c r="R675" s="38">
        <v>0.01445</v>
      </c>
      <c r="S675" s="38">
        <v>1.1</v>
      </c>
      <c r="T675" s="38">
        <v>0.011</v>
      </c>
      <c r="U675" s="38">
        <v>0.001</v>
      </c>
      <c r="V675" s="38">
        <v>0.00699</v>
      </c>
      <c r="W675" s="38">
        <v>0.003</v>
      </c>
      <c r="X675" s="38">
        <v>3e-05</v>
      </c>
      <c r="Y675" s="38">
        <v>0.137</v>
      </c>
      <c r="Z675" s="38">
        <v>0.00137</v>
      </c>
      <c r="AA675" s="38">
        <v>0.00504</v>
      </c>
      <c r="AB675" s="38">
        <v>0.11</v>
      </c>
      <c r="AC675" s="38">
        <v>0.0011</v>
      </c>
      <c r="AD675" s="38">
        <v>0.28</v>
      </c>
      <c r="AE675" s="38">
        <v>0.0028</v>
      </c>
    </row>
    <row r="676" ht="13.35" customHeight="1">
      <c r="A676" s="36">
        <v>1</v>
      </c>
      <c r="B676" t="s" s="37">
        <v>31</v>
      </c>
      <c r="C676" t="s" s="37">
        <v>32</v>
      </c>
      <c r="D676" t="s" s="37">
        <v>33</v>
      </c>
      <c r="E676" t="s" s="37">
        <v>34</v>
      </c>
      <c r="F676" t="s" s="37">
        <v>35</v>
      </c>
      <c r="G676" s="36">
        <v>1</v>
      </c>
      <c r="H676" s="36">
        <v>10.602</v>
      </c>
      <c r="I676" s="36">
        <v>2.81441</v>
      </c>
      <c r="J676" s="36">
        <v>38.975</v>
      </c>
      <c r="K676" t="s" s="37">
        <v>165</v>
      </c>
      <c r="L676" s="36">
        <v>3.28282</v>
      </c>
      <c r="M676" s="36">
        <v>2.21129</v>
      </c>
      <c r="N676" s="36">
        <v>0.75293</v>
      </c>
      <c r="O676" s="36">
        <v>3.664</v>
      </c>
      <c r="P676" s="36">
        <v>0.03664</v>
      </c>
      <c r="Q676" s="36">
        <v>0.03645</v>
      </c>
      <c r="R676" s="36">
        <v>0.0161</v>
      </c>
      <c r="S676" s="36">
        <v>1.1</v>
      </c>
      <c r="T676" s="36">
        <v>0.011</v>
      </c>
      <c r="U676" s="36">
        <v>0.001</v>
      </c>
      <c r="V676" s="36">
        <v>0.00992</v>
      </c>
      <c r="W676" s="36">
        <v>0.002</v>
      </c>
      <c r="X676" s="36">
        <v>2e-05</v>
      </c>
      <c r="Y676" s="36">
        <v>0.16</v>
      </c>
      <c r="Z676" s="36">
        <v>0.0016</v>
      </c>
      <c r="AA676" s="36">
        <v>0.00506</v>
      </c>
      <c r="AB676" s="36">
        <v>0.11</v>
      </c>
      <c r="AC676" s="36">
        <v>0.0011</v>
      </c>
      <c r="AD676" s="36">
        <v>0.28</v>
      </c>
      <c r="AE676" s="36">
        <v>0.0028</v>
      </c>
    </row>
    <row r="677" ht="13.35" customHeight="1">
      <c r="A677" s="38">
        <v>1</v>
      </c>
      <c r="B677" t="s" s="39">
        <v>31</v>
      </c>
      <c r="C677" t="s" s="39">
        <v>32</v>
      </c>
      <c r="D677" t="s" s="39">
        <v>33</v>
      </c>
      <c r="E677" t="s" s="39">
        <v>34</v>
      </c>
      <c r="F677" t="s" s="39">
        <v>35</v>
      </c>
      <c r="G677" s="38">
        <v>1</v>
      </c>
      <c r="H677" s="38">
        <v>10.602</v>
      </c>
      <c r="I677" s="38">
        <v>2.83899</v>
      </c>
      <c r="J677" s="38">
        <v>38.975</v>
      </c>
      <c r="K677" t="s" s="39">
        <v>166</v>
      </c>
      <c r="L677" s="38">
        <v>3.39883</v>
      </c>
      <c r="M677" s="38">
        <v>2.04916</v>
      </c>
      <c r="N677" s="38">
        <v>1.00096</v>
      </c>
      <c r="O677" s="38">
        <v>4.104</v>
      </c>
      <c r="P677" s="38">
        <v>0.04104</v>
      </c>
      <c r="Q677" s="38">
        <v>0.04086</v>
      </c>
      <c r="R677" s="38">
        <v>0.01752</v>
      </c>
      <c r="S677" s="38">
        <v>1.1</v>
      </c>
      <c r="T677" s="38">
        <v>0.011</v>
      </c>
      <c r="U677" s="38">
        <v>0.001</v>
      </c>
      <c r="V677" s="38">
        <v>0.01201</v>
      </c>
      <c r="W677" s="38">
        <v>0.003</v>
      </c>
      <c r="X677" s="38">
        <v>3e-05</v>
      </c>
      <c r="Y677" s="38">
        <v>0.191</v>
      </c>
      <c r="Z677" s="38">
        <v>0.00191</v>
      </c>
      <c r="AA677" s="38">
        <v>0.00513</v>
      </c>
      <c r="AB677" s="38">
        <v>0.11</v>
      </c>
      <c r="AC677" s="38">
        <v>0.0011</v>
      </c>
      <c r="AD677" s="38">
        <v>0.28</v>
      </c>
      <c r="AE677" s="38">
        <v>0.0028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