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Pc\Desktop\DATA SCIENCE\DMC\13 - ML Engeniering\TF\data\raw\"/>
    </mc:Choice>
  </mc:AlternateContent>
  <xr:revisionPtr revIDLastSave="0" documentId="8_{767A524A-2226-40A7-B79A-F34EDAE182DA}" xr6:coauthVersionLast="47" xr6:coauthVersionMax="47" xr10:uidLastSave="{00000000-0000-0000-0000-000000000000}"/>
  <bookViews>
    <workbookView xWindow="45" yWindow="600" windowWidth="28755" windowHeight="15600" xr2:uid="{68D38251-6403-4465-8B65-346D036C9FFD}"/>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673" i="1" l="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<sst xmlns="http://schemas.openxmlformats.org/spreadsheetml/2006/main" count="2779" uniqueCount="1683">
  <si>
    <t>name_video</t>
  </si>
  <si>
    <t>date_video</t>
  </si>
  <si>
    <t>date_comment</t>
  </si>
  <si>
    <t>detail_comment</t>
  </si>
  <si>
    <t>like_comment</t>
  </si>
  <si>
    <t>positivo</t>
  </si>
  <si>
    <t>negativo</t>
  </si>
  <si>
    <t>neutro</t>
  </si>
  <si>
    <t>sent</t>
  </si>
  <si>
    <t>¡Ley aprobada para reducir el precio de los alimentos básicos! ✅🇵🇪 Los peruanos con bajos recursos destinan más del 55% en alimentos. Estamos pensando en ellos, en quienes sustentan su familia.</t>
  </si>
  <si>
    <t>Marícarmen Alva ,quienes han aportado en la ONP,deberían de dar solución...no es dinero del estado ,es dinero propio.</t>
  </si>
  <si>
    <t>Señora presidenta del congreso podrían hacer algo para regular los precios del material de construcción? Por favor</t>
  </si>
  <si>
    <t>86 %de desaprobación</t>
  </si>
  <si>
    <t>recuerde que Dios todo poderoso la mira del cielo que sus palabras se cumpla.</t>
  </si>
  <si>
    <t>que sus promesas se hagan realidad por el pueblo</t>
  </si>
  <si>
    <t>en el comedor popular de mi region no todavia sirven faisan</t>
  </si>
  <si>
    <t>4-sept</t>
  </si>
  <si>
    <t>Los políticos corruptos hacen que el otro diez por ciento se vea mal, hablas a nombre de la escuela naranja. corrupta</t>
  </si>
  <si>
    <t>😅😅😅es chiste</t>
  </si>
  <si>
    <t>usted si me representa.</t>
  </si>
  <si>
    <t>así se habla</t>
  </si>
  <si>
    <t>POLITICOS DE TODOS LOS PARTIDOS DE BIEN, QUE PIENSAN EN EL BIENESTAR COMUN DEBEN, UNIRSE YA! #destitucionalcorrupto</t>
  </si>
  <si>
    <t>Los dos poderes no quieren irse, porque ambos se inclinan para mantenerse por sus intereses,el pueblo no les importa, ya estamos cansados🤮🤮</t>
  </si>
  <si>
    <t>jajajjjajajjj</t>
  </si>
  <si>
    <t>LA DESESPERACIÓN</t>
  </si>
  <si>
    <t>DE CONGRESISTAS CORRUPTOS Y MAFIOSOS COLUDIDOS CON LA COMFIEP - IMTERCORP - LOS ROMEROS - LAS MINERAS Y MÁS CON LA PRENSA MERMELERA."</t>
  </si>
  <si>
    <t>copt. golpista</t>
  </si>
  <si>
    <t>ciere del congreso nido d rats"</t>
  </si>
  <si>
    <t>Jajaja cara dura</t>
  </si>
  <si>
    <t>EL PUEBLO REPUDIA A ESTE KONGRESO, FUERA RA TAS!!!</t>
  </si>
  <si>
    <t>golpista</t>
  </si>
  <si>
    <t>trabajen con las leyes a favor de los peruanos de a pie, les invito a que pisen un mercado del pueblo para que vean la realidad</t>
  </si>
  <si>
    <t>en el congreso con sueldos comen mas q los peruanos y el gobierno se enriquese y el peru mas pobles q mundo vives 😅😅😅😳😳</t>
  </si>
  <si>
    <t>renuncia porque no haces nada por el peru</t>
  </si>
  <si>
    <t>#FueraCastilloFuera</t>
  </si>
  <si>
    <t>CUANDO RENUNCIA ? SEPA QUE UD NO SERÁ MERINA 2 ,YA EL PUEBLO LO PIDE ,RENUNCIE , RENUNCIE ,UD ESTÁ HACIENDO DAÑO AL PAÍS,</t>
  </si>
  <si>
    <t>RENUNCIEN TODOS DE UNA VEZZZZZZZZ POR EL PERU</t>
  </si>
  <si>
    <t>Esas persona necesitamos que nos gobierne . No un incapaz inepto como castillo</t>
  </si>
  <si>
    <t>nadies cree 😂😂😂😂</t>
  </si>
  <si>
    <t>fuera oye, tú deberías ir , con todo el presidente</t>
  </si>
  <si>
    <t>Gracias por el FONAVI 🇵🇪🇵🇪🇵🇪👍</t>
  </si>
  <si>
    <t>VACANCIAAAAAAAAA</t>
  </si>
  <si>
    <t>DONDE PUEDO LEER SUS LEYES APROBADAS EN FAVOR DE LOS MAS POBRES ???</t>
  </si>
  <si>
    <t>O SE BURLA DE ELLOS CON LEER PAPELITOS DE SU JEFA"</t>
  </si>
  <si>
    <t>no sea vaga sra. y promulguen leyes para el pueblo, no para empresas que les pagan para favorecerlos, y perder el tiempo vacando a castillo.</t>
  </si>
  <si>
    <t>Lescano nunca debio postular por Accion Popular. Usted hubiera sido la candidata y presidenta por voto popular.</t>
  </si>
  <si>
    <t>ya vas a caer</t>
  </si>
  <si>
    <t>vacancia a pedro castillo yá !</t>
  </si>
  <si>
    <t>Ya sabemos que, van a RENEGOCIAR por 10 años más con la empresa transnacional y que porsupuesto PERJUDICA AL PAÍS...BASTA DE MENTIR Y HACERNOS CREER🧐</t>
  </si>
  <si>
    <t>María del Carmen Alva, Avanzar con las 20 leyes que te dejo el PRESIDENTE. ya sabes !!! si no sales o te sacamos!!!</t>
  </si>
  <si>
    <t>a ti no te interesa la gente media, lo mejor que puedes hacer es irte</t>
  </si>
  <si>
    <t>viva Aníbal torres felicitaciones eres un grande vales un Perú 🇵🇪🇵🇪 el pueblo te apoya y nadie te va sacar si no es el pueblo peruano</t>
  </si>
  <si>
    <t>Puro bla bla bla</t>
  </si>
  <si>
    <t>Tuviste dos oportunidades de vacar al inepto y por tu frialdad y tu desidia el congreso no lo hizo.</t>
  </si>
  <si>
    <t>Crees q el Perú te va a perdonar?"</t>
  </si>
  <si>
    <t>pon en agenda las leyes k envio el ejecutivo y dejate de llevarte la plata fácil</t>
  </si>
  <si>
    <t>Ya se acaba tu reinado te queda 4 meses y como pides renuncias tu deberías renuncias primero</t>
  </si>
  <si>
    <t>parece que no se dan cuenta que ya están en sus últimos días y se lo ganaron a pulso, pudiste haber hecho mucho por el Perú pero solo viste tu interés</t>
  </si>
  <si>
    <t>Vacancia urgente!!</t>
  </si>
  <si>
    <t>🤠No puede seguir practicando con los peruanos!!!"</t>
  </si>
  <si>
    <t>No podemos dejar de trabajar por nuestro país en estos momentos tan difíciles. ¡La gente pide más bien trabajo! ✅ Desde el congreso ayudaremos a salir de esta crisis.</t>
  </si>
  <si>
    <t>El pueblo pide cierre de congreso!</t>
  </si>
  <si>
    <t>uds son nuestra voz no dejes que por culpa de algunos congresistas vendidos nos frieguen la vida</t>
  </si>
  <si>
    <t>Acción popular traidores</t>
  </si>
  <si>
    <t>Se me cayó señora 😔😔😔, ósea, van al Congreso, quita la inmovilización y ahí queda??? que pasará con los problemas de provincia</t>
  </si>
  <si>
    <t>"NUEVA CONSTITUCION" ASI BAJARAN TODAS LAS COSAS</t>
  </si>
  <si>
    <t>😂😂😂😂😂😂Ahora trabajan? Congreso Ineptos 8 meses y nada. Solo se dedican a la vacancia.</t>
  </si>
  <si>
    <t>Este gobierno incapaz se protege de ésta manera, tratando de encerrar a la gente para protegerse el mismo</t>
  </si>
  <si>
    <t>disolver el congreso y una nueva Constitución</t>
  </si>
  <si>
    <t>que se valla castillo, el congreso aún no tiene la capacidad.</t>
  </si>
  <si>
    <t>No al cambio de constitución porque si hacen eso seremos próximo Venezuela!</t>
  </si>
  <si>
    <t>Queremos cambio en tribunal constitucional</t>
  </si>
  <si>
    <t>Larganse todos del congreso</t>
  </si>
  <si>
    <t>sierren el congreso pero yaa!</t>
  </si>
  <si>
    <t>esa es la gentr de accion popular traicioneros</t>
  </si>
  <si>
    <t>ellos piden al presidente que de leyes cuando el congreso está para hacer las leyes ahora dice vamos agilisar cuántas leyes an mandado y no lo aprueba</t>
  </si>
  <si>
    <t>convocatoria una marcha nacional para cierre de congreso y un cambio de la constitución</t>
  </si>
  <si>
    <t>acción popular son la mayoría vendidos , recién hoy 5/4 te vi ejerciendo autoridad. espero continue así.</t>
  </si>
  <si>
    <t>te apoyoo vecina</t>
  </si>
  <si>
    <t>señora Alva ...siga así ...fuerza.</t>
  </si>
  <si>
    <t>😅😅😅 en q momento trabajan es chiste😅😳😳😳</t>
  </si>
  <si>
    <t>ambos</t>
  </si>
  <si>
    <t>tienes que ser más fuerte Castillo ya no tiene solución</t>
  </si>
  <si>
    <t>Mañana cierre del congreso y su nueva constitución 😳😳😳</t>
  </si>
  <si>
    <t>valiente mujer</t>
  </si>
  <si>
    <t>ojalá que le apoyen</t>
  </si>
  <si>
    <t>A las 7 am</t>
  </si>
  <si>
    <t>están traicionando a Perú</t>
  </si>
  <si>
    <t>Con el respeto que se merece sra Ma del Carmen, solo va habla, habla y no dice nada, luego sale corriendo, para que lo invitan</t>
  </si>
  <si>
    <t>Muy bien 👏👏👏👏👏👏</t>
  </si>
  <si>
    <t>jajajajajaja alva lava!</t>
  </si>
  <si>
    <t>Porque no se levantan mas temprano??</t>
  </si>
  <si>
    <t>Después del almuerzo???</t>
  </si>
  <si>
    <t>A las 3pm???</t>
  </si>
  <si>
    <t>nueva constitucion</t>
  </si>
  <si>
    <t>Ellos han ocasionado esa crisis, y uds después de 8 meses, recién se dan cuenta y van a tomar acción</t>
  </si>
  <si>
    <t>entonces sra que se haga lo justo, no es posible q ud haga un desaire estas situaciones también, y no ponga mano dura contra este sr q es el president</t>
  </si>
  <si>
    <t>Cierre de congreso y nueva constitución urgente</t>
  </si>
  <si>
    <t>HAGAN SUS MARCHAS EN CONTRA DE REPSOL, EL PRESIDENTE YA INDICO LA BAJA DE PRECIO Y REPSOL NO ACATA LA INDICACION.</t>
  </si>
  <si>
    <t>si el congreso trabajará a favor del pueblo sería otra historia en el Perú.. pero solo busca beneficio propio con los grandes empresas.</t>
  </si>
  <si>
    <t>𝚗𝚞𝚎𝚟𝚊 𝚌𝚘𝚗𝚜𝚝𝚒𝚝𝚞𝚌𝚒ó𝚗 𝚢 𝚌𝚒𝚎𝚛𝚛𝚎 𝚍𝚎𝚕 𝚌𝚘𝚗𝚐𝚛𝚎𝚜𝚘!</t>
  </si>
  <si>
    <t>QUE SALGAN TODOS ASAMBLEA CONSTITUYENTE .NUEVA CONSTITUCIÓN</t>
  </si>
  <si>
    <t>congreso ustedes no lo vacaron ahora veran que el verdadero pueblo tiene los pantalones que ustedes no tuvieron</t>
  </si>
  <si>
    <t>que le queda deqcir pues nada mas pero tambien hay la mayoria que han botado por casstillo ahi esta pues tanta marcja hacian por la señora k</t>
  </si>
  <si>
    <t>uds son 130 congresistas si cada uno de uds se ocupará de algo porque trabajar no hubiera tantas marchas crisis etc etc</t>
  </si>
  <si>
    <t>lacras vendidos congreso de la corrupción</t>
  </si>
  <si>
    <t>una dwxepcion de Maricarmen Alva ,una payazada esta reunion con castillo ,NUEVAS ELECCIONES ,FUERA CASTILLO, FUERA.CONGRESO</t>
  </si>
  <si>
    <t>Es enserio Sra.</t>
  </si>
  <si>
    <t>Un poquito de sangre en la cara."</t>
  </si>
  <si>
    <t>Por favor no nos abandonen, ustedes son los únicos que pueden frenar a sombrero luminoso</t>
  </si>
  <si>
    <t>vacanciaaaaaaa estan q agreden a niños los policias Queeeee nooo declarooo nada eseeee nooo save solo esta preocupado en que comer pedro castillo 🐀</t>
  </si>
  <si>
    <t>FUERA SRA. FUERA,FUERA ERES DE NA DESEPCION. ...NUEVAS ELECCIONES.</t>
  </si>
  <si>
    <t>INSURGENCIA!!! RENUNCIA !!!!</t>
  </si>
  <si>
    <t>Que se largue Castillo YA!</t>
  </si>
  <si>
    <t>,por favor empieza liberando los aportes de las AFPs....</t>
  </si>
  <si>
    <t>el presidente es una persona incapaz. y el congreso lo apoya</t>
  </si>
  <si>
    <t>vacancia yaaaa</t>
  </si>
  <si>
    <t>Señora Congresista necesitamos soluciones, si no son fuertes en dar la VACANCIA lleguen a un acuerdo con el ejecutivo, muchas personas no tienen +</t>
  </si>
  <si>
    <t>ellos?? cuál ellos ... esto es producto de su ambición quiere ser presidente sin que lo hayan elegido ... xq no investigan a la sra Moyano</t>
  </si>
  <si>
    <t>tia paga tu deuda</t>
  </si>
  <si>
    <t>Muy débil! Muestre su carácter y su poder. El Perú es primero!</t>
  </si>
  <si>
    <t>El país ya no puede más!!"</t>
  </si>
  <si>
    <t>SRA. ALVA ESTÁ EQUIVOCADA EL HOBIERNO NO HA OCASIONADO EL CAOS QUE ESTAMOS VIVIENDO SON USTEDES QUE NO LES IMPORTA EL PUEBLO SINO SUS INTERESES...</t>
  </si>
  <si>
    <t>porque no imitan a Bukele!!!</t>
  </si>
  <si>
    <t>queremos que el ejecutivo se largue</t>
  </si>
  <si>
    <t>si Castillo no hizo nada para contrarrestar los efectos de esta crisis, el congreso solo miro y tampoco hizo NADA.</t>
  </si>
  <si>
    <t>Le debiste decir al presidente lo que el pueblo pedía en las calles: que renuncie!</t>
  </si>
  <si>
    <t>Deberías entender que la gente lo que pide es que salga castillo 🙄😒 sal de tu casa y ve lo qué pasa</t>
  </si>
  <si>
    <t>que se large castillo</t>
  </si>
  <si>
    <t>El Perú quiere Vacancia o la renuncia</t>
  </si>
  <si>
    <t>Muchas gracias señora CONGRESISTA.</t>
  </si>
  <si>
    <t>fuerza congreso</t>
  </si>
  <si>
    <t>todo fue pagado y planificado por los corruptos de Keiko y Porky a delincuentes venezolanos que espera la policía fiscalía para investigar 🤔😡😡😡</t>
  </si>
  <si>
    <t>La gente pide q el congreso se cierre</t>
  </si>
  <si>
    <t>INEPTOS, NUNCA TRABAJAN, SOLO PIENSAN EN CASTILLO, CAMBIO DE KONSTITUCIÓN YÁ</t>
  </si>
  <si>
    <t>Alva inepta e incapaz el Peru te repudia...solo has obstruido la.labor del ejecutivo esta crisis es gracias a ri</t>
  </si>
  <si>
    <t>Es un inepto todos los peruanos unidos por nuestra Libertad y porque se largue CASTILLO</t>
  </si>
  <si>
    <t>Que se valla Castillo y el congreso</t>
  </si>
  <si>
    <t>esta tía habla wbds creo que su marido no lo complace quiero que me conceda ayudarlo, para agarrarlo y darlo puro tubo a la tia. haber si así se rept</t>
  </si>
  <si>
    <t>Negociaron con el burro, ninguno piensa en el país, fuera todos, nuevas elecciones!!</t>
  </si>
  <si>
    <t>Alva y congreso nefasto, lacras!👎😡</t>
  </si>
  <si>
    <t>Cierre de Congreso 🤡</t>
  </si>
  <si>
    <t>Porq no dices q se bayan todos incluido ustedes, disolver el congreso</t>
  </si>
  <si>
    <t>fuera teñida</t>
  </si>
  <si>
    <t>lobista e incapaz</t>
  </si>
  <si>
    <t>mierda qe trabajadora</t>
  </si>
  <si>
    <t>Me representa la Sra. Alva una mujer valiente que ama su país el peru , no como un montón de babosos que defienden un lápiz un campacino aburguesad</t>
  </si>
  <si>
    <t>LARGUENSE TODOS INCAPACES, ESTAN POR LAS PURAS TANTO EN PALACIO COMO EN EL CONGRESO.</t>
  </si>
  <si>
    <t>😂😂😂 Tanto trabajas, y las leyes q manda ejecutivo están durmiendo en congreso</t>
  </si>
  <si>
    <t>Fuera Castillo.. el pueblo te repudia</t>
  </si>
  <si>
    <t>Se fue Castillo del congreso, cuál cobarde!!!</t>
  </si>
  <si>
    <t>lo que hacen ustedes es robar y no trabajar</t>
  </si>
  <si>
    <t>#RENUNCIACASTILLO</t>
  </si>
  <si>
    <t>q se vayan todos</t>
  </si>
  <si>
    <t>señora udte es la culpable...</t>
  </si>
  <si>
    <t>Jajajaja me da RISA 😁🤣😁estamos trabajando ¿ perdón? están dañando la imagen de muchos hermanos por unos sentimos pagados carayjebe .</t>
  </si>
  <si>
    <t>con todo respeto señora Alva NO ME REPRESENTAS.dejen trabajar al presidente y pónganse a trabajar por el Perú y no por vuestros beneficios.</t>
  </si>
  <si>
    <t>CUALES SON LAS LEYES ECONÓMICAS Y DE EDUCACIÓN QUE TRABAJASTE EN LOS 10 MESES ????</t>
  </si>
  <si>
    <t>DONDE LOS PUEDO ENCONTRAR PARA LEER O ES OTRA MENTIRA"</t>
  </si>
  <si>
    <t>pisa tierra</t>
  </si>
  <si>
    <t>Viva Acción Popular</t>
  </si>
  <si>
    <t>Castillo ya les dio sus propuestas hora el congreso tiene la ⚽ les toca a ustedes</t>
  </si>
  <si>
    <t>Trabaja ociosa</t>
  </si>
  <si>
    <t>Mari carmen Alva = servidora PUBLICA!</t>
  </si>
  <si>
    <t>PEDIMOS VACANCIA,TRABAJO,PAZ,PROGRESO DE LA ECONOMIA,LA BAJA DE PRECIOS....Y QUE SE LARGUE CASTILLO LACRA.</t>
  </si>
  <si>
    <t>FUERA CASTILLO!!!!</t>
  </si>
  <si>
    <t>que se balla castillo</t>
  </si>
  <si>
    <t>vaquen a castillo</t>
  </si>
  <si>
    <t>Un minuto de cilencio para los de la cantuta, barrios Altos y por que no nuestros hermanos de Bagua o ya se olvidaron.</t>
  </si>
  <si>
    <t>Tuvieron la oportunida de vacarlo, sin embargo se vendieron muchos de los congresistas, incluso los de su partido</t>
  </si>
  <si>
    <t>no te creoo naa mamii</t>
  </si>
  <si>
    <t>Su mismo partido que no apoyo la vacancia doble moral</t>
  </si>
  <si>
    <t>Todo esta crisis porq ese congreso apoya a las grandes empresas y no al pueblo</t>
  </si>
  <si>
    <t>Cómo dar un minuto de silencio sino lo siente solo Lee lo que le escribieron, cuando se pide algo así lo digo con sentimiento porque lo sientes...</t>
  </si>
  <si>
    <t>porque no menciona que los causantes de ello es la total desinformación, manipulación y los costos excesivos por los Monopolios.</t>
  </si>
  <si>
    <t>por la ineptitud de sus parlamentarios</t>
  </si>
  <si>
    <t>Cambio de Constitución y Cierre del Congreso</t>
  </si>
  <si>
    <t>vi toda la sesión de la vacancia y al final solo sentí dolor al ver que no se logro la vacancia , congresistas son nuestras voces , hagan algo 🙌🏻</t>
  </si>
  <si>
    <t>con el permiso y el respeto que usted se merece deberían hacer leyes a favor del pueblo y para toda la gente de nuestro Perú.jóvenes</t>
  </si>
  <si>
    <t>defiendes los intereses de tu esposo</t>
  </si>
  <si>
    <t>los culpables limpiando las manos y hacen un minuto de silencio 😏</t>
  </si>
  <si>
    <t>todos presidente y congreso deben de irse</t>
  </si>
  <si>
    <t>Nuevas elecciones generales ya</t>
  </si>
  <si>
    <t>ayer 4 de abril, una sesión de más de 6 horas y no hicieron Nadaaaaaaaa</t>
  </si>
  <si>
    <t>nueva constitución y punto</t>
  </si>
  <si>
    <t>ya no mas monopolios😣</t>
  </si>
  <si>
    <t>accion popular esta ma chado de sangre</t>
  </si>
  <si>
    <t>todo por culpa del congreso.</t>
  </si>
  <si>
    <t>entonces que esperan que no sacan a castillo , ya basta , por favor</t>
  </si>
  <si>
    <t>Sacan ley a favor del pueblo.. Ustedes solo cuidad los interes de grandes monopolios..</t>
  </si>
  <si>
    <t>que pasa con esta era se acomodó con castillo llamando a reunió...el congreso debería de cerrarse que se larguen todos yaaaaaa</t>
  </si>
  <si>
    <t>congreso corrupto a ustedes no les inporta nada solo sus intereses de las grandes empresas</t>
  </si>
  <si>
    <t>Si el congreso no pudo sacarlo. El miércoles habrá paro indifinido 😂😂😂 apoyo al paro</t>
  </si>
  <si>
    <t>usted es o se ase no seda cuenta que como congresistas no asen nada por el pueblo pero si por sus amigotes empresarios</t>
  </si>
  <si>
    <t>cuando la derecha pidió minuto de silencio de fallecidos en protestas, ni ellos saben quiénes son no tienen autenticidad.</t>
  </si>
  <si>
    <t>Como representante del pueblo, la presidenta del congreso es una convenida y sólo es una oportunista</t>
  </si>
  <si>
    <t>Algún día van a caer ...m</t>
  </si>
  <si>
    <t>que esperan para sacarlo ? más muertes ? q pasa q nos espera ?</t>
  </si>
  <si>
    <t>Después de hacer sus negociados se burlan del dolor del pueblo</t>
  </si>
  <si>
    <t>es por ustedes congresistas ahora te asea la buenita</t>
  </si>
  <si>
    <t>Puro acto protocolar. ¡Fuera congreso!</t>
  </si>
  <si>
    <t>maravillosa presidenta 🥰</t>
  </si>
  <si>
    <t>esto no debe de pasar</t>
  </si>
  <si>
    <t>si no lo vaca el congreso ,se irán también</t>
  </si>
  <si>
    <t>porque nos siguen traicionando sra</t>
  </si>
  <si>
    <t>todo es culpa del congreso no deja trabajar al presidente</t>
  </si>
  <si>
    <t>lacra</t>
  </si>
  <si>
    <t>Cierrren el congreso por no dejar trabajar .! Y empezando por usted y toda fuerza popular.</t>
  </si>
  <si>
    <t>en honor alas muertes por las protestas que se cierre el congreso y se cambie la Constitución y se le pagué el valor de esas vidas alos familiares 🥺</t>
  </si>
  <si>
    <t>corrupta</t>
  </si>
  <si>
    <t>Adelante</t>
  </si>
  <si>
    <t>seremos el.congreso ya</t>
  </si>
  <si>
    <t>te quedaste muy noble con ella</t>
  </si>
  <si>
    <t>fuera cambio de constitución!!!</t>
  </si>
  <si>
    <t>ella es el Diablo en el poder 👹</t>
  </si>
  <si>
    <t>cierre del congreso y Nueva constitución.</t>
  </si>
  <si>
    <t>cierre de congreso y castillo que se vayan. no sirve de nada . más son eses de grupitos de magias . corruptos</t>
  </si>
  <si>
    <t>todo gracias a los precios de los monopolios como dueles peru</t>
  </si>
  <si>
    <t>puro bla bla ahora sí dice nuestro país 😏😏😏😏</t>
  </si>
  <si>
    <t>cierre. del congreso. y. que se vaya castillo. ...nuevas elecciones. ...con candidatos. sin corrupción.</t>
  </si>
  <si>
    <t>solo la unica solucion es cambio de la constitucion.</t>
  </si>
  <si>
    <t>Esta tía quiere si o si llegar a la presidencia jajajja 😅😅😅😅😅</t>
  </si>
  <si>
    <t>Los de Acción popular morados, juntos por el empleo y acuñas también son culpables de estas muertes</t>
  </si>
  <si>
    <t>Vamos con fuerza, y el congreso no hace nada</t>
  </si>
  <si>
    <t>lo q queremos es q se large castillo y todos los corruptos del congreso</t>
  </si>
  <si>
    <t>Un minuto de silencio también por el congreso</t>
  </si>
  <si>
    <t>AL MENOS ALGO HICIERON ÉSTOS AL MENOS DAR UN BOTÓ DÉ SILENCIO POR LAS MUERTES DE NUESTRO QUERIDO PERÚ 🥺🥺🥺X LA INRRESPONSABILIDAD DE LOS LÁPIZ</t>
  </si>
  <si>
    <t>escuchen al pueblo nuevas elecciones de una vez</t>
  </si>
  <si>
    <t>ellos.no hacen nada x las alzas en ves de hacer leyes ya q no se puede combinar la constitución y las empresas han loq quieran</t>
  </si>
  <si>
    <t>Por culpa de los congresistas vendidosssss</t>
  </si>
  <si>
    <t>solo el congreso es culpable de esta situación por solo preocuparse por la vacancia y otorgar leyes a favor de empresas saqueadoras.</t>
  </si>
  <si>
    <t>un minuto de silencio, deberian honrar su memoria sacando al sombrero</t>
  </si>
  <si>
    <t>cierrre el congreso</t>
  </si>
  <si>
    <t>Por los rojetes??? 😂😂</t>
  </si>
  <si>
    <t>jajaja ahora sii</t>
  </si>
  <si>
    <t>pero cuando murió inti dijiste algo."</t>
  </si>
  <si>
    <t>pero el gobierno dice no pasa nada 😢😢 saquenlo ya ,Castillo y toda su prole fuera</t>
  </si>
  <si>
    <t>ya vas asestar en chorrillos</t>
  </si>
  <si>
    <t>cierre del congreso</t>
  </si>
  <si>
    <t>Reliquia</t>
  </si>
  <si>
    <t>cómo me duele mi Perú 😭😢🇵🇪💪</t>
  </si>
  <si>
    <t>Mari carmen ya llegan los protestantes por ti</t>
  </si>
  <si>
    <t>Mi presidenta</t>
  </si>
  <si>
    <t>y las muertes de Inti y Bryan</t>
  </si>
  <si>
    <t>si la justicia va llegar no somos tontos sabemos lo q stan armando xo no les ba a funcionar</t>
  </si>
  <si>
    <t>hay también por inti y Brayan acuérdese</t>
  </si>
  <si>
    <t>Cm hacer eso si ella no siente nada solo lo hace x burlar e... Si estaría a favor del pueblo ya estaría asiendo leyes para el bien de todo los peruano</t>
  </si>
  <si>
    <t>Ud sabe que los grupos de poder manejan el país. Y no hacen nada bueno .</t>
  </si>
  <si>
    <t>los culpable son los congresista obstruccionista que siempre está peleando con el gobierno y ministros</t>
  </si>
  <si>
    <t>Mientras el pueblo mueren de hambre, mientras los niños no tiene ni donde sentarse , yo me pregunto donde están los políticos.</t>
  </si>
  <si>
    <t>Si trabajarán en equipo fuera diferente.</t>
  </si>
  <si>
    <t>es que señora ni el congreso ,ni el ejecutivo trabajan en equipo solo defienden sus intereses, Si trabajarán en equipono se logra nada bueno</t>
  </si>
  <si>
    <t>y los de merino</t>
  </si>
  <si>
    <t>que hizo el congreso hasta el momento nada</t>
  </si>
  <si>
    <t>presidente debe cerrar el congreso y convocar nuevas elecciones"</t>
  </si>
  <si>
    <t>la suavesita.. la tibia no hace ni deshace</t>
  </si>
  <si>
    <t>No podía atenderce no tenía seguro de salud</t>
  </si>
  <si>
    <t>porq no se dejan el congreso...</t>
  </si>
  <si>
    <t>centro de lima no centro del país 😌</t>
  </si>
  <si>
    <t>que esperan pra sacarlo al presidente y hacer nuevas elecciones!! el congreso está pintado por las puras</t>
  </si>
  <si>
    <t>nuevas elecciones urgente</t>
  </si>
  <si>
    <t>LO MISMO HUBIERAN HECHO POR INTI y BRAHAM.</t>
  </si>
  <si>
    <t>que hace el congreso hoy en ďia solo eso den soluciones</t>
  </si>
  <si>
    <t>Es tiempo que lo saquen</t>
  </si>
  <si>
    <t>te podrías miércoles</t>
  </si>
  <si>
    <t>todos son títeres de las grandes empresas que manejan en Perú</t>
  </si>
  <si>
    <t>la responsabilidad también la tiene tu partido, AP es mal representada por sus congresistas</t>
  </si>
  <si>
    <t>lo único que deben hacer es votar a castillo del gobierno</t>
  </si>
  <si>
    <t>por favor hoy no nos defrauden Perú hoy juega su primer partido</t>
  </si>
  <si>
    <t>Ese proyecto estaba desde hace tiempo hasta ahora no haces nada por el pueblo solo obedeces ordenes de tu patrona</t>
  </si>
  <si>
    <t>No podemos seguir con esta medida , los más necesitados son los más afectados!</t>
  </si>
  <si>
    <t>nueva Constitución! abajo los monopolios! sino cierre de congreso!</t>
  </si>
  <si>
    <t>Faisán, lomo fino gallina de guinea</t>
  </si>
  <si>
    <t>pura propaganda de UD. señora, que de bueno hizo cuando años anteriores trabajo en el congreso, solo favoreció que existan los MONOPOLIOS en el Perú</t>
  </si>
  <si>
    <t>y el asnillo solo se victimiza buscando culpables...incapaz títere de terrucos</t>
  </si>
  <si>
    <t>vacancia yá !! fuerzas congreso</t>
  </si>
  <si>
    <t>Felicitaciones dra. Alva</t>
  </si>
  <si>
    <t>El congreso es la única barrera para no permitir que Castillo y camaradas hagan de las suyas, no se den por vencidos. Fuera CASTILLO!</t>
  </si>
  <si>
    <t>Sea ALVA, ya estamos DESEPCIONADOS, noo escuchan el grito del pueblo FUERA TODOS, NUEVAS ELECCIONES.</t>
  </si>
  <si>
    <t>vacancia yaaa</t>
  </si>
  <si>
    <t>Dios la BENDIGA sra Alva....</t>
  </si>
  <si>
    <t>VACANCIA"</t>
  </si>
  <si>
    <t>JUNTAS POR LA CORRUPCIÓN</t>
  </si>
  <si>
    <t>Adelante Dra...le felicito....</t>
  </si>
  <si>
    <t>tienes el apoyo de todo el Callao, dios te bendiga</t>
  </si>
  <si>
    <t>Bien doctora, siga adelante</t>
  </si>
  <si>
    <t>Felicitaciones Presidenta !!!!!!!!</t>
  </si>
  <si>
    <t>QUE SE SIENTE ALUCINAR SER PRESIDENTA DE LA REPUBLICA</t>
  </si>
  <si>
    <t>Nuestro apoyo total para usted</t>
  </si>
  <si>
    <t>tia Maricarmen las mypes necesitamos apoyos económicos, tengo un proyecto truncado y no pido regalado sino préstamos justos y apoyo, saludos</t>
  </si>
  <si>
    <t>Vamos Dra. Alva... 🥰</t>
  </si>
  <si>
    <t>Fonavi fonavi fonavi fonavi fonavi fonavi fonavi fonavi y VACANCIA VACANCIA</t>
  </si>
  <si>
    <t>que an trabajado si solo hay echo leyes para las monopolis</t>
  </si>
  <si>
    <t>HECHOS Y NO PALABRAS. NO SOLO SE TRATA SALIR BIEN PARA EL VIDEO</t>
  </si>
  <si>
    <t>hola jefa vale un Perú 🇵🇪.vamos por la VACANCIA CONTRA ESE ANIMAL DE CASTILLO</t>
  </si>
  <si>
    <t>Comprometidos con nuestros hermanos Santo Toribianos para lograr la ejecución de esta importante carretera que traerá desarrollo a este y otros distritos.</t>
  </si>
  <si>
    <t>felicitaciones y tenga mayor contacto con la poblaciones mas vulnerables. Exitos Congresista Lady.</t>
  </si>
  <si>
    <t>Nuestro callejón de huaylas es lo máximo</t>
  </si>
  <si>
    <t>Hermoso mi Áncash 🥰</t>
  </si>
  <si>
    <t>CARAZ DULZURA, Y MUCHO MEJOR CON TU PRESCENCIA, PRESCIOSURA ❤️❤️❤️❤️❤️❤️</t>
  </si>
  <si>
    <t>🥰🥰🥰🥰🥰</t>
  </si>
  <si>
    <t>Fiscalice a Borja no se vaya a pasear</t>
  </si>
  <si>
    <t>Por las rutas de nuestra región</t>
  </si>
  <si>
    <t>Ojala todo el pais tuvieran esas pistas y carreteras para promover el turismo nacional e internacional!!</t>
  </si>
  <si>
    <t>saludos cordiales Lady."</t>
  </si>
  <si>
    <t>recuerdas</t>
  </si>
  <si>
    <t>Excelente Congresista … muchos saludos</t>
  </si>
  <si>
    <t>saludos amiga .Buen viaje</t>
  </si>
  <si>
    <t>🥰🥰🥰🥰</t>
  </si>
  <si>
    <t>..y hasta donde llegarás eh?</t>
  </si>
  <si>
    <t>Ancos, distrito de Santa Rosa, provincia de Pallaaca, Región Ancash. Productores de</t>
  </si>
  <si>
    <t>.......tienen esperanza por tus palabras, no los defraudes, por favor. YO CREO EN TI!</t>
  </si>
  <si>
    <t>que hermosooooooo!!!</t>
  </si>
  <si>
    <t>felicitaciones congresista Lady.</t>
  </si>
  <si>
    <t>Continúe defendiendo los interés de todos los peruanos!!!</t>
  </si>
  <si>
    <t>saludos cordiales. 🇵🇪👏👏👏"</t>
  </si>
  <si>
    <t>Excelente el apoyo a los agricultores 💪🏼🤜🏻🤛🏻</t>
  </si>
  <si>
    <t>perfecto Luly!</t>
  </si>
  <si>
    <t>mejor, imposible!</t>
  </si>
  <si>
    <t>espero que todo lo s sitios que estás visitando, se concrete tu apoyo, pq cuando esas personas te ven, te escuchan..."</t>
  </si>
  <si>
    <t>🥰🥰🥰</t>
  </si>
  <si>
    <t>Feliz día a todas las madres de nuestro querido Perú, un abrazo enorme para ustedes, Felicidades!! 🥰🥰</t>
  </si>
  <si>
    <t>feliz dia</t>
  </si>
  <si>
    <t>grascias por los saludos, se que ellas te oyeron, Mamá y mi Abuela</t>
  </si>
  <si>
    <t>la visite el domingo, charle mucho con ella, se q me dió su cariño. luego salí del presbítero maestro🥺🥺🥺🥺🥺🥺</t>
  </si>
  <si>
    <t>Lindo mensaje!!!!! Feliz día de la madre también, para ti y a todas las madres de tu familia!!!! Un abrazo a la distancia!!!!</t>
  </si>
  <si>
    <t>Muy orgullosa de haber compartido con los 130 integrantes del Parlamento Joven, representantes de cada una de las regiones del país, Bienvenidos, el Congreso es su Casa!!🌹</t>
  </si>
  <si>
    <t>Bien ahí!!!! Éxitos siempre!!!!!</t>
  </si>
  <si>
    <t>no es solo ir a ver , es participar</t>
  </si>
  <si>
    <t>Colegio de educación básica especial Fe y Alegría N°42... pronto sus pedidos serán atendidos, gracias a la buena voluntad de personas que se suman a esta noble causa.</t>
  </si>
  <si>
    <t>buenos días , una miradita a los institutos tecnológicos de ancash y su renovación de equipos .</t>
  </si>
  <si>
    <t>Amores que sanan, amores de los mejores. El amor se responde con amor... Colegio de educación básica especial Fe y Alegría N°42-Chimbote</t>
  </si>
  <si>
    <t>gracias Lobito, 🌹</t>
  </si>
  <si>
    <t>Dra Lady Dios ilumine siempre sus caminos y que siempre usted conserve su esencia que es el amor al prójimo un abrazo dónde se encuentre.</t>
  </si>
  <si>
    <t>no los defraudes eh, ellos son los únicos que te dicen la verdad, aún son puros</t>
  </si>
  <si>
    <t>clVingresista no se olvide de nuestros niños son el futuro de este país 👏👏💕💓</t>
  </si>
  <si>
    <t>5-sept</t>
  </si>
  <si>
    <t>Tía me gustó mucho tu tiktok🥰</t>
  </si>
  <si>
    <t>Felicidades!!!! Estos gestos muestran tu gran corazón!!! Éxitos personales y profesionales siempre!!!! Un abrazo a la distancia!!!!</t>
  </si>
  <si>
    <t>Iniciamos nuestra semana de representación en Nuevo Chimbote, con nuestros amigos de la Villa del Universitario. Gracias por su cariño y aprecio.🥰🌹</t>
  </si>
  <si>
    <t>toda obra es buena para el desarrollo de Ancash , se necesita los parques industriales en chimbote . el parque industrial San Antonio</t>
  </si>
  <si>
    <t>BIEN AMIGA, PERFECTO, FELICITACIONES! VAS BIEN EH!</t>
  </si>
  <si>
    <t>A VER SI UN DIA, TE DAS UN SALTO POR A.HH. RIO SANTA, POR BELLAVISTA, GARATEA, NVO. CHIMBOTE,"</t>
  </si>
  <si>
    <t>Exigimos respuestas claras!! Por el respeto de nuestros agricultores.</t>
  </si>
  <si>
    <t>quien hizo la obra y quien la mandó a construir?</t>
  </si>
  <si>
    <t>Orgulloso de ser ancashino y que alguien exiga respuesta a toda esta edificación, muy bien dicho!!!!!</t>
  </si>
  <si>
    <t>excelente👏👏👏</t>
  </si>
  <si>
    <t>Sigamos sumando</t>
  </si>
  <si>
    <t>bien dicho todo claro</t>
  </si>
  <si>
    <t>si es indignante ver como uds se pelean por el.poder y la.poblacion queda en la nada. Larguense todos</t>
  </si>
  <si>
    <t>así se roba...</t>
  </si>
  <si>
    <t>Ruinas Arqueológicas El Castillo #</t>
  </si>
  <si>
    <t>hey Luli, te paseas bien eh, trabajando y relajándose luego, muy bien, si no te estresas</t>
  </si>
  <si>
    <t>Doctora, no se olvide de palamenco en lacramarca</t>
  </si>
  <si>
    <t>en santa también tenemos área arqueológica llamada el castillo y falta apoyo para su exploración y mantenimiento.</t>
  </si>
  <si>
    <t>Trabajemos unidos para apoyar a nuestros agricultores y ganaderos!!</t>
  </si>
  <si>
    <t>Y fuimos nosotros quienes estuvimos frente a la pandemia desde un inicio 🥰</t>
  </si>
  <si>
    <t>donde que provincia que distrito</t>
  </si>
  <si>
    <t>EA LULI, SALUDOS Y CUÍDATE MUCHO EH!</t>
  </si>
  <si>
    <t>Por favor no se olvide de los cas covid que pronto cuando acabe el estado de emergencia sanitaria nos quedaremos sin trabajo 🥺</t>
  </si>
  <si>
    <t>Muy buena labora sra. Congresista que sigan los éxitos 🥰</t>
  </si>
  <si>
    <t>rico frío ah! 😁 saludos!</t>
  </si>
  <si>
    <t>una sugerencia , si pueda visitar al instituto río Santa que está ubicado en santa y pueda implementar con terreno al área de agropecuaria.</t>
  </si>
  <si>
    <t>Mi tocayo😂</t>
  </si>
  <si>
    <t>osea animales nomas hay por ahy no hay queso. no hay. papas osea no se siembra. nada ahy</t>
  </si>
  <si>
    <t>Hoy no hay imposibles para nosotras las mujeres. Digna es un claro ejemplo de ello, es operadora de una Grúa Torre, manejada principalmente por hombres.</t>
  </si>
  <si>
    <t>Digna, mujer poderosa que sobresale sin odiar a los hombres como pretenden inculcar las feministas de género. felicitaciones patriarcal 👏👏👏</t>
  </si>
  <si>
    <t>bien dinna saludos colega.</t>
  </si>
  <si>
    <t>Urgen respuestas sobre la injusta distribución de las aguas del río Santa. La población necesita estar bien informada!!</t>
  </si>
  <si>
    <t>por favor más información ¡¡¡ veo una represa, es lo mismo que un "alambique"?</t>
  </si>
  <si>
    <t>el río Santa nace en ancash y si la libertad quiere agua que pague</t>
  </si>
  <si>
    <t>Hace rato y nadie dijo nada.... 😳😳.</t>
  </si>
  <si>
    <t>edita bien tu vídeo.. no se entendió nada</t>
  </si>
  <si>
    <t>ya era hora, ojala no seas floro</t>
  </si>
  <si>
    <t>por favor su apoyo la carretera Huaraz - Lima está horrible 🥺🥺🥺</t>
  </si>
  <si>
    <t>Cuanta falta nos hace un presidente como Alberto Fujimori extermine comunistas hoy nos aquejan</t>
  </si>
  <si>
    <t>usted también debería estar. haciendo algo</t>
  </si>
  <si>
    <t>Súmate al</t>
  </si>
  <si>
    <t>3-sept</t>
  </si>
  <si>
    <t>Hola</t>
  </si>
  <si>
    <t>saludos, 🌹</t>
  </si>
  <si>
    <t>El Pais necesita UN Pais Corruptors Gente que no sea manipulada o sea titeres de Los demas</t>
  </si>
  <si>
    <t>Feliz día internacional de la mujer. A todas nosotras por la entrega,la fuerza y el amor con que hacemos cada una de las cosas.</t>
  </si>
  <si>
    <t>Gracias, Que tú voz pueda traspasar cualquier tiempo y generación. Un abrazo grande</t>
  </si>
  <si>
    <t>Un cordial saludo desde Nuevo Chimbote congresista Lady Camones! Feliz día!</t>
  </si>
  <si>
    <t>deberías crear un centro especial educativo solo para mujeres, dónde se les enseñe todo</t>
  </si>
  <si>
    <t>Porque el Perú siempre será más grande que sus problemas, sigamos trabajando!!!</t>
  </si>
  <si>
    <t>Grande Luly!!! Sigue trabajando como siempre!!! Futura presidenta de la República. Muchos saludos 🤗</t>
  </si>
  <si>
    <t>Importante seguir trabajando en el fortalecimiento y posicionamiento de las mujeres dentro de una nuestra sociedad justa, equitativa e igualitaria.</t>
  </si>
  <si>
    <t>que apoyo enséñeles a sembrar no adar lo sembrado</t>
  </si>
  <si>
    <t>Excelente apoyo congresista Lady Camones te felicito</t>
  </si>
  <si>
    <t>🥰</t>
  </si>
  <si>
    <t>Todos unidos por la reconstrucción del Colegio Inmaculada de la Merced!!</t>
  </si>
  <si>
    <t>Felicidades Lady. Felicito el imparable trabajo que vienes realizando. Adelante!!!</t>
  </si>
  <si>
    <t>eso es poco tiene q ir. a todos lados a ver los trabajos. que vaya a los. AH. no sólo ahy. pa eso ella postulo</t>
  </si>
  <si>
    <t>Solos podemos hacer poco, juntos podemos hacer mucho.</t>
  </si>
  <si>
    <t>felicidades congresista Lady Camones."</t>
  </si>
  <si>
    <t>felicitaciones Lady vamos por más si se puede bendiciones 🥰🥰🥰🥰</t>
  </si>
  <si>
    <t>A seguir luchando contra los 3nemigos de nuestra PATRIA 🤜❤️🤛</t>
  </si>
  <si>
    <t>Las previas al cumple!! Gracias a mis queridos amigos y compañeros de la Vicepresidencia. Los aprecio mucho, 🥰🥰🥰</t>
  </si>
  <si>
    <t>Muchas felicidades!!!! Un abrazo a la distancia!!!!!!🎂🎂🎂🍻🍻🍻</t>
  </si>
  <si>
    <t>Feliz cumpleaños Dra. Camones.</t>
  </si>
  <si>
    <t>muchas felicidades 😘</t>
  </si>
  <si>
    <t>🥳🥳🥳🥳🥳 feliz 🎂 doctora un fuerte abrazo 🤗 dios la bendiga 🙏</t>
  </si>
  <si>
    <t>FELÍZ CUMPLEAÑOS LULY!</t>
  </si>
  <si>
    <t>PÁSALO GENIAL CON TU FAMILIA Y AMIGOS!</t>
  </si>
  <si>
    <t>DE MI PARTE UN FUERTE ABRAZO Y UN BESO!"</t>
  </si>
  <si>
    <t>por muchos años más de felicidad a tu lado, Felices 95, abuelita de mi vida, 🥰🥰🥰.</t>
  </si>
  <si>
    <t>La familia siempre debe estar primero en nuestra vida. Saludos congresista y éxitos siempre!!!</t>
  </si>
  <si>
    <t>Con alegría comparto con ustedes la aprobación de la "Ley de creación de la Zona Franca para</t>
  </si>
  <si>
    <t>felicidades por tus logros amiga</t>
  </si>
  <si>
    <t>2-sept</t>
  </si>
  <si>
    <t>muchas felicitaciones por este buen logro para tu región.. un inmenso abrazo de sus compañeros del RENIEC- PERU.</t>
  </si>
  <si>
    <t>Excelente noticia. Este tipo de leyes genera desarrollo permanente de los pueblos. Ahora a gestionar asertadamente el gobierno regional y la alcaldía</t>
  </si>
  <si>
    <t>grascias Linda, uno más de tus logros. seguí adelante eh!</t>
  </si>
  <si>
    <t>excelente!! 💪🏻</t>
  </si>
  <si>
    <t>Y Huarazzzzz, solo para paseooooo</t>
  </si>
  <si>
    <t>solo Chimbote? siendo la zona marginal y estadisticamente de necesidad la zona rural no logran nada... que trabajo q realizan...</t>
  </si>
  <si>
    <t>Alguien de chicote q apoye esto?</t>
  </si>
  <si>
    <t>👏🏻👏🏻👏🏻👏🏻</t>
  </si>
  <si>
    <t>💪🏼🇵🇪❤️</t>
  </si>
  <si>
    <t>Los Lackos Zavaleta Camones, 🥰🥰🥰</t>
  </si>
  <si>
    <t>jajajaja la mirada del perrito !!!</t>
  </si>
  <si>
    <t>recontra like !</t>
  </si>
  <si>
    <t>🥰🥰</t>
  </si>
  <si>
    <t>pésimo estado de la carretera de ingreso a Rodríguez de Mendoza-Amazonas. 40 años esperando su construcción!!!</t>
  </si>
  <si>
    <t>no se compara con la de Buenavista - Quillo😢</t>
  </si>
  <si>
    <t>1h ago</t>
  </si>
  <si>
    <t>41m ago</t>
  </si>
  <si>
    <t>lo mejor que tiene el Perú, tiene que ser presidente</t>
  </si>
  <si>
    <t>22m ago</t>
  </si>
  <si>
    <t>congreso corrupto solo quiere proteger sus intereses y de los que los financian no hacen nada por el Perú</t>
  </si>
  <si>
    <t>EL PROXIMO PRESIDENTE DEL PERÚ QUIEN FIRMA? 🖋------------------------</t>
  </si>
  <si>
    <t>39m ago</t>
  </si>
  <si>
    <t>el próximo presidente ♥️🇵🇪</t>
  </si>
  <si>
    <t>honor a Vlady</t>
  </si>
  <si>
    <t>General ud deveria de ser presidente del congreso!</t>
  </si>
  <si>
    <t>Sigo pensando.....este pata seria un buen presidente!🙂</t>
  </si>
  <si>
    <t>Nuestro próximo presidente</t>
  </si>
  <si>
    <t>👏👏👏👏👏👏👏HONOR Y GLORIA......POR SIEMPREEEEE 👏👏👏</t>
  </si>
  <si>
    <t>A q hora serás mi presidente???</t>
  </si>
  <si>
    <t>el debe ser el presidente</t>
  </si>
  <si>
    <t>Asi ees, pir fa or apoyemos para q este 28 dejulio sea el presidente del congreso, ahi lo veremos y sentirnos orgullosos de que esta un soldado.</t>
  </si>
  <si>
    <t>Nuestro próximo Presidente. Nuestro General</t>
  </si>
  <si>
    <t>Honor y gloria</t>
  </si>
  <si>
    <t>Vamos adelante mi general</t>
  </si>
  <si>
    <t>Somos libres, SEAMOLOS siempre!!!!!!</t>
  </si>
  <si>
    <t>Honor y Gloria a nuestra Patria y las Fuerzas Armadas</t>
  </si>
  <si>
    <t>Es un ORGULLO servir a la Patria 🇵🇪❤️🇵🇪 VIVA NUESTRA BANDERA 🇵🇪❤️🇵🇪</t>
  </si>
  <si>
    <t>VIVA NUESTRA CONSTITUCIÓN!!"</t>
  </si>
  <si>
    <t>braviiiiiiisimo , General CHIABRA , el próximo PRESIDENTE, necesitamos uno valiente como UD.</t>
  </si>
  <si>
    <t>honor y gloria al tío vladi</t>
  </si>
  <si>
    <t>Bravo mi General !</t>
  </si>
  <si>
    <t>Mi General ud. deberia postular a la presidencia del Perú ... La Nación necesita de Hombres de que de verdad amen nuestro Perú</t>
  </si>
  <si>
    <t>exelente !!!!! 👍👍👍👍👍</t>
  </si>
  <si>
    <t>Ojalá cambies todo</t>
  </si>
  <si>
    <t>Que sea presidente</t>
  </si>
  <si>
    <t>SALUDOS GENERAL</t>
  </si>
  <si>
    <t>Honor y gloria a nuestra patria y las Fuerzas Armadas🇵🇪🇵🇪</t>
  </si>
  <si>
    <t>Golpe de Estado y q asuma la presidencia.</t>
  </si>
  <si>
    <t>¿Que diria Bolognesi de tu proceder?</t>
  </si>
  <si>
    <t>mi PRESIDENTE carajo.</t>
  </si>
  <si>
    <t>Vamos general ud me representa como presidente del Peru</t>
  </si>
  <si>
    <t>futuro presidente, cuenta con mi apoyo general</t>
  </si>
  <si>
    <t>futuro presidente del congreso y futuro presidente del Perú</t>
  </si>
  <si>
    <t>viva nuestras fuerzas armadas</t>
  </si>
  <si>
    <t>6-sept</t>
  </si>
  <si>
    <t>bolognesi defendió la patria sin importar quien era presidente, esperando una unión de la clase política, 140 años después no ocurre</t>
  </si>
  <si>
    <t>bien dicho mi ex General ....👏👏👏</t>
  </si>
  <si>
    <t>lo dijo TORRES:</t>
  </si>
  <si>
    <t>sería ideal que lo diga sin leer. .</t>
  </si>
  <si>
    <t>Honor y Gloria 🇵🇪❤</t>
  </si>
  <si>
    <t>Honor y Gloria por siempre 👏👏👏</t>
  </si>
  <si>
    <t>🌼 HOLA MIS RESPETOS MI GENERAL ROBERTO CHIABRA HÉROE DEL CENEPA , HONOR Y GLORIA A LAS FUERZAS ARMADAS. POR SIEMPRE 👏👏 FUERTE y CLARO MI GENERAL 👏</t>
  </si>
  <si>
    <t>mi futuro presidente del Perú</t>
  </si>
  <si>
    <t>subordinación y valor VIVA EL PERU HONOR Y GLORIA MI GENERAL🙂</t>
  </si>
  <si>
    <t>mi general es el indicado para ser el presidente del Perú</t>
  </si>
  <si>
    <t>lánzate como presidente</t>
  </si>
  <si>
    <t>este tiene pinta de buen PRESIDENTE</t>
  </si>
  <si>
    <t>Necesitamos q se lance para presidente.</t>
  </si>
  <si>
    <t>Definitivamente un hombre con todas su letras... Futuro Presidente del Perú.</t>
  </si>
  <si>
    <t>Creo, sería un buen presidente del congreso</t>
  </si>
  <si>
    <t>Deberia ser el Proximo Presidente del Peru!</t>
  </si>
  <si>
    <t>FUTURO PRESIDENTE</t>
  </si>
  <si>
    <t>ese man nesecitamos mi querido peru</t>
  </si>
  <si>
    <t>El futuro presidente del Perú¡¡¡</t>
  </si>
  <si>
    <t>El tiene qe ser nuestro presidente buen democrata🇵🇪🇵🇪</t>
  </si>
  <si>
    <t>mi general jamas abandono ala gente enla guerra con ecuador</t>
  </si>
  <si>
    <t>jaaa y a Montesinos de alzaste la voz cuando pisoteo la gloria de las fuerzas armadas</t>
  </si>
  <si>
    <t>wauu...q diferencia es escuchar a chiabra dando un discurso recto, sin leer y con una energía</t>
  </si>
  <si>
    <t>El Perú se defiende.....</t>
  </si>
  <si>
    <t>Tiene que ser presidente</t>
  </si>
  <si>
    <t>mi nuevo presi 😍</t>
  </si>
  <si>
    <t>te apoyo sr.aprendee Cerrón!!😏</t>
  </si>
  <si>
    <t>honor y gloria!</t>
  </si>
  <si>
    <t>cuando escucho estas palabras sobre el glorioso ejército me da mucha nostalgia y recuerdos cuando estuve en ella</t>
  </si>
  <si>
    <t>El futuro presidente</t>
  </si>
  <si>
    <t>bien gracias bendiciones</t>
  </si>
  <si>
    <t>Honor y gloria para aquellos q estudiaron en la GUE Coronel Bolognesi</t>
  </si>
  <si>
    <t>Bien mi General</t>
  </si>
  <si>
    <t>lo conocí y siempre debió tener su carrera militar intachable, Hasta que se metió en política</t>
  </si>
  <si>
    <t>General , vamos a defender al Perú asi cómo lo hizo el Coronel Francisco Bolognesi.....</t>
  </si>
  <si>
    <t>Porque grita si tiene micrófonos, se dice q el hombre grita porque tiene temor a no ser escuchado.</t>
  </si>
  <si>
    <t>Honor y Gloria!!!!! Despierta gran Fuerza Armada del Perú!!!</t>
  </si>
  <si>
    <t>futuro presidente</t>
  </si>
  <si>
    <t>claro amigo de Montesinos y ahora habla</t>
  </si>
  <si>
    <t>Honor y Gloria 🇵🇪 a todos los héroes del Perú 🇵🇪</t>
  </si>
  <si>
    <t>Muy Bocon pero como capitulo ante el Desafio de Anibal Torres, se cree valiente cuando esta atrás de una puerta</t>
  </si>
  <si>
    <t>GENERAL ROBERTO CHIABRA SI AMA A NUESTRO PERÚ SEA NUESTRO PRÓXIMO PRESIDENTE 😎 EL PERÚ NECESITA UN HOMBRE DE VALORES COMO USTED 😎 Saludos mi General</t>
  </si>
  <si>
    <t>MI FUTURO PRESIDENTE DEL PERÚ 👏👏👏👏👏</t>
  </si>
  <si>
    <t>postule a la presidencia.. necesitaremos mucho orden luego que salga este gobierno incapaz</t>
  </si>
  <si>
    <t>pa cuando el debate con el Sr Aníbal Torres</t>
  </si>
  <si>
    <t>Necesitamos todos los valientes</t>
  </si>
  <si>
    <t>Honor y Gloria Por Siempre Perú .</t>
  </si>
  <si>
    <t>GRANDE General aun en retiro</t>
  </si>
  <si>
    <t>SR GENERAL POSTULAR ALA PRESIDENCIA DEBE</t>
  </si>
  <si>
    <t>valiente General.</t>
  </si>
  <si>
    <t>el futuro presidente del Perú</t>
  </si>
  <si>
    <t>vendido 😅</t>
  </si>
  <si>
    <t>el debe ser el presidente del Perú</t>
  </si>
  <si>
    <t>ya pero fue una Derrota TOTAL y moral, ya ha pasado mucho tiempo para q sigamos con mentiras sobre la guerra del salitre</t>
  </si>
  <si>
    <t>Ya tenemos presidente del Congreso....</t>
  </si>
  <si>
    <t>Debería ser el próximo presidente.</t>
  </si>
  <si>
    <t>iba con sus rodilleras ala salida del sin</t>
  </si>
  <si>
    <t>te faltó " viva Montecinos"</t>
  </si>
  <si>
    <t>me arrepiento q una vez pensé q eras patriota</t>
  </si>
  <si>
    <t>próximo presidente</t>
  </si>
  <si>
    <t>el presidente es hijo del pueblo</t>
  </si>
  <si>
    <t>si presidente del Perú</t>
  </si>
  <si>
    <t>GRAL.GIABRA POSTULE A LA PRESIDENCIA que la mitad mas uno del Peerú votaría x usted</t>
  </si>
  <si>
    <t>si el se lanza para la presidencia yo sin pensarlo le doy mi voto</t>
  </si>
  <si>
    <t>Presente, GENERAL CHIABRA 🇵🇪🇵🇪🇵🇪🇵🇪🇵🇪🇵🇪</t>
  </si>
  <si>
    <t>Paz amé 💪🙏🧡 Perú 🇳🇬</t>
  </si>
  <si>
    <t>A UD si le podemos llamar General</t>
  </si>
  <si>
    <t>UD debe ser presidente"</t>
  </si>
  <si>
    <t>PROXIMO PRESIDENTE!!</t>
  </si>
  <si>
    <t>Alguien me podría decir xq ese sr. esta cuestionado.</t>
  </si>
  <si>
    <t>Mis respetos a un héroe de la guerra con Ecuador. Un hombre valiente y honorable. 🇵🇪👍</t>
  </si>
  <si>
    <t>como dijo el capo Anibal Torres ..yo puedo gritar el doble😏</t>
  </si>
  <si>
    <t>del sin</t>
  </si>
  <si>
    <t>Montesiista</t>
  </si>
  <si>
    <t>el que haya sido militar no dice que será mejor, lo militares ya no tiene el.poder absoluto. Después hablan de Velasco 😂😂😂😂</t>
  </si>
  <si>
    <t>es muy cierto: que la sociedad les tiene una enorme deuda y gratitud por la pacificación nacional!!</t>
  </si>
  <si>
    <t>y a montesinos</t>
  </si>
  <si>
    <t>así se habla pars defender nuestra Patria. orgulloso se ser Peruanos</t>
  </si>
  <si>
    <t>mi general está hermosa patria a quien entregó su vida, lo necesita hoy más que nunca, el pueblo lo quiere, Ud debería ser nuestro presidente....</t>
  </si>
  <si>
    <t>Honor y Gloria General.</t>
  </si>
  <si>
    <t>golpe de estado, nyevas elecciones promos</t>
  </si>
  <si>
    <t>toledista</t>
  </si>
  <si>
    <t>El futuro Presidente del Perú, Dios qiera q así sea....necesitamos un Presidente q ame a su Patria como el Gral .Chiara</t>
  </si>
  <si>
    <t>¡Honor y gloria! 🇵🇪💯</t>
  </si>
  <si>
    <t>😅 Dios permita que personas como usted necesita ei Perú con carácter y decisión firmé</t>
  </si>
  <si>
    <t>Si Presidente del Congreso y del Perú</t>
  </si>
  <si>
    <t>Con ese ideal sería el mejor presidente por que para ello se ve que ama a nuestra patria</t>
  </si>
  <si>
    <t>próximo presidente!!</t>
  </si>
  <si>
    <t>Bien.!!!!</t>
  </si>
  <si>
    <t>Bien general 👍</t>
  </si>
  <si>
    <t>asi es General Chiabra muchos pulpines no saben lo k paso en los 80s y los 90s ... sin memoria no hay verdad..😳😳😳</t>
  </si>
  <si>
    <t>Mi general. Siempre tuviste mi respeto y ahora mucho mas</t>
  </si>
  <si>
    <t>espero sea el presidente del congreso y después del país 😏</t>
  </si>
  <si>
    <t>mis respetos general</t>
  </si>
  <si>
    <t>el mejor</t>
  </si>
  <si>
    <t>Mi general</t>
  </si>
  <si>
    <t>Mi general, necesitamos un líder político, de una posición política de centro. Urgente, por la falta de líderes gana terreno el comunismo</t>
  </si>
  <si>
    <t>los libros que usaron los hijas no dicen nada de la época del terrorismo. Yo les he contado como se vivía esos años.</t>
  </si>
  <si>
    <t>muy cierto mi general</t>
  </si>
  <si>
    <t>debe decir que paso con tiwuinza y como se lo ganó Ecuador. 😡😌😌😌😔</t>
  </si>
  <si>
    <t>todo completamente cierto yo viví los 80. ahora aman más a los terrucos q al ejército q los combatió</t>
  </si>
  <si>
    <t>En las fuerzas armadas reina la corrupción también.</t>
  </si>
  <si>
    <t>Pero el estado fue un estado represivo, se cometían muchos abusos.</t>
  </si>
  <si>
    <t>General ud debería ser candidato presidencial👍</t>
  </si>
  <si>
    <t>@bien dicho</t>
  </si>
  <si>
    <t>👏👏👏</t>
  </si>
  <si>
    <t>Excelente Gral. Chiabra, el mejor Congresista, defensor de la Patria y la democracia!!! 👏🏻🇵🇪👏🏻🇵🇪👏🏻🇵🇪👏🏻🇵🇪👏🏻</t>
  </si>
  <si>
    <t>Hay que recuperar la dignidad al Perú 👏🏼👏🏼👏🏼</t>
  </si>
  <si>
    <t>Bien dicho Gral Chiabra 👏🏻 👏🏻 👏🏻</t>
  </si>
  <si>
    <t>Buen dicho</t>
  </si>
  <si>
    <t>atento mi general solo esperamos la orden</t>
  </si>
  <si>
    <t>SEA PDTE Y LE AYUDAREMOS A CORREGIR EL PAÍS PARA QUE A TODOS LLEGUE EL PROGRESO QUE TODOS NECESITAN</t>
  </si>
  <si>
    <t>Gral bien dicho, Dios patria y familia</t>
  </si>
  <si>
    <t>capo</t>
  </si>
  <si>
    <t>yo lo apoyaría sin dudar si se postula a Presidente</t>
  </si>
  <si>
    <t>Así es gral Fuerte y claro pero pura verdad</t>
  </si>
  <si>
    <t>muy cierto todo lo dicho...</t>
  </si>
  <si>
    <t>100% cierto y lo estamos viendo ahora</t>
  </si>
  <si>
    <t>mucha verdad</t>
  </si>
  <si>
    <t>Bien dicho</t>
  </si>
  <si>
    <t>y censuran ah los que no son sus amigos, y no dices nada sobre tu jefecita del congreso que lo cedió su sueldo vitalicia ah Manuel Merino,, ah mudos!!</t>
  </si>
  <si>
    <t>QUIERO VER EL DÍA EN QUE DECIDA SER PDTE DEL PERU..ESE DÍA MI CONVICCIÓN SERÁ CON UD GRAL CHIABRA</t>
  </si>
  <si>
    <t>cómo siempre estos charlatanes políticos del congreso,, mientras defienden a sus amigotes por más que estén prosesados por la justicia,</t>
  </si>
  <si>
    <t>exelente señor congresista general</t>
  </si>
  <si>
    <t>Bien señor Chiabra</t>
  </si>
  <si>
    <t>Bravo Gral. más claro que el agua lidere y lo seguiran por la patria contra los comunistas...</t>
  </si>
  <si>
    <t>🥰🥰🥰Me encanta el General Roberto Chiabra me encanta su inteligencia</t>
  </si>
  <si>
    <t>Confiamos en Ud Mi General¡¡¡</t>
  </si>
  <si>
    <t>sería el mejor Presidente</t>
  </si>
  <si>
    <t>comedor popular es dadivas del estado,lo que el pueblo peruano quiere es trabajo y un sueldo digno para poder sustentar como debe a sus familias</t>
  </si>
  <si>
    <t>No tiene pruebas le han. Pagado</t>
  </si>
  <si>
    <t>todo es armado</t>
  </si>
  <si>
    <t>esperaremos los fiscales se pronuncié,congreso no tiene credibilidad.😁</t>
  </si>
  <si>
    <t>dijo. que los IVA a mostrar en cualquier momento😂</t>
  </si>
  <si>
    <t>los niños siempre blindados por el lapicito</t>
  </si>
  <si>
    <t>no tiene pruebas. solo difama</t>
  </si>
  <si>
    <t>Pruebas donde están?</t>
  </si>
  <si>
    <t>no tiene prueba</t>
  </si>
  <si>
    <t>pueo show</t>
  </si>
  <si>
    <t>el crimen no da factura</t>
  </si>
  <si>
    <t>cree que todos hacen lo mismo como trabaja su partido...............</t>
  </si>
  <si>
    <t>karelin, muestra las pruebas para q estos dignos ingenuos no hablen mas.</t>
  </si>
  <si>
    <t>solo ladras y ladra pero no tiene pruebas</t>
  </si>
  <si>
    <t>no ay pruebas es charlatana</t>
  </si>
  <si>
    <t>jaajja a leguas se ve q no tienee entiendan carajo</t>
  </si>
  <si>
    <t>Urgente Asamblea Constituyente</t>
  </si>
  <si>
    <t>Como dice la vecada de la de Lima,esta en su cabeza jajaja</t>
  </si>
  <si>
    <t>de plaga de corruptos de palacio 😡</t>
  </si>
  <si>
    <t>todo es ARMADO por los vacadores de la derecha. y su presidenta Alva con el apoyo de KEIKO</t>
  </si>
  <si>
    <t>La prueba lo estaban haciendo en wilax juntos con Carlos alvarez como los delataron se JODIO sus pruebas 😳😅😂</t>
  </si>
  <si>
    <t>Ellos solo ven por quienes están con castillo, ahora vean</t>
  </si>
  <si>
    <t>Ingresaron puro lápices! Los verdaderos dirigentes se quedaron fuera, ahí esta la Injusticia sra Dina!!!</t>
  </si>
  <si>
    <t>esos dirigentes que están adentro son de los lápiz</t>
  </si>
  <si>
    <t>con fuerza hermanos</t>
  </si>
  <si>
    <t>hablando se entiende la gente</t>
  </si>
  <si>
    <t>JAJAJAJAJAJA el pueblo puebño pueblo otra vez engañado</t>
  </si>
  <si>
    <t>porque no los dejan entrar que burla es esto. a que fue a huancayo</t>
  </si>
  <si>
    <t>que mal como si la gente fuera asecina ...nuca vi esto</t>
  </si>
  <si>
    <t>solo los lapicez ingresaron y no la gente del pueblo. todo armado y para eso tanta seguridad?. gobierno de incapaces 🤬</t>
  </si>
  <si>
    <t>solo entro los castillolovers</t>
  </si>
  <si>
    <t>CIERRE DEL CONGRESO</t>
  </si>
  <si>
    <t>NUEVA CONSTITUCION URGENTE"</t>
  </si>
  <si>
    <t>Años atrás veía huelgas paros, los campesinos de diferentes sectores meses y ni siquiera daban soluciones 😳.</t>
  </si>
  <si>
    <t>tenían que estar los verdaderos representantes,</t>
  </si>
  <si>
    <t>Los verdaderos del pueblo no fueron escuchados pero para hacer campaña personalmente se fue. Cumple tu promesa.</t>
  </si>
  <si>
    <t>Esta bien que entraron los dirigentes</t>
  </si>
  <si>
    <t>era de esperase puro comprados entraron no se dejen</t>
  </si>
  <si>
    <t>nadie lo quiere ,xeso hizo pasar solo así partido .y solo unos cuantos de otro partido pero igual le dijeron sus verdades 😂</t>
  </si>
  <si>
    <t>fujimori le quito autoridad a tod@s los presidentes con la constitución del 93</t>
  </si>
  <si>
    <t>nos vamos de pique 😔😔😔Auxilio</t>
  </si>
  <si>
    <t>LOS QUE FUERON DE LIMA PAGADOS ESTAS COMO DIRIJENTES</t>
  </si>
  <si>
    <t>porque fis los no los dejaron entrar</t>
  </si>
  <si>
    <t>el niño de acción popular organizando quienes deben entrar y quiénes no.</t>
  </si>
  <si>
    <t>Dirigentes que tienen que tener representación si no cualquiera ingresa... Yo soy dirigente pero no tengo pruebas 😳organización</t>
  </si>
  <si>
    <t>entra</t>
  </si>
  <si>
    <t>y porque aplauden? Es su derecho ser escuchados</t>
  </si>
  <si>
    <t>meta se todos.</t>
  </si>
  <si>
    <t>aNO SE PEOCUPEN HERMANOS ESTAN LLENDO LA GENTE DE JUNIN Y OTRAS LOCALIDADES A SUMARSE POR Q ES UNA BURLA</t>
  </si>
  <si>
    <t>QUE SALGA NO DICE QUE ES DEL PUEBLO QUE SALGA</t>
  </si>
  <si>
    <t>Todo una mentira les engañaron</t>
  </si>
  <si>
    <t>SEÑOR PRESIDENTE REVISE LA LEY DE COMUNIDADES</t>
  </si>
  <si>
    <t>ahi esta NO DECIAN Q ASI FACIL LO PONEN FACIL LO SACABAN AORA SOLO ENGAA PONIENDO GENTE DE SU PARTISO PARA Q NO LO QUIERAN LINCHAR Q ASTUTO ES EL BURR</t>
  </si>
  <si>
    <t>realmente compañeros estoy de acuerdo k se vayan todos presidente ministros congresistas y sus chupamedias y nueva elecciones, larguenzeee corruptos</t>
  </si>
  <si>
    <t>Dios sabiduría para todos nuestras autoridades dirigentes lleguen a un acuerdo</t>
  </si>
  <si>
    <t>🤦‍♂️</t>
  </si>
  <si>
    <t>Renuncia Pedro Castillo, Nuevas Elecciones Presidenciales</t>
  </si>
  <si>
    <t>si el coliseo está solo con ayayeros y vacío 😁😁😁</t>
  </si>
  <si>
    <t>SON DIRIGENTES COMPRADOS POR KEIKO</t>
  </si>
  <si>
    <t>VAN ENTRAR Y CASTILLO YA SE FUE 😂😂😂😂😂</t>
  </si>
  <si>
    <t>OTRA VEZ ESTE GOBIERNO SE BURLA DEL PUEBLO WANCA.. DEJÓ ENTRAR AL COLISEO SOLO A SU GENTE... BASTA DE MENTIRAS SR. CASTILLO</t>
  </si>
  <si>
    <t>:.La derecha, los grandes mafiosos, usan a la gente para sacar a Castillo por que no les deja robar al Perú miles de millones. ,,</t>
  </si>
  <si>
    <t>El Pueblo Peruano a Luchar a las Calles en todo el Perú, abajo el gobierno comunista Hambreador, a luchar hasta que Renuncie Pedro Castillo 💪🇵🇪🇵🇪</t>
  </si>
  <si>
    <t>fujimori no saldrá de la cárcel gobiernos corruptos antiguos nunca más nueva constitución para el pueblo peruano 🛑🛑🛑🛑🛑🛑🛑🛑🛑🛑🛑🛑🛑🛑🛑🛑🛑</t>
  </si>
  <si>
    <t>::si y vamos alos canales mermeleros que asen daño al Perú boy a llevar 5 kilos de huevo podrido y pintura en spray sta que cambien la constitución</t>
  </si>
  <si>
    <t>porq su gente de Castillo está afentro</t>
  </si>
  <si>
    <t>VENGAN A LIMA PARA SACAR AL INEPTO IGNORANTE LA UNIÓN HACE LA FUERZA 💪💪💪🇵🇪🇵🇪🇵🇪</t>
  </si>
  <si>
    <t>puro lapiz entraron</t>
  </si>
  <si>
    <t>como cuando te ven la cara 😂😂😂😂😂😂😂</t>
  </si>
  <si>
    <t>boten lo a ese titere fe cerron huancas nise dejen engañar</t>
  </si>
  <si>
    <t>puros lapiz entraron. le agarraron a besos a castillo 🥑🤡</t>
  </si>
  <si>
    <t>Los xd la derecha los grandes mafiosos que se han unido par vacar a castillo porque no quieren pagar sus deudas millonarias al estado y seguir robando</t>
  </si>
  <si>
    <t>Ésa gente que va a hablar muy cerca de Castillo sólo van a velar por ellos mismos y su familia el resto que se muera de hambre</t>
  </si>
  <si>
    <t>Fuera castillo sembrador de la miseria y hambruna. No a la asamblea constituyente. Los niños del castillo nunca más</t>
  </si>
  <si>
    <t>solo lápiz na da</t>
  </si>
  <si>
    <t>mínimo que entren</t>
  </si>
  <si>
    <t>queremos la vacancia</t>
  </si>
  <si>
    <t>Cuando desaparezca el congreso tendremos posibilidades de avanzar como país</t>
  </si>
  <si>
    <t>agradezcanle.a su colega MOYANO</t>
  </si>
  <si>
    <t>El niño 😅</t>
  </si>
  <si>
    <t>nueva constitución urgente</t>
  </si>
  <si>
    <t>Solo las grandes empresas que hoy financian y siembran el CAOS que vez HOY son las únicas que se benefician.</t>
  </si>
  <si>
    <t>el niño ya se meo jajaja</t>
  </si>
  <si>
    <t>el ñiño</t>
  </si>
  <si>
    <t>En Huancayo se nota que no hay ningún congresista de la chika</t>
  </si>
  <si>
    <t>El niño</t>
  </si>
  <si>
    <t>hola niño</t>
  </si>
  <si>
    <t>El Niño 👶</t>
  </si>
  <si>
    <t>El niño!!!</t>
  </si>
  <si>
    <t>unirnos todos .para sacar a castillo.todo está caro</t>
  </si>
  <si>
    <t>Para que se va quedar ese vendido</t>
  </si>
  <si>
    <t>se ban unir los niños 😂😂 la gente ya despertó por la weba es</t>
  </si>
  <si>
    <t>estos congresistas ve la realidad de fonde psrte el problema del costo de vida .</t>
  </si>
  <si>
    <t>no le Agen caso a sea</t>
  </si>
  <si>
    <t>Corrupción Popular!, ya nadie les cree a los niños de Castillo...🤬</t>
  </si>
  <si>
    <t>fuera castillo fuera LÁPICES de la Indecopi 😡😡</t>
  </si>
  <si>
    <t>Fujimori Libertad</t>
  </si>
  <si>
    <t>jajaja El NIÑO SE VA A QUEDAR PORQUE NO PUEDE SALIR, NO PORQUE QUIERA SOLUCIONAR LOS PROBLEMAS JAJAJA NADIE LO QUIERE ALLÁ 😅🤣</t>
  </si>
  <si>
    <t>No solo es Huancayo es todo el país señores pide renuncia de castillo</t>
  </si>
  <si>
    <t>MONTOÑA: por fin cumplió con la gota de sangre en paro de transporte, subida de precios alimentos y combustibles..! y dirán que la culpa a castillo</t>
  </si>
  <si>
    <t>traicion popular vacancia yaaaa carajjjj</t>
  </si>
  <si>
    <t>sacar a castiburro ya</t>
  </si>
  <si>
    <t>habla el niño mandado de castillo</t>
  </si>
  <si>
    <t>vende patria</t>
  </si>
  <si>
    <t>saquen a castillo congresista inepto</t>
  </si>
  <si>
    <t>POBRE NIÑO😂😂😂😂😂</t>
  </si>
  <si>
    <t>traición popular espero lo boten</t>
  </si>
  <si>
    <t>Ilich López corrupto, cobarde</t>
  </si>
  <si>
    <t>, franelero de Castillo..... FUERA DE HUANCAYO"</t>
  </si>
  <si>
    <t>q cosa, la corruocion a mas no poder</t>
  </si>
  <si>
    <t>Buena explicación para el buen entendedor todos esos congresistas son socios activos de esas empresas</t>
  </si>
  <si>
    <t>ALICORP, REPSOL, GRUPO COMERCIO, GAS DE CAMISEA,MONOPOLIOS, CAMBIÓ DE CONSTITUCIÓN</t>
  </si>
  <si>
    <t>eso es toda la verdad</t>
  </si>
  <si>
    <t>así es....</t>
  </si>
  <si>
    <t>en el extranjero nos aman por andar sacando presidentes asi que no es malo xd</t>
  </si>
  <si>
    <t>tienes toda la rason</t>
  </si>
  <si>
    <t>biennn dicho la pura verdad</t>
  </si>
  <si>
    <t>total mente de acuerdo</t>
  </si>
  <si>
    <t>dea cuerdo con tú postura.</t>
  </si>
  <si>
    <t>niños 😂</t>
  </si>
  <si>
    <t>Ya y cuando vas a sancionar a alva??</t>
  </si>
  <si>
    <t>Fuera TRAICIÓN POPULAR</t>
  </si>
  <si>
    <t>🤣🤣🤣🤣🤣 Vendidos</t>
  </si>
  <si>
    <t>vendidos ,no pensé eso d acción popular😏pero la historia los juzgara</t>
  </si>
  <si>
    <t>LOS NIÑOS jajajajjaa</t>
  </si>
  <si>
    <t>Vendido</t>
  </si>
  <si>
    <t>Ya fueron 🤣</t>
  </si>
  <si>
    <t>Ese discurso de negar y someterse eao lo oimos siempre pero como nuestra juaticia es corrupta es facil decirlo y tiene para rato</t>
  </si>
  <si>
    <t>vacancia o paseamos en burro calatos acción popular es derecha</t>
  </si>
  <si>
    <t>BUENO SIEMPRE ESTE PARTIDO FUE GOLPISTA.</t>
  </si>
  <si>
    <t>ya niño😅😅😅</t>
  </si>
  <si>
    <t>Traición popular, traición popular!!!!!</t>
  </si>
  <si>
    <t>jaja</t>
  </si>
  <si>
    <t>Biberon</t>
  </si>
  <si>
    <t>fuera popular hablan no mas nada oye vancia oye hablan donde estan las firmas pues hablan pues nada</t>
  </si>
  <si>
    <t>yo quiero ver al presi en la cárcel ahora o en 5 años al fin tengo paciencia</t>
  </si>
  <si>
    <t>DEMUESTRA ALGO QUE HAY TODAVIA UN PUENTE UN COLEJIO UN HOSPITAL..SE CAYÓ NO EXISTE</t>
  </si>
  <si>
    <t>bien echo</t>
  </si>
  <si>
    <t>En estas o próximas elecciones no votemos por ningún partido político golpista y corrupta de la derecha. Estos partidos políticos deben desaparecer</t>
  </si>
  <si>
    <t>Jaaaa</t>
  </si>
  <si>
    <t>ya niño😂😂😂😂😂😂😂</t>
  </si>
  <si>
    <t>niños de pedro castillo</t>
  </si>
  <si>
    <t>asies</t>
  </si>
  <si>
    <t>QUE FUE MANO???</t>
  </si>
  <si>
    <t>Espero que se sometan pues</t>
  </si>
  <si>
    <t>VENDIDOS!!!!!</t>
  </si>
  <si>
    <t>ya fueron,en eso antes deben pensar,porque ya pwrdieron su credibilidad,yo nunca mas votare x accion popular</t>
  </si>
  <si>
    <t>Castillo: "hora dénles sus caramelos a cada uno de estos niños por salir a defenderme"</t>
  </si>
  <si>
    <t>los niños de castillo solo se lles ve cuando votan</t>
  </si>
  <si>
    <t>los niños!!</t>
  </si>
  <si>
    <t>Fredy Lezcano es el único digno</t>
  </si>
  <si>
    <t>Demuestren interés y afecto por el pueblo!! apoyen las leyes del retiro 4UIts de las AFPs ONP y fonavi!!</t>
  </si>
  <si>
    <t>ACCION POPULAR ESTA EMBARRADO CON LA CORRUPCION EN ESPECIAL MARIA DEL CARMEN NO SABE NI DONDE ESTA PARADAS SOLO SUEÑAN CON LA VACANCIA OTRA COSA NO</t>
  </si>
  <si>
    <t>ACCION POPULAR SON DEFENSORES DE LA MAFIA,Y SACANLEYES A FAVOR DE LOS GRANDES MONOPOLIOS Y A LA POBLACION,LE DIERON LA ESPALDA,TRAICIONEROS,ALVA</t>
  </si>
  <si>
    <t>No pongan las manos al fuego por los 5 congresistas, es muy prematuro, pueden quedar más chamusquiados como partido</t>
  </si>
  <si>
    <t>@nueva constitucion ya 😉😇😎</t>
  </si>
  <si>
    <t>y q paso con tu presidente</t>
  </si>
  <si>
    <t>Que daño le hacen al Partido acción popular</t>
  </si>
  <si>
    <t>FUERA</t>
  </si>
  <si>
    <t>los niños muy ciertoo era todoo</t>
  </si>
  <si>
    <t>Todos son corruptos lacras por eso están locos por poderes.</t>
  </si>
  <si>
    <t>el Perú entero quiere que cierre el congreso y presnsa se presta</t>
  </si>
  <si>
    <t>Que habla lescano</t>
  </si>
  <si>
    <t>Acción popular ya no es como antes, que pena!</t>
  </si>
  <si>
    <t>Jhoni Lescano. Presidente.</t>
  </si>
  <si>
    <t>vendidos, la mayoría del pueblo quiere vacancia, al Perú entero el consta que son vendidos😎😎😎</t>
  </si>
  <si>
    <t>al Perú entero le consta que son vendidos😎😎😎</t>
  </si>
  <si>
    <t>qué dice de la golpista Alva. PERÚ cerremos el congreso obstruccionista</t>
  </si>
  <si>
    <t>AP , dejaron las raices y se sumaron a la corrupcción. ya es muy tarde para hablar dd transoatencia.</t>
  </si>
  <si>
    <t>Ya se cansó el pueblo de tanta obstrucción a nuestro gobierno a ustedes lo eligió el pueblo así también lo sacarán por ineptos y vendepatrias</t>
  </si>
  <si>
    <t>traidores este partido debe desaparecer!!!!! son oportunistas con todos los gobiernos de turno!!!! traición popular</t>
  </si>
  <si>
    <t>DELINCUENTES DE TODA LA VIDA R🥰ATEROS MES QUINOS</t>
  </si>
  <si>
    <t>No a la vacancia</t>
  </si>
  <si>
    <t>ya están muertos acción popular</t>
  </si>
  <si>
    <t>😂😂están haciendo su berrinche LOS NIÑOS😂😂😂</t>
  </si>
  <si>
    <t>empeñado cirrupto</t>
  </si>
  <si>
    <t>fuera accion popular vendidos apoyando al corrupto de palacio el pueblo quiere la vacancia y no apoyan en nada</t>
  </si>
  <si>
    <t>😂😂😂😂😂El pueblo hemos elegido los congresistas el pueblo puede cerrar normal porque pagamos su sueldo el pueblo que se vaya a todos los congresist</t>
  </si>
  <si>
    <t>pilatos</t>
  </si>
  <si>
    <t>tu presidenta del congreso es la corrpcion ya deberían sancionarlo al golpista , si son un partido con transferencia , y porque blindan a su golpista</t>
  </si>
  <si>
    <t>La verdad ya se sabía el apoyo que le daban al ignorante de castillo, karelin solo lo confirmo. Así tú partido ya estaba manchado</t>
  </si>
  <si>
    <t>jajaajj</t>
  </si>
  <si>
    <t>vendidos</t>
  </si>
  <si>
    <t>vendidos. #AcciónPopular nunca más</t>
  </si>
  <si>
    <t>ACCION POPULAR BUSCAN SINDROME DE RIQUESAS Y DELIRIO DE PERSECUCION</t>
  </si>
  <si>
    <t>cómo se araña quien los cree😂😂😂😂😂 vendidos y traidores</t>
  </si>
  <si>
    <t>YA ES MUY TARDE SU PARTIDO CADA. DIA SE ESTA YENDO AL ABISMO JALADO POR SU MIEMBRA ALVA EN LAS ELECCIONES VEREMOS LOS EFECTOS</t>
  </si>
  <si>
    <t>JAJAJA 😅 JAJAJA 😆 VIVA ACCION PARA TRANSAR... ! COMODINES Y COMCH......ARE</t>
  </si>
  <si>
    <t>los niños del terruco coimero y ladrón Pedro castillo. traición popular.</t>
  </si>
  <si>
    <t>ESE PARTIDO Y SU GENTE DEBEN SER DESTERRADOS DE PERU UN PAIS NOBLE</t>
  </si>
  <si>
    <t>jajajaja jamás conseguirán los 87 votos ahora que fue fujiasno😂😂😂😂😂</t>
  </si>
  <si>
    <t>si estaría belaunde está gente no existiera en acción popular</t>
  </si>
  <si>
    <t>Y cuando lo llevan a cana a l alva... Coreupta golpista</t>
  </si>
  <si>
    <t>Ese partido MURIO</t>
  </si>
  <si>
    <t>¡Feliz día del Campesino!</t>
  </si>
  <si>
    <t>bye now!! Ari</t>
  </si>
  <si>
    <t>çierre del congreso</t>
  </si>
  <si>
    <t>Trabajar para ellos??? Cinismo total</t>
  </si>
  <si>
    <t>cerremos el congreso</t>
  </si>
  <si>
    <t>marcha 27 junio cerrémos el congreso</t>
  </si>
  <si>
    <t>el congreso todo este año se pasó investigando buscando culpables buscando testigos pagados son una tira de mafias corruptas</t>
  </si>
  <si>
    <t>el 27 - 28 CERREMOS EL CONGRESO, UNA NUEVA REFORMA DE PRECIOS Y UNA NUEVA CONSTITUCIÓN .</t>
  </si>
  <si>
    <t>por mi familia y el futuro de mis hijas"</t>
  </si>
  <si>
    <t>cerremos el congresooo</t>
  </si>
  <si>
    <t>CIERRE DEL CONGRESO,FUERA ALVA.....NUEVA CONSTITUCION.</t>
  </si>
  <si>
    <t>cerremos el congreso y también votemos al presidente</t>
  </si>
  <si>
    <t>🤔🤔🤔, será sierto...</t>
  </si>
  <si>
    <t>PORQUE LOS PRESOS DEBEN VOTAR ELLOS NO TIENEN NINGUN DERECHO BASTA YA</t>
  </si>
  <si>
    <t>tu casa el congreso</t>
  </si>
  <si>
    <t>el 27 se cierra el congreso obstrucionista está claro ok</t>
  </si>
  <si>
    <t>Te queda muy poco, para que vayassssssss</t>
  </si>
  <si>
    <t>Muchas gracias por el día pero desde el Congreso que Proyecto se ha realizado? 🤔🤔</t>
  </si>
  <si>
    <t>Cuales son los proyectos que vienen trabajando en favor del pueblo peruano.</t>
  </si>
  <si>
    <t>Te me caistes</t>
  </si>
  <si>
    <t>con las insumos caros con la falta de tecnificación falta de formación de los hombres de campo así los homran con el abandono</t>
  </si>
  <si>
    <t>gracias amorcito preciosa</t>
  </si>
  <si>
    <t>jeje ya no t creo nada</t>
  </si>
  <si>
    <t>2d ago</t>
  </si>
  <si>
    <t>hola soy indio ,hay saludito para mi 🥺🥺</t>
  </si>
  <si>
    <t>1w ago</t>
  </si>
  <si>
    <t>Y los audios</t>
  </si>
  <si>
    <t>LA REFORMA AGRARIA</t>
  </si>
  <si>
    <t>PA CUANDO"</t>
  </si>
  <si>
    <t>jjajjj estoy mirando sus comentarios y ninguno le da su apoyo...ljajajeja</t>
  </si>
  <si>
    <t>27 y 28 😂😂</t>
  </si>
  <si>
    <t>muchas gracias pero igual cerraremos el congreso</t>
  </si>
  <si>
    <t>el 27 y 28te sacamos</t>
  </si>
  <si>
    <t>n😳😳😳</t>
  </si>
  <si>
    <t>no nos falta pero el sueldo no alcanza para comer bien</t>
  </si>
  <si>
    <t>mmm.... MISERABLE</t>
  </si>
  <si>
    <t>corrupta!!</t>
  </si>
  <si>
    <t>a cerrar el congreso</t>
  </si>
  <si>
    <t>q es un chiste? jajajaja jajajaja entonces me reire un poco</t>
  </si>
  <si>
    <t>el campesino no vive de saludos sino de leyes que favorecen el agro y industrializar</t>
  </si>
  <si>
    <t>usted si me representa 😌</t>
  </si>
  <si>
    <t>muy bien mujer 👍👍</t>
  </si>
  <si>
    <t>si te voy creer</t>
  </si>
  <si>
    <t>tenía esperanza en ustedes pero no vacan a Castillo eso ya es traición</t>
  </si>
  <si>
    <t>eso dice su boca. y su corazon mmm.</t>
  </si>
  <si>
    <t>cinica😏😏</t>
  </si>
  <si>
    <t>sierren el congreso</t>
  </si>
  <si>
    <t>cierre de congreso maría del carmen alva al cárcel challapalca que sabis del campesinos</t>
  </si>
  <si>
    <t>ve esta no tiene sangre en la cara. 😅😅</t>
  </si>
  <si>
    <t>NO ALA DICTADURA PARLAMENTARIA 27 GOO</t>
  </si>
  <si>
    <t>para los trabajadores dignos cierre congreso 😂😂😂</t>
  </si>
  <si>
    <t>cierre del congresoo</t>
  </si>
  <si>
    <t>cierre del congreso tuca</t>
  </si>
  <si>
    <t>cierre el congreso el lunes</t>
  </si>
  <si>
    <t>6d ago</t>
  </si>
  <si>
    <t>cerremos este congreso</t>
  </si>
  <si>
    <t>que Sonica eres</t>
  </si>
  <si>
    <t>ASI SE HABLA BIEN FELIZ DIA A NUESTROS HERMANOS QUE LABRAN CON SU MANITO 🇵🇪👍👍👍👍👍😍👍👍👍👍😍😂😄🥰🤩😜😛🤪💪💪💪💪💪💪💪💪💪💪🤪💪💪💪💪💪💪👍</t>
  </si>
  <si>
    <t>Muchas felicidades presidenta Maricarmen 🇵🇪👏🇵🇪👏🇵🇪👏🇵🇪👏🇵🇪👏🇵🇪👏🇵🇪👏🇵🇪👏</t>
  </si>
  <si>
    <t>Distinguida Damaaaaaaa saluda a tu comadre Chirinos alias la sin estómago.</t>
  </si>
  <si>
    <t>queremos vacancia al hd4 de castillo 😏😏😏😏😏</t>
  </si>
  <si>
    <t>terruca</t>
  </si>
  <si>
    <t>fyera corrupta</t>
  </si>
  <si>
    <t>mediocre sin escrúpulos ya caerás muy pronto</t>
  </si>
  <si>
    <t>Vacancia al payaso 🤡 de Palacio</t>
  </si>
  <si>
    <t>fuera paisana Jacinta</t>
  </si>
  <si>
    <t>Fuera M......</t>
  </si>
  <si>
    <t>alista tus maletas el 27 te despedimos por no trabajar para.los peruanos</t>
  </si>
  <si>
    <t>cerremis la olla de grilllos del congreso</t>
  </si>
  <si>
    <t>lacra renuncia</t>
  </si>
  <si>
    <t>si losexplotas</t>
  </si>
  <si>
    <t>NUEVA CONSTITUCIÓN YÁ PARA EXPECTORAR A TODOS LOS MISERABLES CORRUPTOS FUJIMORISTAS COMO ESTE CONGRESO LOBISTA</t>
  </si>
  <si>
    <t>LACRAS DEL CONGRESO</t>
  </si>
  <si>
    <t>Korrupta golpista</t>
  </si>
  <si>
    <t>golpista !!!!!!!!</t>
  </si>
  <si>
    <t>Viva maricarmen Alva 👏🇵🇪👏🇵🇪👏🇵🇪👏🇵🇪👏🇵🇪👏🇵🇪👏🇵🇪👏🇵🇪👏🇵🇪👏</t>
  </si>
  <si>
    <t>a ustedes no les faltará alimentos porque tienen su sueldo fijo ..agende la segunda reforma agraria ahora y no te hagas</t>
  </si>
  <si>
    <t>¡Firmamos la ley de publicidad estatal para los medios regionales, en</t>
  </si>
  <si>
    <t>POR EL AMOR DE DIOS PUEDES ADELANTAR LA ELECCIÓN DE LA MESA DIRECTIVA... CON UN OUTSIDER DE PRESIDENTE DE CONGRESO LA GENTE RÁPIDO SACA ALA MULA</t>
  </si>
  <si>
    <t>Muy bien sra. Alva ud ha sido la única con el temple necesario para enfrentar al incapaz castillo</t>
  </si>
  <si>
    <t>exacto nunca el Congreso, ministros sales de sus sillas a provincias...a los pueblos del Perú...mñn cerraremos el congreso de Perú 👍👍</t>
  </si>
  <si>
    <t>MUYY BIEN PRESIDENTA 🇵🇪👏🏻👏🏻👏🏻👏🏻</t>
  </si>
  <si>
    <t>nueva constitución ✊✊✊✊...</t>
  </si>
  <si>
    <t>3d ago</t>
  </si>
  <si>
    <t>Soy vasca! 😅😅</t>
  </si>
  <si>
    <t>Ojala de ahi vayaa a santa monica.</t>
  </si>
  <si>
    <t>GRAN MARCHA NACIONAL DESDE EL 27 DE JUNIO!!!! YA ES HORA QUE EL PUEBLO REACCIONE Y ACTÚE CONTRA LA CORRUPCION...... CERREMOS EL CONGRESO !</t>
  </si>
  <si>
    <t>no a la bicameridad y releccion de congresistas 😏😏😏</t>
  </si>
  <si>
    <t>no a La bicameridad y releccion de congresistas 😏😏😏</t>
  </si>
  <si>
    <t>Tu estas trabajando para Tu conveniencia</t>
  </si>
  <si>
    <t>cerremos el congreso yá 😏😏😏</t>
  </si>
  <si>
    <t>Bella, hermosa, linda viva presidenta Maricarmen Alva 👏👏👏👏🇵🇪🇵🇪🇵🇪💪💪💪💪💋💋💋💋</t>
  </si>
  <si>
    <t>jajaj</t>
  </si>
  <si>
    <t>5d ago</t>
  </si>
  <si>
    <t>Cierre del congreso, corrupta.</t>
  </si>
  <si>
    <t>Cuando llegaste. Para botar te igual. Que. Hizo ayacucho</t>
  </si>
  <si>
    <t>es bonito estar en un lugar así verdad...sin embargo se ponen en nuestra contra,a las minas los dejan que contaminen nuestra agua</t>
  </si>
  <si>
    <t>Malcricarmen cuando te vas?</t>
  </si>
  <si>
    <t>Tu no representas a nadie</t>
  </si>
  <si>
    <t>¡Feliz día, papa!</t>
  </si>
  <si>
    <t>cerremos el congresoooo así seremos felices</t>
  </si>
  <si>
    <t>cierre del congreso nueva constitucion</t>
  </si>
  <si>
    <t>si sacara una ley para los padres luchadores y trabajadore😏.. lamentablemente el congreso es lacayo de los poderes económicos.</t>
  </si>
  <si>
    <t>Esta mujer me gusta valiente sobre todo su voz</t>
  </si>
  <si>
    <t>Jajajaja jaja amigo ese es un saludo para los fujimoristas jjajajjajaa</t>
  </si>
  <si>
    <t>sueña</t>
  </si>
  <si>
    <t>Tiene más audios ?</t>
  </si>
  <si>
    <t>Saludos María del Carmen bendiciones</t>
  </si>
  <si>
    <t>Bendiciones señora Maricarmen 🙏 🇵🇪 🙏</t>
  </si>
  <si>
    <t>muchas gracias</t>
  </si>
  <si>
    <t>Yo no quiero felicitaciones yo quiero una ley afabor del pueblo</t>
  </si>
  <si>
    <t>mujer de carácter</t>
  </si>
  <si>
    <t>gracias</t>
  </si>
  <si>
    <t>a nivel laboral de lo peor</t>
  </si>
  <si>
    <t>😂😂😂😂😂 Asi... Que apoyo... No se nota 😂😂😂</t>
  </si>
  <si>
    <t>no gracias</t>
  </si>
  <si>
    <t>saludos</t>
  </si>
  <si>
    <t>Maricarmen soy tu admirador, te adoro, eres una mujer bella</t>
  </si>
  <si>
    <t>Maria del Carmen ,una mujer valiente corajuda ,bien</t>
  </si>
  <si>
    <t>yo solo digo que a castillo asta ahora no le sacan un audio en fin</t>
  </si>
  <si>
    <t>gracias de igual modo sra Maricarmen Alva un saludo a sr padre asu esposo y seres queridsos.recuerda cuando la crítica es grande e señal de que se es</t>
  </si>
  <si>
    <t>ese pobre padre no le alcanza el sueldo mínimo ya q el congreso no hace nada por el ... no nesecita mensajes si no acciones</t>
  </si>
  <si>
    <t>tus deseos no los veo sinceras,</t>
  </si>
  <si>
    <t>vendidos con los votos en el congreso.</t>
  </si>
  <si>
    <t>El 27 y 28 marcha para sacarla del congreso y a sus cómplices.</t>
  </si>
  <si>
    <t>estabiluien el pais sra. maricarmen y graciaa</t>
  </si>
  <si>
    <t>saludos..😁</t>
  </si>
  <si>
    <t>Vendida cerremos el congreso chauu</t>
  </si>
  <si>
    <t>NO GRACIAS</t>
  </si>
  <si>
    <t>nueva Constitución si</t>
  </si>
  <si>
    <t>Ese saludos son. Para sus amigos no para el pueblo</t>
  </si>
  <si>
    <t>muchas gracias señora alva siempre la sigo y ps no se olvide del q menos oportunidad tiene apoyen mas al pais haga siempre lo correcto y nadie hablar</t>
  </si>
  <si>
    <t>Corrupta</t>
  </si>
  <si>
    <t>Hagas lo que hagas, ya fuiste!!</t>
  </si>
  <si>
    <t>Muchas gracias sra. Presidenta.,🤗</t>
  </si>
  <si>
    <t>Saludos presidenta</t>
  </si>
  <si>
    <t>😂😂😂😂😂más audios salen ala luz😂😂😂😂</t>
  </si>
  <si>
    <t>Antauro sale pronto</t>
  </si>
  <si>
    <t>largo</t>
  </si>
  <si>
    <t>y falta tu saludito a castillo x el día del padre😂😂</t>
  </si>
  <si>
    <t>renuncia ...oprtunista lobista tas a favor de los grandes uno no es WON</t>
  </si>
  <si>
    <t>Cerremos el congreso</t>
  </si>
  <si>
    <t>cierre del congreso ,nueva constitución</t>
  </si>
  <si>
    <t>Canadá te espera.</t>
  </si>
  <si>
    <t>gracias por el saludo ,pero que hacemos con un saludo , usted nos representa y hagan un buen trabajo y no dejar que este gobierno nos siga matando 🥺</t>
  </si>
  <si>
    <t>EL 27 DE JUNIO UNA MEGA MARCHA PARA CERRAR EL CONGRESO SERA DECISIVO X EL PERÚ COSTA SIERRA SELVA UNIDOS TODOS PLAZA SAN MARTIN LIMA 3PM ESE DIA NADIES TRABAJARA TODOS AL CONGRESO</t>
  </si>
  <si>
    <t>fujirata</t>
  </si>
  <si>
    <t>ya fuiste lo que dises es como una patada de serpiente o sea falso</t>
  </si>
  <si>
    <t>gracia maricarmen alva</t>
  </si>
  <si>
    <t>que se ballan todos.elecciones generales</t>
  </si>
  <si>
    <t>cCERREMOS EL CONGRESO ....</t>
  </si>
  <si>
    <t>😂😂😂😂cantinflas</t>
  </si>
  <si>
    <t>Cierre del congreso</t>
  </si>
  <si>
    <t>tubiera tu puesto y sueldo hubiera sacado buenas leyes el pais ntq.</t>
  </si>
  <si>
    <t>FUISTES FAISANA FUISTES</t>
  </si>
  <si>
    <t>bamos a aser asta lo imposible xq sierra la porqria de congreso</t>
  </si>
  <si>
    <t>el Perú está cansado congreso corrupta q hace leyes a espalda de los peruanos, urgente tienen q cerrarse el congreso</t>
  </si>
  <si>
    <t>piola tus audioss anti democrata</t>
  </si>
  <si>
    <t>cierre de congreso</t>
  </si>
  <si>
    <t>te apoyamos a pesar de....se que Uds. son el contrapeso de este gobierno comunista y corrupto</t>
  </si>
  <si>
    <t>lo que digas ya fuiste</t>
  </si>
  <si>
    <t>está mujer se creé dueña del congreso,tiene ambición para tener la banda Presidencial,renuncien todos</t>
  </si>
  <si>
    <t>convoquen a nuevas elecciones"</t>
  </si>
  <si>
    <t>Maldita korrupta miserable</t>
  </si>
  <si>
    <t>largate m</t>
  </si>
  <si>
    <t>korructa mafiosa años en la cárcel te espera la voz del pueblo es la voz de Dios</t>
  </si>
  <si>
    <t>feliz harías si renuncias y te largas sea a las buenas o a las malas te vamos a sacar</t>
  </si>
  <si>
    <t>si tú vendrías con proyectos a mi pueblo te llevaríamos en ombros pero como solo robas cerraremos el congreso</t>
  </si>
  <si>
    <t>Te largaras a la cana</t>
  </si>
  <si>
    <t>la tía otoronga vividora del estado</t>
  </si>
  <si>
    <t>más feliz harías largandote del congreso</t>
  </si>
  <si>
    <t>cuando sales de la Mesa Directiva ? 🤷🏻‍♂️</t>
  </si>
  <si>
    <t>no salgaa más..te vemos y te detestamos más y más</t>
  </si>
  <si>
    <t>habla la diabla</t>
  </si>
  <si>
    <t>ya te falta poco ,ojalá nunca más sepamos de ti</t>
  </si>
  <si>
    <t>kien es aya LA RRATA BLANCA CALAMAR</t>
  </si>
  <si>
    <t>y tú haces lo imposible para vaciar a castillo.</t>
  </si>
  <si>
    <t>Ya no llegas corrupta,la máscara no te sirve</t>
  </si>
  <si>
    <t>eres la misma calaña</t>
  </si>
  <si>
    <t>fuera vendé Patria corrupta</t>
  </si>
  <si>
    <t>Ya fuistes tia tu no haces mejor renuncia encima publicas todo de los ricos anda ala sierra pisa la realidad</t>
  </si>
  <si>
    <t>el mejor regalo seria que te largues...de verdad...</t>
  </si>
  <si>
    <t>gran regalo a los padres sería tu renuncia hoy mismo</t>
  </si>
  <si>
    <t>lo que hagas . esta apunto de acabar... pronto veremos de rodillas pidiendo perdon.. tu fin esta cerca</t>
  </si>
  <si>
    <t>El pero saludo que pueda esperar un peruano... Pronto estarás con tu jefa en Santa monica</t>
  </si>
  <si>
    <t>más feliz sería si te sales del congreso</t>
  </si>
  <si>
    <t>Golpista títere que nunca serás prisidente de la República, el puesto te favores te quedó muy grande</t>
  </si>
  <si>
    <t>DE TK NO ACEPTO TU SALUDO ,YA FALTA POCO Y TE SACAREMEMOS LA CARCEL TE ESPERA X INSURGENCIA⚔⚔⚔⚔🇵🇪🇵🇪🇵🇪</t>
  </si>
  <si>
    <t>X q haces leyes a favor de los padres peruanos. No hagas tu cortina de humo.</t>
  </si>
  <si>
    <t>Disfruta Ya te Queda poco Tiempo Golpista 😏</t>
  </si>
  <si>
    <t>y para cuando sacan al asnillo?? uds se venden ante el comunismo</t>
  </si>
  <si>
    <t>a tu papá terruco y g perdió la vida por los terrucos g le dises</t>
  </si>
  <si>
    <t>El Perú entero quiere que te largues y una condena de 150 años no me representas</t>
  </si>
  <si>
    <t>largase del congreso no representas a muchos peruanos..</t>
  </si>
  <si>
    <t>Hagas lo que Hagas se viene los Audios tienes planeado para sacar a castillo . y tus complices alicorp gloria interorp te presionan</t>
  </si>
  <si>
    <t>Por mi parte guárdate tu saludos y déjate de robarle al PERU junto con tus amos la</t>
  </si>
  <si>
    <t>mandale saludos al señor Pedro Castillo Presidente de la República... valiente hombre que tiene que escuchar acusaciones falsas..</t>
  </si>
  <si>
    <t>los padres está cansado d ti que defiendes y creas leyes a tu favor y de los grandes monopolios. por ti los productos están caro.</t>
  </si>
  <si>
    <t>El mejor regalo del mundo !</t>
  </si>
  <si>
    <t>Un cierre de Congreso."</t>
  </si>
  <si>
    <t>RENUNCIA</t>
  </si>
  <si>
    <t>GOLPISTA</t>
  </si>
  <si>
    <t>GASTARON 2 MILLONED EN DESAYUNOS ""</t>
  </si>
  <si>
    <t>GASTARON 7000 EN COMPUTADORAS """</t>
  </si>
  <si>
    <t>nadie te cree.... 😂😂😂</t>
  </si>
  <si>
    <t>para tu presidente castillo también 😅😅</t>
  </si>
  <si>
    <t>Por eso a sus trabajadores no paga como debe ser .y hace leyes en contra del pueblo peruano.🇵🇪</t>
  </si>
  <si>
    <t>¡Bienvenidos señores periodistas al Hemiciclo del Congreso de la República!</t>
  </si>
  <si>
    <t>corrupción=congreso</t>
  </si>
  <si>
    <t>medios de comunicación= MERMELEROS</t>
  </si>
  <si>
    <t>korrupcion TOTAL</t>
  </si>
  <si>
    <t>Yo te apoyó en todo</t>
  </si>
  <si>
    <t>para darse cuenta quien maneja al periodismo .😂</t>
  </si>
  <si>
    <t>Paz amé 💪🙏✋✌️🥳</t>
  </si>
  <si>
    <t>este congreso será serrado el 28 de julio eso está cantado</t>
  </si>
  <si>
    <t>si castillo es corrupto por qué lo archivaron tienen miedo ustedes son los corruptos quieren librarse quien quiere esa sala los periodistas deben en</t>
  </si>
  <si>
    <t>Boteva los niños del partido</t>
  </si>
  <si>
    <t>es el congreso el cáncer del Perú</t>
  </si>
  <si>
    <t>CIERRE DE CONGRESO! CONGRESO COMUNISTA! Fuera dictadora ALVA!! FUERA!</t>
  </si>
  <si>
    <t>tá vamos a sacar en julio cmre!! comunista 😡😡</t>
  </si>
  <si>
    <t>sería especial cuando te largues</t>
  </si>
  <si>
    <t>TÍA MARICARMEN IMPULSA UN PL QUE DIGA PENAS ACUMULATIVAS POR DELITOS DE CORRUPCIÓN, ROBO, SICARIATO Y EXTORSIÓN SIN BENEFICIOS PENITENCIARIOS😏</t>
  </si>
  <si>
    <t>fuera corrupta sierre del congreso deves estar presa</t>
  </si>
  <si>
    <t>SI TIENES IQ ADELANTA LAS ELECCIONES DE MESA DIRECTIVA UN OUTSIDER PERMITIRÁ Q LA CALLE SALGA. HAZ DEMOSTRADO DEMASIADA INEPTITUD COMO LA MULA</t>
  </si>
  <si>
    <t>ya caerás .. es inevitable</t>
  </si>
  <si>
    <t>renuncie el pueblo no le quiere.ud le hace daño a la institucion del congreso</t>
  </si>
  <si>
    <t>MariCarmen tuviste oportunidad de sacar a Castillo y Dina pero no aprovechaste x miedo o intereses personales o partido. Es una pena! 🇵🇪 en picada🙄</t>
  </si>
  <si>
    <t>han promulgado hasta ahora a favor del país. ud nunca será presidenta manchas el nombre de partido.</t>
  </si>
  <si>
    <t>jajaja ni tu misma te la crees lo que te redctaron para que leas mausjsjja</t>
  </si>
  <si>
    <t>sala de los mermeleros de la democracia, que ahora lloran porque el estado no les da plata</t>
  </si>
  <si>
    <t>😂😂😂 nadies te cree por q no te largas</t>
  </si>
  <si>
    <t>esa corrupta será botada</t>
  </si>
  <si>
    <t>🎥🇵🇪 Luego de más de dos años de restricciones debido a la pandemia de la COVID-19, hoy la prensa ingresará a las sesiones del Pleno, para cubrir nuestra labor legislativa in situ, con todas las medidas de seguridad. ¡La libertad de prensa es</t>
  </si>
  <si>
    <t>Vamos Mari Carmen, confío en UD, queremos VACANCIA!!!!</t>
  </si>
  <si>
    <t>PL se a encargado de desacreditarla, no haga caso, siga adelante💪💪🇵🇪❤️🇵🇪"</t>
  </si>
  <si>
    <t>no me representa</t>
  </si>
  <si>
    <t>queremos Vacancia</t>
  </si>
  <si>
    <t>lo maximo mi presidenta</t>
  </si>
  <si>
    <t>lo maximo mi presidenta salidos desde cajamarca queros vacancia</t>
  </si>
  <si>
    <t>por favor responda estimada presidenta, si el pueblo votó por la no bicameralidad, por que lo están colocando como proyecto cambiando Art. d la consti</t>
  </si>
  <si>
    <t>usted si me representa</t>
  </si>
  <si>
    <t>tremenda corrupta solo quieren proteger sus intereses y de los que los financian</t>
  </si>
  <si>
    <t>congreso golpista</t>
  </si>
  <si>
    <t>pura prensa mermelera estara</t>
  </si>
  <si>
    <t>Don Sicario eh 🤣🤣🤣🤣🤣🤣</t>
  </si>
  <si>
    <t>😈😈😈😈😈👹👹👹👹👹👺👺👺👺👺</t>
  </si>
  <si>
    <t>congresista Maricarmen , eres lo peor que representa el congreso , debiste trabajar para el pueblo y no para beneficios de algunos</t>
  </si>
  <si>
    <t>😂😂😂😂😂😂😂😂</t>
  </si>
  <si>
    <t>😂😂😂😂😂😂😂</t>
  </si>
  <si>
    <t>😂😂😂😂😂</t>
  </si>
  <si>
    <t>Terrible Tu Presencia ...Tendrás Conciencia.???</t>
  </si>
  <si>
    <t>tia no eres pa politica te falta</t>
  </si>
  <si>
    <t>el sombrero y el chongreso deben largarse, empezando por la Alva,chirinos,bárbaran, y tantos chupasamgres del estado.</t>
  </si>
  <si>
    <t>fuera corrupta sierre del congreso</t>
  </si>
  <si>
    <t>largate</t>
  </si>
  <si>
    <t>es la presentación de algún circo</t>
  </si>
  <si>
    <t>no me representa hiena 🥺</t>
  </si>
  <si>
    <t>presidenta queremos vacancia no esperen que el pueblo se levante y les saque con todo a ustedes que no vacan al burro de castillo y asu banda criminal</t>
  </si>
  <si>
    <t>que viva Antauro umala que viva la revolución</t>
  </si>
  <si>
    <t>Lo bueno que ya se va y lo más lamentable con una ALTA DESAPROBACION en su Gestión 🤷🏻‍♂️🇵🇪✌🏻</t>
  </si>
  <si>
    <t>corpta mula</t>
  </si>
  <si>
    <t>muy tarde, justo haces que ingrese la prensa cuando ya te vas de la presidencia.</t>
  </si>
  <si>
    <t>LA PEOR PRESIDENTE DEL CONGRESO DE LA HISTORIA!!</t>
  </si>
  <si>
    <t>saquen a castillo</t>
  </si>
  <si>
    <t>señito!!! para llevar la fiesta en paz no ala bicamerelidad. xfavor si</t>
  </si>
  <si>
    <t>Gracias Maricarmen, liberemos el país de esta organización criminal comunista terrorista</t>
  </si>
  <si>
    <t>RENUNCIE USTED Y CASTILLO POR EL BIEN DEL PAIS</t>
  </si>
  <si>
    <t>¡Abrimos el hemiciclo a la prensa! 🇵🇪 Siguiendo con nuestro plan de acción de acceso de la prensa al Congreso, desde mañana los periodistas acreditados ingresarán a este espacio de sesiones parlamentarias, con todas las medidas de seguridad necesarias. ¡La libertad de prensa es</t>
  </si>
  <si>
    <t>por que no permite a la prensa por Internet</t>
  </si>
  <si>
    <t>La prensa es imprescindible en una democracia, sin embargo despestigiar al Congreso es hacerle el juego al Gobierno, en su afán de tirarse al Congres</t>
  </si>
  <si>
    <t>Excelente Presidenta</t>
  </si>
  <si>
    <t>PRENSA BNMMOLH</t>
  </si>
  <si>
    <t>Junto a congresistas de diferentes bancadas, instalamos la Mesa de Mujeres Parlamentarias para el periodo 2021-2026. Este será un espacio fundamental para brindar soluciones a las problemáticas que sufren las mujeres en el Perú. ¡Sí se puede! 🇵🇪</t>
  </si>
  <si>
    <t>otro chiste por fa</t>
  </si>
  <si>
    <t>para que sirven</t>
  </si>
  <si>
    <t>felicitaciones siga blindando a su gente pronto será presidenta ...</t>
  </si>
  <si>
    <t>que el pueblo tenga vos y voto para cada ley q se presenta . no lo q estás haciendo ahora, en contra del pueblo. y creando leyes asu favor</t>
  </si>
  <si>
    <t>1d ago</t>
  </si>
  <si>
    <t>keiko presidenta de Santa Mónica</t>
  </si>
  <si>
    <t>Sin embargo eligieron a un asola magistrada del TC. ja</t>
  </si>
  <si>
    <t>la mujer si pero la corrupción no ustedes representan la corrupción y no a la mujer</t>
  </si>
  <si>
    <t>Nuestro apoyo total para usted señora Presidenta</t>
  </si>
  <si>
    <t>bien graciosa eres</t>
  </si>
  <si>
    <t>tenemos que cambiar la constitución del 93 ya que está constitución ampara la corrupcion</t>
  </si>
  <si>
    <t>cquek el congreso es tu casa</t>
  </si>
  <si>
    <t>Felicitaciones 💐🍾 sigan adelante el pueblo está con ustedes liberarnos de estos corruptos delincuentes juntas .,lo sacaremos</t>
  </si>
  <si>
    <t>ahora la politica está más manchada que son lo peor en el PERÚ...renuncien todos</t>
  </si>
  <si>
    <t>QUIERES CAMBIAR LA CONTITUCION ASU FAVOR QUIERES LEY RELECION CONGRESISTA YA LO SABEMOS TODOS MARCHA 27 28 29 PARA SACARTE JUNTOS UNIDOS</t>
  </si>
  <si>
    <t>cerremos el congreso nefastos, blindadores de corruptos,,</t>
  </si>
  <si>
    <t>CERREMOS ESE CONGRESO</t>
  </si>
  <si>
    <t>serremos el congreso dictador</t>
  </si>
  <si>
    <t>porque agrando el estado los peruanos que decidimos reducir el estado 😡</t>
  </si>
  <si>
    <t>vas a caer Hámster</t>
  </si>
  <si>
    <t>ya largese!!!</t>
  </si>
  <si>
    <t>cierre de congreso FUJIAPRISTAS ULTRADERECHISTAS urgente</t>
  </si>
  <si>
    <t>sólo sirven para joderr el país..</t>
  </si>
  <si>
    <t>la calle te va a sacar del congreso peor que a Merino, y lo peor es que ya lo sabes,te vas a exponer a eso?</t>
  </si>
  <si>
    <t>chiste estas mujeres no nos representan</t>
  </si>
  <si>
    <t>La gamonal del congreso, nadie le cree</t>
  </si>
  <si>
    <t>porque no te largas corrupta de mi er da</t>
  </si>
  <si>
    <t>deje su cargo, agase a un lado antes que la queremos viva por corrupta, golpista y vende patria, doña Alba</t>
  </si>
  <si>
    <t>está tia es un chiste xd</t>
  </si>
  <si>
    <t>kalla korrupta golpista fujipopulista</t>
  </si>
  <si>
    <t>quedaras en la histórica, como una de las mujeres más nefastas de la política. Fuegale limpio al país Dios y el pueblo reconocerá tus actos.</t>
  </si>
  <si>
    <t>ya no le haga más daño al Perú 🇵🇪</t>
  </si>
  <si>
    <t>corrupta. nueva Constitución yaaaa</t>
  </si>
  <si>
    <t>no te das cuenta q le haces quedar mal , yo si creo en las mujer q son guerreras</t>
  </si>
  <si>
    <t>la delincuencia incrustada en los poderes del estado</t>
  </si>
  <si>
    <t>Que? está en campaña para la presidencia? 😂😂😂😂😂</t>
  </si>
  <si>
    <t>Renunciaaaaaa</t>
  </si>
  <si>
    <t>como mujer no me representa hasta ahora no hay proyectos de enbargadura</t>
  </si>
  <si>
    <t>igualita a ex presidenta de Bolivia</t>
  </si>
  <si>
    <t>siga asi con su soberbia y todos del pueblo le sacaremos asi como los elegimos</t>
  </si>
  <si>
    <t>Quien rayos dio su voto por esta mujer por dios 😏😏😏😏</t>
  </si>
  <si>
    <t>| Es sumamente extraño que la difusión de estos audios se haya dado en la víspera de la fuga del exministro de Transportes. Ante la difusión de estos audios manipulados, presentaré una denuncia penal ante el Ministerio Publico.</t>
  </si>
  <si>
    <t>ah ver dígame , no querían asamblea constituyente, pero quieren cambiar 53 artículos de la Constitución cuál es objetivo?</t>
  </si>
  <si>
    <t>La Bicameralidad lo tienen paises desarrollados económicamemte como EEUU entre otros países.Lo malo q no leen ni investigan y le creen a prensa caviar</t>
  </si>
  <si>
    <t>La justicia te espera.</t>
  </si>
  <si>
    <t>desista de su reelección al congreso y presente su renuncia inmediata, su gestión no fue buena</t>
  </si>
  <si>
    <t>la más querida jja</t>
  </si>
  <si>
    <t>Exacto</t>
  </si>
  <si>
    <t>no que no se iba a cambiar la Constitución?? 58 REFORMAS QUÉ CAMBIARÁN ustedes SALDREMOS A LAS CALLES NUNCA MAS ACCIÓN POPULAR VOLVERÁ A SER ELEGIDO😳</t>
  </si>
  <si>
    <t>oh quieren amoldar a intereses propios y corporaciones?</t>
  </si>
  <si>
    <t>y se lo dijimos no a la BICAMERALIDAD"</t>
  </si>
  <si>
    <t>Muy bien presidenta 💪🇵🇪❤️</t>
  </si>
  <si>
    <t>manipulados dice xd</t>
  </si>
  <si>
    <t>Tienen que averiguar quienes están detras de las páginas de HURGAR en la memoria y No a Keiko</t>
  </si>
  <si>
    <t>Jua Jua Jua. 😏</t>
  </si>
  <si>
    <t>me recuerda de los petro audios. los corruptos sueltos. los que grabaron los audios presos. el peeu al reves😬😬😬😬😬</t>
  </si>
  <si>
    <t>Paz amé 💪🙏👍☝️🖕👋🤚😇</t>
  </si>
  <si>
    <t>jajajajaja ganandonse más puntos para q la saquen del congreso</t>
  </si>
  <si>
    <t>el 27 estaremos en las calles tremendos sierren del congreso tremendos corruptos solo quieren proteger sus intereses y de los que los financian</t>
  </si>
  <si>
    <t>si esta bien, haz ti denuncia si ha sido cortina de humo para q fugye silva</t>
  </si>
  <si>
    <t>bendiciones estimada Presidenta del Congreso 😍🇵🇪🇵🇪🇵🇪😍 a seguir trabajando por el Perú</t>
  </si>
  <si>
    <t>Cierran el congreso</t>
  </si>
  <si>
    <t>No veo la hora de que saquen a castillo y lo metan preso, y uds sea nuestra presidenta del Perú</t>
  </si>
  <si>
    <t>EL PUEBLO PIDE QUE SE VAYAN TODOS DEL CONGRESO</t>
  </si>
  <si>
    <t>maricarmen la corrupta vende patria</t>
  </si>
  <si>
    <t>No queremos la Bica....dad, ni tampoco los 53 modificaciones q pretender CAMBIAR ✌🏻</t>
  </si>
  <si>
    <t>LA DICTADURA DEL CONGRESO.</t>
  </si>
  <si>
    <t>Corrupta, fuera.</t>
  </si>
  <si>
    <t>lo peor del congreso</t>
  </si>
  <si>
    <t>NO A LA BICARAMELIDAD!!! CASTILLO ES UNA CALAÑA Y EL CONGRESO TAL CUAL SI SALIA A MARCHAR EN CONTRA DEL GOBIERNO TB SALDRE EN CONTRA DEL CONGRESO. 🇵</t>
  </si>
  <si>
    <t>jaja pronto te veremos haciéndole compañía a la srak en santa Mónica</t>
  </si>
  <si>
    <t>Nuevas elecciones generales LARGANSE todos</t>
  </si>
  <si>
    <t>Llegamos a</t>
  </si>
  <si>
    <t>NO SABES NI Q HACER CON TUS ACTOS TEDESTRUISTE TU MISMA AP CON BELAUNDE SI ERA UN BUEN PARTIDO PERO TU LO D3STRUISTES ,APOYANDO LA CORRUPCION</t>
  </si>
  <si>
    <t>Felicidades señora Presidenta, usted si esta haciendo una buena labor por nuestro País, siga así, no se rinda 🥰🇵🇪👏🏻👏🏻👏🏻👏🏻👏🏻👏🏻👏🏻</t>
  </si>
  <si>
    <t>Que pase todo completo el video</t>
  </si>
  <si>
    <t>saludos y bendiciones estimada Presidenta del Congreso ❤🇵🇪🇵🇪🇵🇪❤</t>
  </si>
  <si>
    <t>si ya llegó y como la sacaron jjaa</t>
  </si>
  <si>
    <t>Layca</t>
  </si>
  <si>
    <t>Adelante!🇵🇪 Presidenta.</t>
  </si>
  <si>
    <t>Nuestras oraciones para usted señora Maricarmen 🙏🇵🇪🙏</t>
  </si>
  <si>
    <t>sin presencia del pueblo q paso</t>
  </si>
  <si>
    <t>presidenta del congreso ven a la provincia de pasco al distrito de huachon como esta abandonado la educación y el sistema vial</t>
  </si>
  <si>
    <t>DIABOLICA</t>
  </si>
  <si>
    <t>largo de ahí....</t>
  </si>
  <si>
    <t>CIERRE DEL CONGRESO CRIMINAL</t>
  </si>
  <si>
    <t>como no estaría allí y te votaria</t>
  </si>
  <si>
    <t>apoya a la corrupción eres una mujer convenida hipocrita no trabaja para los pobres solo le interesa apoyar a Keiko</t>
  </si>
  <si>
    <t>para que te boten, como cualquier cosa jajajajajajaja, chistosa😂😂😂😂😂😂😂</t>
  </si>
  <si>
    <t>corructa vayanse del congreso</t>
  </si>
  <si>
    <t>dónde t botaron como un 🐕 😂😂😂 no dices k el pueblo apoya al congreso k pueblo San Isidro Miraflores 😂😂😂 sigue soñando con la banda presidencial</t>
  </si>
  <si>
    <t>traidora los ayacuchanos te han votado .. corupta algún día te caerá la justicia divina ni con todo el dinero del mundo podrás librarte</t>
  </si>
  <si>
    <t>Cuando sacan al camaleón?</t>
  </si>
  <si>
    <t>la señora y su mini asamblea constituyente</t>
  </si>
  <si>
    <t>NUEVA CONSTITUCION URGENTE</t>
  </si>
  <si>
    <t>Hay no sale lo que los ayacuchanos cuando lo repodiaron y le dijo que era una lacra y corrupta.</t>
  </si>
  <si>
    <t>Que solo se dedican en blindar a los delincuentes.🤔"</t>
  </si>
  <si>
    <t>LLEGO LA HORA DESPUES DE 200 AÑOS</t>
  </si>
  <si>
    <t>😂😂 señora alva muestra el verdero video sin editar como los ha recibido ayacucho te repudia nueva constitución asamblea constituyente</t>
  </si>
  <si>
    <t>klegastes y te votaron 😂😂 igual lo hacen en cusco</t>
  </si>
  <si>
    <t>Te repudian en Ayacucho. Eso te faltó poner en tu video.</t>
  </si>
  <si>
    <t>solo te dire q te vayas mejor a tu casa ya q las propuesta q te llegan y aceptan va en contra el pueblo.</t>
  </si>
  <si>
    <t>Para la pantalla no mas vas y solo poner en contra de nuestro presidente.....</t>
  </si>
  <si>
    <t>saludos hacia su persona.</t>
  </si>
  <si>
    <t>Exhortamos al Ejecutivo para que reglamente la ley que beneficiará a las</t>
  </si>
  <si>
    <t>vas a caer</t>
  </si>
  <si>
    <t>jajajaja vas a caer jaja</t>
  </si>
  <si>
    <t>vamos sr Maricarmen</t>
  </si>
  <si>
    <t>no debe existir ollas comunes eso solo genera conformismo y trae pobresa</t>
  </si>
  <si>
    <t>RETIRE LA BICAMERALIDAD Y ADELANTE LA ELECCIÓN DE MESA DIRECTIVA DEL CONGRESO</t>
  </si>
  <si>
    <t>Y va caer😅😅😅</t>
  </si>
  <si>
    <t>que eso no lo hace el congreso?</t>
  </si>
  <si>
    <t>Siga en pie de lucha Presidenta, los peruanos guardamos la esperanza de que el gobierno nefasto de castillo saldrá de palacio, estamos con usted🇵🇪</t>
  </si>
  <si>
    <t>vamos sra María del Carmen, la próxima presidenta del Perú</t>
  </si>
  <si>
    <t>vamos mi presi</t>
  </si>
  <si>
    <t>Esos son frejoles. En algunos sitios les dicen fríjoles o porotos. Tienen muchas proteínas, hierro y zinc. Ahora ya sabes que usaste para la foto..😁</t>
  </si>
  <si>
    <t>no las ollas comunes. trabajo queremos únete al ejecutivo trabaja con el ...</t>
  </si>
  <si>
    <t>Ver fuerza Nacional</t>
  </si>
  <si>
    <t>Así es, ella sacando la ley y Castillo dando la espalda 🥺.</t>
  </si>
  <si>
    <t>hoy también vence tu puesto en el Congreso osea van o los votamos 24 de junio todos estaremos hay - estamos cansados de sus leyes absurdas</t>
  </si>
  <si>
    <t>no pasa nada con filemon Castillo</t>
  </si>
  <si>
    <t>Aea</t>
  </si>
  <si>
    <t>apesar que los audios salieron la victoria la apoya señorita Maricarmen dado que queremos un país sin rojos y caer como Venezuela,Chile, Argentino etc</t>
  </si>
  <si>
    <t>webeas, chambeaaa</t>
  </si>
  <si>
    <t>Reactive las ollas comunes y el vaso de leche en el tiempo del inge. ALBERTO FUJIMORI muchos nos alimentabamos soy del campo se q es necesidad.</t>
  </si>
  <si>
    <t>y que fue para cuando se ban😏</t>
  </si>
  <si>
    <t>Y las computadoras a sobre precio????</t>
  </si>
  <si>
    <t>vaaamos con fuerza</t>
  </si>
  <si>
    <t>Sediciosa 😂</t>
  </si>
  <si>
    <t>Sedicion😏</t>
  </si>
  <si>
    <t>no a la bicameralidad, cerremos el congreso</t>
  </si>
  <si>
    <t>ya va caer</t>
  </si>
  <si>
    <t>jajajaja hambriento de poder 🤡🤡🤡</t>
  </si>
  <si>
    <t>LARGUENSE TODOS!</t>
  </si>
  <si>
    <t>Señora NO a la BICAMERABILIDAD</t>
  </si>
  <si>
    <t>largate M</t>
  </si>
  <si>
    <t>La única solución es quemar el congreso con ellos adentro !!</t>
  </si>
  <si>
    <t>es un regalo por aver contaminado nuestro mar</t>
  </si>
  <si>
    <t>golpista mermelera 👍 vas caer corrupta 👍</t>
  </si>
  <si>
    <t>jsjsjs otra corrupta que quiere llegar al mandato de Presidenta jj no apoyo a castillo pero porque no hblo asi cuando alan garcia fue preside. y dejo</t>
  </si>
  <si>
    <t>si claro. ahora te llega el referéndum y de Yapa cambiar 50 leyes o modificarlas. Nice 😁😁. jajajajajajaja ya nadie te cree</t>
  </si>
  <si>
    <t>más bien que practica la olla común para cuando entre a cana</t>
  </si>
  <si>
    <t>ahora quiere hacer programa social , eespues va regalar canasta y de ahi va a ir a pueblos jovenes a escuchar los reclamos ,clasicos de esta gente</t>
  </si>
  <si>
    <t>tú, echaiz y patricia juarez estan haciendo una dictadura en el Kongreso, la historia las va a juzgar.</t>
  </si>
  <si>
    <t>ya vas caer,</t>
  </si>
  <si>
    <t>gente dese cuenta que está mujer va ser golpe de estado los audios la delata</t>
  </si>
  <si>
    <t>ollas comunes, cantera de votos, se aprovechan de ellos. ya vas a caer</t>
  </si>
  <si>
    <t>No quieres eso queremos trabajo #noacosrumbrar a la Vagaderia como lo hizo Alberto Fujimori</t>
  </si>
  <si>
    <t>💪💪💪Queremos fuera a Castillo!</t>
  </si>
  <si>
    <t>por un plato de comida fujimori los tenia contentoa mientras robaba al peru y ahora esta mujer quiere hacer lo mismo 😏</t>
  </si>
  <si>
    <t>mi presidenta siga asi mano dura con los rojos</t>
  </si>
  <si>
    <t>cuando votan al inepto</t>
  </si>
  <si>
    <t>Maricarmen Alva, vas a pagar por todo el mal que estás haciendo al Perú, se nota mucho el mal de tu corazón. tendrás tu recompensa, el tiempo lo dirá!</t>
  </si>
  <si>
    <t>pero será con leche en polvo reconstituido importado y sin control sanitario... y lentejas sin valor nutricional importado de Ucrania.</t>
  </si>
  <si>
    <t>| En el audio filtrado explico el Art. 115 de la constitución. ¡No nos dejemos engañar!</t>
  </si>
  <si>
    <t>si llegas asumir la presidencia, espero de inmediato se convoque a elecciones Presidenciales y de congreso, no a la bicameralidad</t>
  </si>
  <si>
    <t>la nesecitamos como presidenta</t>
  </si>
  <si>
    <t>ya se sabe que buscan cualquier cosa para desviar la atención hasta a Peluchín lo querían agarrar de cortina de humo</t>
  </si>
  <si>
    <t>todo .. pero no te quiero como presidenta ... si asumes el poder tienes que enviar ah nuevas elecciones!</t>
  </si>
  <si>
    <t>Queremos vacancia ya y elecciones generales</t>
  </si>
  <si>
    <t>a mí no engaña nadie sra congresista el foco de atención debe ser el ejecutivo</t>
  </si>
  <si>
    <t>sabemos que ese audio dice la verdad</t>
  </si>
  <si>
    <t>UN CONGRESISTAS YA SOLTÓ LA BOMBA Q QUIEREN HACER ELECCIONES GENERALES Y SENADORES. HAY MUCHA GENTE ESTA EN CONTRA DEL GOB PERO TBN DE LA BICAMER</t>
  </si>
  <si>
    <t>vamos presidenta</t>
  </si>
  <si>
    <t>Ánimo, señora 💪🏻 no se deje amilanar</t>
  </si>
  <si>
    <t>Pero para esos casos de "interpretacion" del artículo 115, por que no mejor no hacen una revisión de la const. para cerrar los huecos o vacíos legales</t>
  </si>
  <si>
    <t>jajajajajajaja. ya Fuisteeeeeeeeee. a su casa</t>
  </si>
  <si>
    <t>usted me.representa🤩</t>
  </si>
  <si>
    <t>SE VAN TODOS</t>
  </si>
  <si>
    <t>esperen la marcha de los 4 suyos</t>
  </si>
  <si>
    <t>hay pruebas contundentes de la presidenta del congreso .ya fuistes</t>
  </si>
  <si>
    <t>no sé preocupe ese audio no tiene trascendencia, ahora hay que centrarnos en la corrupción de este gobierno mediocre!!</t>
  </si>
  <si>
    <t>Jaja primero cerremos el congreso y después nuevas elecciones CONGRESALES y presidenciales</t>
  </si>
  <si>
    <t>la ambición de poder no la deja analizar el verdadero problema del país</t>
  </si>
  <si>
    <t>como son las cosas no después de todo, ambos deben de ir a elección popular el legislativo y ejecutivo :)</t>
  </si>
  <si>
    <t>buen día"</t>
  </si>
  <si>
    <t>ADELANTO DE ELECCIONES</t>
  </si>
  <si>
    <t>mas audios y no lo sacan</t>
  </si>
  <si>
    <t>Pero no hay audio de castillo 😂😂😂😂</t>
  </si>
  <si>
    <t>Fuera todos se van todos el pueblo no quiere ni congreso ni presidente</t>
  </si>
  <si>
    <t>políticos sanganos corruptos, porque no convocan elecciones generales,, ya nos demostraron sus trabajos más que suficiente,</t>
  </si>
  <si>
    <t>hablas de otros audios i tu no tocas tu tema del audio</t>
  </si>
  <si>
    <t>queremos nuevas elecciones presidenta del congreso.</t>
  </si>
  <si>
    <t>tienes que mandar a nuevas eleciones es de ley</t>
  </si>
  <si>
    <t>ella es la buena.... 🥰🥰🥰🥰 ajjajajajajajajajajajajajjaa</t>
  </si>
  <si>
    <t>Como también hay artículos de la constitución que se deje a la interpretación. y no debe ser así, pasen a revisar la const. y hallen esos huecos legal</t>
  </si>
  <si>
    <t>el plan viene ,que dios nos bendiga</t>
  </si>
  <si>
    <t>adelante la necesitamos</t>
  </si>
  <si>
    <t>p...</t>
  </si>
  <si>
    <t>sra estamos hartos de ud derecha o izquierda, convoque a elecciones</t>
  </si>
  <si>
    <t>😂😂😂😂Corrupta.</t>
  </si>
  <si>
    <t>Basofia</t>
  </si>
  <si>
    <t>Ya kgates</t>
  </si>
  <si>
    <t>todo mi apoyo precidenta</t>
  </si>
  <si>
    <t>jajajja no se porque no le creo nada ni de lo que come por suerte ya acava tu mandato este mes</t>
  </si>
  <si>
    <t>🤣🤣🤣si claro la constitución lo interpretan a su favor y de sus empresas deudoras.</t>
  </si>
  <si>
    <t>Elecciones generales</t>
  </si>
  <si>
    <t>lo k kiere el pueblo es k salga Castillo y después el congreso porque si fueron fraudulentas las elecciones también habrán congresistas k entraron</t>
  </si>
  <si>
    <t>bien dicho..</t>
  </si>
  <si>
    <t>Cuidado de lo que difunden periodistas pro caviares apoyando y tergiversando del audio de Maricarmen simple y sencillo ella explicaba el artículo</t>
  </si>
  <si>
    <t>personas q se aferran cargo no asen nada por el peru😳😳😳😳</t>
  </si>
  <si>
    <t>Que cinismo</t>
  </si>
  <si>
    <t>cierre del congreso, golpista cierre del congreso</t>
  </si>
  <si>
    <t>Este Congreso Corrupto Asiendo Leyes para reelegirse</t>
  </si>
  <si>
    <t>El referéndum Que Se hizo Hace años atrás Los Peruanos Votamos en Contra</t>
  </si>
  <si>
    <t>Fuera Congreso Corr"</t>
  </si>
  <si>
    <t>jajajajaja pero !!!!!! jajajaja qué tal descaro llevan la corrupción en la sangre y así hacen la moral corruptos de M</t>
  </si>
  <si>
    <t>ud deveria estar presa por sedicion</t>
  </si>
  <si>
    <t>la mentiras tienen patas cortas</t>
  </si>
  <si>
    <t>honor y gloria a mi congresista la nueva ptesidenta que asuma elmpoder y sacar a ese Asno</t>
  </si>
  <si>
    <t>Esa tía ya aprendió las malas mañas!!!!</t>
  </si>
  <si>
    <t>La verdad es que el congreso tampoco se queda atras, error tras error, se ganan a pulzo el antipaoyo.... Ojala c9nvoquen nuevas elecciones generales</t>
  </si>
  <si>
    <t>Si se consideran Digna, esta vez sí debería presentar su renuncia!</t>
  </si>
  <si>
    <t>JAJAJAJAJQ</t>
  </si>
  <si>
    <t>jajajajaja</t>
  </si>
  <si>
    <t>👍🇵🇪🇵🇪🇵🇪</t>
  </si>
  <si>
    <t>JAJAJJAJA JAJAJJAJA JAJAJJAJA JAJAJJAJA JAJAJJAJA JAJAJJAJA JAJAJJAJA JAJAJJAJA JAJAJJAJA JAJAJJAJA JAJAJJAJA JAJAJJAJA JAJAJJAJA JAJAJJAJA JAJAJJAJA</t>
  </si>
  <si>
    <t>x las es q quieras mentir asepta q eres corrupta q estás a favor de las grandes empresas</t>
  </si>
  <si>
    <t>Malcricarmen nunca serás presidenta. por que no habla del contrato de hidrocarburos?? vendiendo repsol a Petroperú a precio internacional.</t>
  </si>
  <si>
    <t>sigue soñando nunca serás presidenta Alva 🤡 pestilencia golpista Merino 2</t>
  </si>
  <si>
    <t>Jajaja Esta es convenida 😂</t>
  </si>
  <si>
    <t>ya te respondio Hildebrandt en todo wasap esta circulando el video. golpista hoy presentaron una sancion para que aprendas</t>
  </si>
  <si>
    <t>CENSURA Y DESAFORO INMEDIATO A LA PRESIDENTE DEL CONGRESO GOLPISTA!!</t>
  </si>
  <si>
    <t>@eres un chiste</t>
  </si>
  <si>
    <t>golpista vayanse todos</t>
  </si>
  <si>
    <t>ALVA GOLPISTA FUERA DEL CONGRESO</t>
  </si>
  <si>
    <t>Siempre has querido vacarlo y ser tu presidente no nos engañes</t>
  </si>
  <si>
    <t>cambiar la constitución y poner pena de muerte a los que roban al pueblo nadie pustularia</t>
  </si>
  <si>
    <t>Ni a Castiilo se le pasa dos veces que lo chuponeen. Se supone que toda su vida está expuesta y debería tener más cuidado, por eso podría perderse all</t>
  </si>
  <si>
    <t>etas igual que el tío Merino</t>
  </si>
  <si>
    <t>fuera corrupta sierre el congreso blindan a corruptos doble cara</t>
  </si>
  <si>
    <t>tremenda corrupta eso lo que estas asiendo si es una organización criminal estas planeando como dar un golpe de estado usando al congreso para un fin</t>
  </si>
  <si>
    <t>Su audio es lo que medio Perú piensa 😌✌️</t>
  </si>
  <si>
    <t>vamos Maricarmen vacancia ya contá castillo, el premier Aníbal Torres logrará con su prometido cierre del congreso y la nueva constitución #noallapiz</t>
  </si>
  <si>
    <t>dejá engañar... mejor dejarlo el cargo estarás feliz</t>
  </si>
  <si>
    <t>corrupta verdadera</t>
  </si>
  <si>
    <t>porque no se larga señora</t>
  </si>
  <si>
    <t>Solita te quemas diciendo cosas ajajajja</t>
  </si>
  <si>
    <t>todos somos dueños de nuestros actos. tan claro se te escucha hablando las ganas de ser presidenta pero del penal Santa Mónica 😅😅😅 igual que keiko</t>
  </si>
  <si>
    <t>FUERA CASTILLO!!!!………El Peru no puede mas!!!!</t>
  </si>
  <si>
    <t>pero ese no es tu trabajó, una presidenta del congreso no anda pidiendo vacancia para el presidente</t>
  </si>
  <si>
    <t>Vacancia ya Maricarmen me representa nomas corrupcion</t>
  </si>
  <si>
    <t>que puede explicar de su audio bomba .ud es una mas de la pestilencia del comgreso y si quiere ser presidenta postule en 2026 .y si gana bien x usd</t>
  </si>
  <si>
    <t>no tienes poder ni autoridad moral para pedir renuncia a un presidente, deja que el pueblo lo decida. Por amor a nuestro país renuncie y deje trabajar</t>
  </si>
  <si>
    <t>vacancia</t>
  </si>
  <si>
    <t>queremos que todos los congresistas lo vaquen a castillo q es un corrupto coimero plageador ladrón, y después nuevas elecciones 👍🇵🇪</t>
  </si>
  <si>
    <t>renuncié sra Maricarmen Alva . le haría un gran favor al Perú</t>
  </si>
  <si>
    <t>no te dejes amedrentar, todos juntos contra el comunismo</t>
  </si>
  <si>
    <t>en realidad ni a tu partido representas rodeado de tantos fujimoristas golpistas obstruccionistas ahí está la consecuencia,,</t>
  </si>
  <si>
    <t>ACUÉRDESE DE MI SI LLEGA A PRESIDENTA Y CONVOCA A ELECCIONES DE SENADORES NO VA DURAR NI 3 DÍAS EN EL PODER. ES FÁCIL DETECTAR LA BRUTEZA Y SUS CONSEC</t>
  </si>
  <si>
    <t>El cinismo en todo su esplendor.</t>
  </si>
  <si>
    <t>VACANCIA YA !!!</t>
  </si>
  <si>
    <t>congreso fuera ....así como el gobierno .....</t>
  </si>
  <si>
    <t>viva alberto Fujimori</t>
  </si>
  <si>
    <t>por lo menos lo aclaras y no te escapas 😁 como cierto prosor que se hace la vistima por se profesor rural o del campo 😂</t>
  </si>
  <si>
    <t>SAQUEN A CASTILLO, UDS SON LA VOZ DEL PUEBLO Y CASTILLO NO REPRESENTA NI A SU FAMILIA.</t>
  </si>
  <si>
    <t>ojalá que llegues a ser presidenta y acabe este gobierno del incapaz de castillo</t>
  </si>
  <si>
    <t>Continuando con nuestra campaña</t>
  </si>
  <si>
    <t>y según esta tipa que ley favorecería a toda esa gente,ellos solo van en campaña y fácil q quiere la reelección y candidatear a futuro</t>
  </si>
  <si>
    <t>La gente quiere que le llegue gas a todos para que se calienten y puedan cocinar a precios bajos, no frazadas y apoyo momentáneo</t>
  </si>
  <si>
    <t>si en verdad fuese como ahora hace por qué no lo hizo del comienzo yo más bien veo una copiona del presidente ya q el de acerca al pueblo y ella una c</t>
  </si>
  <si>
    <t>a pocas palabras buen entendedor....gracias Presidenta del congreso asi tiene que ser contacto sincero con los hermanos del Peru...no como castillo</t>
  </si>
  <si>
    <t>haga lo q haga nadie le cree x eso tiene el 90%d desaprobación .y solo hacen leyes para los poderosos .</t>
  </si>
  <si>
    <t>está muy bien que apoye hágalo más seguido por favor</t>
  </si>
  <si>
    <t>así deberían hacer también presidentes ex que nunca más se ensucian los zapatos solo hablan</t>
  </si>
  <si>
    <t>Vaya al fin llevamos años igual la felicito</t>
  </si>
  <si>
    <t>cuales son las leyes, revisión de contratos con las mineras que sean justos y llegué a todos las riquezas no solo a unos cuantos</t>
  </si>
  <si>
    <t>vamos Maricarmen no solo es visita es solucionar los problemas de la población estamos contigo haz una campaña para ayudar Alós más vulnerables</t>
  </si>
  <si>
    <t>Castillo les quito dos jubilaciones 65 a los verdaderos pobres para sus padres</t>
  </si>
  <si>
    <t>si la gasolina sube todo sube ,las telas an subido el doble , el poliéster subió más de el doble son derivados de petróleo</t>
  </si>
  <si>
    <t>con cuando voy ami tierra y mis vecinos me quieren . mucho llevando algunos detalles.</t>
  </si>
  <si>
    <t>Más allá de sus palabras están sus acciones y ella NO QUIERE QUE ESTA GENTE MEJORE, lo ÚNICO QUE quiere es CONTINUAR EN EL PODER Y SEGUIR SIRVIENDOSE</t>
  </si>
  <si>
    <t>solidaridad🥰</t>
  </si>
  <si>
    <t>excelente presidenta 🙌</t>
  </si>
  <si>
    <t>futura presidenta del Perú!!!</t>
  </si>
  <si>
    <t>ya y que hace Alva con visitar? Nada es solo para la foto! #BicameralidadNo !</t>
  </si>
  <si>
    <t>los hechos vale mas q mil palabras señora congresista qbieno q apoyen alos mas nesrcitados sigan haciendolo contrabajo saldran adelante</t>
  </si>
  <si>
    <t>lo saluda y le quita la mano ella habla de hambruna cuánto tiene todo no le interesa el pueblo quiere su apoyo no se dejen engañar aprobaron leyes a</t>
  </si>
  <si>
    <t>Vamos congreso!!! 🥰</t>
  </si>
  <si>
    <t>vamos futura presidenta del peru</t>
  </si>
  <si>
    <t>q te preocupa el frío no te das cuenta el daño q nos hacen</t>
  </si>
  <si>
    <t>😔😔👍🙏</t>
  </si>
  <si>
    <t>👍👏👏🇵🇪🇵🇪</t>
  </si>
  <si>
    <t>Esta conspiradora obstruccionista, presa debería estar</t>
  </si>
  <si>
    <t>El congreso no tiene capacidad de gasto,ese paseo que se dan con nuestra plata mínimo ha de haber costado sus 20 mil soles. ladrones.</t>
  </si>
  <si>
    <t>que ofrece el oro y el moro...que son bla,bla,bla e incongruencias con mentiras y robos.arriba Peru sra. carmen Alva.</t>
  </si>
  <si>
    <t>seguro buscando firmas para la vacancia está vieja</t>
  </si>
  <si>
    <t>jamás serás presidentaaa</t>
  </si>
  <si>
    <t>🤣🤣🤣🤣🤣🤣cuando ya va a terminar mandato como presidenta del congreso cuando el 70% la desaprueba o que casualidad</t>
  </si>
  <si>
    <t>todo se puede ver lindo cuando usted lo haces con tu propia plata, sé que tu propia plata no has gastado ni 10 céntimos yendo a visitar</t>
  </si>
  <si>
    <t>Y ESA LEY DE MERINO POR 7 DÍAS AHORA RECIBIRÁ PENSIÓN DE 15 MIL SOLES JAJAJA QUE BIEN TE PREOCUPAS</t>
  </si>
  <si>
    <t>MENOS GASTO EN COMPUTADORAS Y MAQUILLAJES Y MÁS AYUDA PARÁ EL PUEBLO Y METAS PRESO AL FUJIMORISMO Y TE APOYO MIENTRAS TANTO ERES IGUAL COMO TODOS</t>
  </si>
  <si>
    <t>tirenle agua fría ahora se acuerda jajajaja que engañe a otras personas por necesidad</t>
  </si>
  <si>
    <t>sería más feliz cuando lo vaquen al señor castillo</t>
  </si>
  <si>
    <t>y donde esta Castillo? ya va a ser un año en el gobierno y no hace nada por los pobres,</t>
  </si>
  <si>
    <t>siga adelante usted es una guerrera. a botar al delincuente Castillo</t>
  </si>
  <si>
    <t>| Hoy los acciopopulistas recordamos el día en que el sueño democrático de Fernando Belaunde y la juventud, logró doblegar una dictadura. Desde el Congreso, Acción Popular tiene deber histórico de defender esa democracia por la que Belaunde y miles de jóvenes lucharon aquel primero de junio.¡Adelante, siempre adelante! 🇵🇪</t>
  </si>
  <si>
    <t>what???</t>
  </si>
  <si>
    <t>la historia lo juzgara.</t>
  </si>
  <si>
    <t>Belaunde mirando desde el cielo que de su partido no queda nada tiempos maravillosos esos tiempos</t>
  </si>
  <si>
    <t>cuéntame la historia por qe Velasco lo saco</t>
  </si>
  <si>
    <t>el congreso no es Cuba, libertad de prensa!!!</t>
  </si>
  <si>
    <t>Vivaaaa Belaunde</t>
  </si>
  <si>
    <t>gran historia</t>
  </si>
  <si>
    <t>asi q esta presidenta es intolerante y no es igalitaria unos dicen q quiere botar al presidente para q ella gobierne y otros dice q es buena al final</t>
  </si>
  <si>
    <t>actualmente en el siglo 21 se apodero el mal del partido de accion popular poniendoa una presidenta, manchando la honra de fernando belaunde</t>
  </si>
  <si>
    <t>hail xd</t>
  </si>
  <si>
    <t>Que viva Fernando Belaunde Terry y no las lacras que ahora han manchado al partido de Acción Popular</t>
  </si>
  <si>
    <t>ajajajajajaj que buen chiste</t>
  </si>
  <si>
    <t>pero tú eres vende patria nunca te vas a igualar a belaúnde</t>
  </si>
  <si>
    <t>usted está igual o peor que Pedro Castillo, ni siquiera debería mencionar al Gran Fernando belaúnde.</t>
  </si>
  <si>
    <t>Viva el Perú 🇵🇪🇵🇪🇵🇪</t>
  </si>
  <si>
    <t>la señora q no merece ser presidenta del congreso 😅</t>
  </si>
  <si>
    <t>¡Bienvenidos a la</t>
  </si>
  <si>
    <t>simbolo de la democracia ? 😂😂😂 democracia es lo ultimo que hay en el congreso</t>
  </si>
  <si>
    <t>q paso con proyecto de ley de tercerización. q presentaba</t>
  </si>
  <si>
    <t>claro ya hicieron lo que querían elegir al tribunal constitucional a dedo y su voz tan aguda y pacífica se me hace conocida cuando keiko de un momento</t>
  </si>
  <si>
    <t>que gran chiste 😅😅😅😅</t>
  </si>
  <si>
    <t>que no era tu casa?..</t>
  </si>
  <si>
    <t>solamente aegun ella. asistiran los supueatos periodistas</t>
  </si>
  <si>
    <t>Una democracia sucumbe cuando los políticos, delincuentes y corruptos dictan las reglas de juego y no el pueblo.</t>
  </si>
  <si>
    <t>Este Sábado 04 de Junio del 2022 a las 3:00 pm en la Plaza San Martín apoyemos al Gobierno. Miren ustedes como es posible que personas que estén impli</t>
  </si>
  <si>
    <t>Por favor no la bicamara.</t>
  </si>
  <si>
    <t>ahí donde se hacen tiktok</t>
  </si>
  <si>
    <t>cierre del congreso nueva constitución</t>
  </si>
  <si>
    <t>no pasa nada !!!! porque no permiten que los periodistas ingresen a la sala congresal donde se dan los plenos o debates 😏</t>
  </si>
  <si>
    <t>solo obstruyen los proyectos para los peruanos y somos más los Huancavelicanos que estamos despertando nueva constitución</t>
  </si>
  <si>
    <t>y que vas decir de los audios</t>
  </si>
  <si>
    <t>enseñando su casa 🏡</t>
  </si>
  <si>
    <t>corruptos. que se vayab todos nuevas elecciones ya</t>
  </si>
  <si>
    <t>pero lamentablemente los periodistas ya perdieron a pulso la credibilidad</t>
  </si>
  <si>
    <t>la corrupción haciendo de las suyas 😁</t>
  </si>
  <si>
    <t>por finnnn 😁</t>
  </si>
  <si>
    <t>Sra Alva anular el sueldo vitalicio de ex presidentes, antes q algun lapicito le gane al presentar ese proyecto.</t>
  </si>
  <si>
    <t>pero no le dijiste bienvenida a la alcaldesa de un distrito de Arequipa 😂😂😂😂</t>
  </si>
  <si>
    <t>presenta proyecto ley para anular sueldo vitalicio</t>
  </si>
  <si>
    <t>en favor de quién dan de baja la ley de tercerización..no será que le deben alos grupos de poder .responde ..</t>
  </si>
  <si>
    <t>amenazas anuestro presidente</t>
  </si>
  <si>
    <t>Muy bien esa es la democracia que el partido inepto no entiende😏</t>
  </si>
  <si>
    <t>Buena tu si</t>
  </si>
  <si>
    <t>mmmmm y si les dices eso y dejas pasar a los periodistas...</t>
  </si>
  <si>
    <t>están visitando a su casa</t>
  </si>
  <si>
    <t>NUEVA CONSTITUCIÓN YÁ PARA EXPECTORAR A TODOS LOS MISERABLES CORRUPTOS</t>
  </si>
  <si>
    <t>jaaaaaaaa buen chiste respeta a la prensa mermelera</t>
  </si>
  <si>
    <t>el congreso solo está de espaldas a la población.</t>
  </si>
  <si>
    <t>Hahaha</t>
  </si>
  <si>
    <t>Jajajaja ahoraa puchaaaa</t>
  </si>
  <si>
    <t>miserable</t>
  </si>
  <si>
    <t>Alva, tu imagen ya está manchada</t>
  </si>
  <si>
    <t>D i s o l v e r</t>
  </si>
  <si>
    <t>jajajaja investiguen que leyes a a sacado la tía mariicarmen, dense cuenta mis hermanos peruanos.</t>
  </si>
  <si>
    <t>no hay leyes que favorescan a Los peruanos</t>
  </si>
  <si>
    <t>NO a la Bicaramilidad 👎🏻🇵🇪</t>
  </si>
  <si>
    <t>😂😂 ya falta poco para que te largu</t>
  </si>
  <si>
    <t>Terruca</t>
  </si>
  <si>
    <t>CIERRE de congreso FUJIAPRISTAS ULTRADERECHISTAS urgente...</t>
  </si>
  <si>
    <t>es tía pastrula...</t>
  </si>
  <si>
    <t>es corrupta</t>
  </si>
  <si>
    <t>Gracias por frenar a esos comunistas</t>
  </si>
  <si>
    <t>Alva Ya fuistes,mejor la haces de cantante de ópera.</t>
  </si>
  <si>
    <t>esa señora no nos representa....</t>
  </si>
  <si>
    <t>símbolo de la corrupción , nadie te cree corrupta</t>
  </si>
  <si>
    <t>jajaja, ¿negociando con comunistas?</t>
  </si>
  <si>
    <t>Después de tremendo show que hizo la faraona en su casa 😂</t>
  </si>
  <si>
    <t>ya pero dejaras entrar a la prensa o los sacarás y gritaras???</t>
  </si>
  <si>
    <t>mdta ya todos sabemos UE estás detrás de sacar al presidente Castillo pero ya la pagarás</t>
  </si>
  <si>
    <t>para cuando la vacancia, se les eligió para ejercer de manera efectiva sus funciones.</t>
  </si>
  <si>
    <t>fuera fuera</t>
  </si>
  <si>
    <t>la dictadura del congreso no prosperara así que dile a tus colegas que se atenga las consecuencias, el país los juzgara.</t>
  </si>
  <si>
    <t>fuera</t>
  </si>
  <si>
    <t>q democracia el lobo 🐺 tu bolsillo vendiendo a nuestro Perú 🇵🇪 y luchas por tus intereses</t>
  </si>
  <si>
    <t>Enemigo del pueblo</t>
  </si>
  <si>
    <t>pobre mi Perú pronto limpiaremos la casa 🇵🇪🦅🕷️🐜</t>
  </si>
  <si>
    <t>esa ya conosemos su fama discrimina etc</t>
  </si>
  <si>
    <t>ya votenlo al ladrón de Castillo y su gabinete destructores.</t>
  </si>
  <si>
    <t>alguien le hizo creer a esta mujer que puede postular por AP a la presidencia,si pasara eso no llegarían ni al 5% y perderían su inscripción</t>
  </si>
  <si>
    <t>hay que protejer al congreso,es el unico que nos va a salvar de este inepto de presidente</t>
  </si>
  <si>
    <t>Bajen los votos para la VACANCIA 🇵🇪 Gracias 🇵🇪🇵🇪🇵🇪</t>
  </si>
  <si>
    <t>Muy bien mi.presidenta usted si representa a los.peruanos 💪 mano dira con esos comunistas</t>
  </si>
  <si>
    <t>tus vivencias o es primicia esté logró 😅</t>
  </si>
  <si>
    <t>Con mucha alegría, junto a los lambayecanos, develamos la placa conmemorativa al Bicentenario del Congreso. 🇵🇪 Como parlamentarios, tenemos una responsabilidad muy grande y seguiremos asumiéndola con responsabilidad y democracia. ¡Sigamos construyendo patria! ✅</t>
  </si>
  <si>
    <t>Muchas felicidades presidenta Maricarmen 🥰👏🇵🇪👏🇵🇪👏🇵🇪👏</t>
  </si>
  <si>
    <t>Bien allí Mi Presidenta!!!</t>
  </si>
  <si>
    <t>Usted siga trabajando señora Presidenta 💪🏻🇵🇪 y no se deje distraer, felicidades 🥰👏🏻👏🏻👏🏻👏🏻👏🏻</t>
  </si>
  <si>
    <t>presidenta del congreso solo quiero hacerle una pregunta</t>
  </si>
  <si>
    <t>Corrupta !!!</t>
  </si>
  <si>
    <t>CIERRE del congreso de una vez !!!</t>
  </si>
  <si>
    <t>🇵🇪🇵🇪🇵🇪</t>
  </si>
  <si>
    <t>No se robe nada, por favor.</t>
  </si>
  <si>
    <t>No le veo como una lider, no tiene capacidad para ocupar ese cargo..</t>
  </si>
  <si>
    <t>El trabajo de los agricultores permitió que tengamos alimentos en nuestra mesa durante la pandemia. Ellos ahora están pasando por una etapa difícil y necesitan acciones concretas. Exhortamos al Ejecutivo a brindarles presupuesto y reglamente las leyes qué impulsó el Congreso en beneficio del agro. 🇵🇪 ¡A trabajar, señores!</t>
  </si>
  <si>
    <t>PARA Q TENGAN APROBACIÓN AQUO ESTA LA FORMULA : QUE TRABAJE LA COM. ETICA. Y REDUZCAN EL PRESUPU CONG APOYEN A REDUCIR EL DÉFICIT FISCAL</t>
  </si>
  <si>
    <t>la industria textil cuando? China y los paises del sudeste asiático practican el dumping, por que quieren nuestros dolares</t>
  </si>
  <si>
    <t>JAJAJA USTEDES LE CREEN YO NO ESTO LO HACE PARÁ GANAR FAMA Y PORQUE NO LO HICISTE DESDE EL INICIO CALLADA Y SIN PUBLICARLO</t>
  </si>
  <si>
    <t>Cuando llegué a Colcabamba, fuimos testigos de las demandas de este hermoso distrito, donde piden su provincialización para mejorar en infraestructura, educación y salud. Tengan por seguro que insistiremos en ello. ✅¡Seguiremos recorriendo las regiones, #P</t>
  </si>
  <si>
    <t>el congreso que aprueba leyes a su favor y favor de los grandes</t>
  </si>
  <si>
    <t>Sigue escuchando a esos pobladores para q puedas ayudarlos. Gracias por su gestión.</t>
  </si>
  <si>
    <t>ni usted se lo cree . congreso obstrucciónista q aprueba leyes para las grandes empresas x eso #cierreelcongreso</t>
  </si>
  <si>
    <t>jajaja 😂😂😂bien allí con la parodia</t>
  </si>
  <si>
    <t>el peor congreso ... creen q es su casa 🤦 . ya no disimulan .... este congreso quedará para la historia 🐭 lo peor del congreso</t>
  </si>
  <si>
    <t>jajajajaja deberías estar en JB buen chiste</t>
  </si>
  <si>
    <t>le doy un proyecto de Ley, que todos los congresistas, presidente, ministro y otros que trabajan el política asesores, su sueldo sea de mínimo una UIT</t>
  </si>
  <si>
    <t>jajajaja un poco más 🤣🤣🤣 y te creo😅😅😅😅</t>
  </si>
  <si>
    <t>eso pasa por excesivo uso de agua oxígenada como tinte"</t>
  </si>
  <si>
    <t>confío en Mari Carmen Alva que si lo hará colcabamba confíen ..</t>
  </si>
  <si>
    <t>Pero también queremos q hagan algo con urgencia para sacar de Palacio a ése impresentable q se hace llamar presidente urge</t>
  </si>
  <si>
    <t>😂😂😂😂paisna jacinta en su show</t>
  </si>
  <si>
    <t>Sra. Alva que pasó con los PLey q presentó el ejecutivo. No lo leen o no están de acuerdo.Trabaje x el Perú x eso se les paga y no p su interés perso</t>
  </si>
  <si>
    <t>me preocupa no ver el #humor#</t>
  </si>
  <si>
    <t>EL CONGRESO QUE APRUEBA LEYES A LAS GRANDES EMPRESAS Y NO DEL PUEBLO ...</t>
  </si>
  <si>
    <t>la población ya no cree lo que dicen los políticos corruptos cerremos el congreso</t>
  </si>
  <si>
    <t>deben cerrar el congreso una incapacidad de maricarmen igual que la de castillo . solo destruyen el país.. nuevas elecciones</t>
  </si>
  <si>
    <t>NUEVA CONSTITUCIÓN</t>
  </si>
  <si>
    <t>Cierre del congreso de la mafia</t>
  </si>
  <si>
    <t>EL PEOR CONGRESO SOLO SABEN APOYAR A LOS MONOPOLIOS Y DEJAR AL PUEBLO A SU SUERTE Y ESO QUE HACE DE IR YA ES CONOCIDO POR LA SRA K😂 KORRUPCION TOTAL</t>
  </si>
  <si>
    <t>solo dime una ,solo una ,cuál es tu proyecto a fabor del pueblo</t>
  </si>
  <si>
    <t>cuanto a pagado para la edición del video</t>
  </si>
  <si>
    <t>vasta ya cerremos el congreso</t>
  </si>
  <si>
    <t>sierren el congreso María Carmen corrupta</t>
  </si>
  <si>
    <t>Adelante presidenta 😁</t>
  </si>
  <si>
    <t>que bien 🥰🥰🥰</t>
  </si>
  <si>
    <t>ellos sirve para llevarse los bolsillos y de pueblo no se recuerdan nada.</t>
  </si>
  <si>
    <t>ahora que sabes la realidad as leyes para el pueblo no para los grupos de poder ya no es los años 90 ahora el pueblo está informado por otros medios</t>
  </si>
  <si>
    <t>el pueblo de colcabamba te lo pide y hagan la realidad a su província</t>
  </si>
  <si>
    <t>gracias a castillo</t>
  </si>
  <si>
    <t>😅😅😅😅😅😅😅. y nunca un presidente fue ha tantos lugares ha mi tierra nunca nadie vino</t>
  </si>
  <si>
    <t>bien, el congreso es lo único que asta hoy está salvando la democracia</t>
  </si>
  <si>
    <t>bien Maricarmen 👍👍👍👍</t>
  </si>
  <si>
    <t>Presidenta del congreso la felicito por llegar a esos lugares q tanto necesitan de apoyo</t>
  </si>
  <si>
    <t>srta .le falta visitar nuestro norte .piura y el bajo piura lo esperamos Distrito de la arena . nuestro aniversario en junio</t>
  </si>
  <si>
    <t>jajajajja la paisana</t>
  </si>
  <si>
    <t>hola presidenta del congreso le podré hacer una pregunta</t>
  </si>
  <si>
    <t>plop..! Fakenews</t>
  </si>
  <si>
    <t>Lobistas??? Así se dice?</t>
  </si>
  <si>
    <t>pero se ve q no actúan para el pueblo. las acciones y las palabras no van juntas.</t>
  </si>
  <si>
    <t>Eso no le creo señora. El congreso nunca trabajo hasta hoy para el pueblo.</t>
  </si>
  <si>
    <t>linda la jacinta</t>
  </si>
  <si>
    <t>Tirando plata al agua. Que solo Ban a su semana de representación y solo hacen leyes a favorecer a los grandes amigos sabiendo las necesidades de los</t>
  </si>
  <si>
    <t>eso de que sirve si 🤮😡el congreso sigue haciendo nada en favor del Perú nada! #BicameralidadNo ! No</t>
  </si>
  <si>
    <t>por cierto no quieren cambiar la construcción del 93 , peeeeero si ustedes meten la mano modificando leyes ah su antojo ,,</t>
  </si>
  <si>
    <t>nueva constitucion ya basta de estas lacras en el congreso cierre de congreso</t>
  </si>
  <si>
    <t>solo sirve para obstruir</t>
  </si>
  <si>
    <t>saqueadores .son trabajan solo para los grandes empresarios</t>
  </si>
  <si>
    <t>jajajjakak. tr3menda cerca del pueblo dice !!</t>
  </si>
  <si>
    <t>😂😂es un CHISTE</t>
  </si>
  <si>
    <t>jajajaj q leyes a favor del pueblo solo an modificado la Constitución para sus intereses se reparten el tc tenemos q sepultar acción popular</t>
  </si>
  <si>
    <t>Tienes el apoyo ConservadorCristiano Patriotico Nacionalista Capitalista</t>
  </si>
  <si>
    <t>me gusta su inteligencia... podría llegar a ser el presidente del Perú ...</t>
  </si>
  <si>
    <t>Anderson es una buena opción mi estimado!!</t>
  </si>
  <si>
    <t>Hace rato!!!!</t>
  </si>
  <si>
    <t>🌼 HOLA SALUDOS SR CONGRESISTA ROBERTO CHIABRA , ESTRATEGIA SI ASI ES ,COMO LO DIRÍA SUN TZU ESTRATEGA CHINO EL ARTE DE LA GUERRA , PRONTO SERÁ 🌝</t>
  </si>
  <si>
    <t>Muy inteligente mi general chiabra ud debe ser nuestro presidente💪💪💪👏🏼👏🏼👏🏼</t>
  </si>
  <si>
    <t>La historia de militares en el poder lo dice todo</t>
  </si>
  <si>
    <t>yo te apoyo mi general eres unos de los mejores del Perú!</t>
  </si>
  <si>
    <t>si entras al palacio estoy tan seguro que vas a l levantar al país a mi Perú 🇵🇪🇵🇪"</t>
  </si>
  <si>
    <t>juntarse con Carlos y todos los que quieren a su país</t>
  </si>
  <si>
    <t>Por eso apoyo a la democracia y la libertad, y creo en ud. Sr futuro presidente.</t>
  </si>
  <si>
    <t>SABADO 4 DE JUNIO HAY UNA GRAN MARCHA MASIVA. TODOS EN CAMPO DE MARTE Y PLAZA SAN MARTIN. 3:PM 🇵🇪❤️🇵🇪</t>
  </si>
  <si>
    <t>#FueraCastilloCorrupto."</t>
  </si>
  <si>
    <t>SOS🇵🇪</t>
  </si>
  <si>
    <t>1°Destituir al burro y Dina</t>
  </si>
  <si>
    <t>2°Nueva mesa directiva</t>
  </si>
  <si>
    <t>3°Echaiz presidenta interina</t>
  </si>
  <si>
    <t>4°🧹JNE/ONPE/RENIEC</t>
  </si>
  <si>
    <t>5°Elecciones grales</t>
  </si>
  <si>
    <t>6°CHIABRA PRESIDENTE🥰"</t>
  </si>
  <si>
    <t>Ya les llegará la hora a todos esos rojetes, que tanto daño le están haciendo al Perú</t>
  </si>
  <si>
    <t>Imploramos que se vaya de esa agrupación, le hace daño, no importa donde vaya, sin temor general 👏🏼👏🏼👏🏼👉🏼🇵🇪</t>
  </si>
  <si>
    <t>próximo Presidente Chiabra</t>
  </si>
  <si>
    <t>mi general</t>
  </si>
  <si>
    <t>rcb 101 presente!!!!</t>
  </si>
  <si>
    <t>DINA !!! Es la misma tontera !! FUERA TODOS TODOS🥰🥰🥰🥰 Nada de Cambio de CONSTITUCION !! PERU GANARA con DIOS adelanre !!. DIOS es la Solución ,</t>
  </si>
  <si>
    <t>que hace beto libre no estaba preso</t>
  </si>
  <si>
    <t>así es todo es preparado no al comunismo</t>
  </si>
  <si>
    <t>EXACTO 👍 👍 👍 👍 👍</t>
  </si>
  <si>
    <t>vamos chiabra te apoyamos.</t>
  </si>
  <si>
    <t>todo 3l partido de castillo se tiene k ir de congreso nuevas elecciones.... arriba Perú.</t>
  </si>
  <si>
    <t>nuevo congreso</t>
  </si>
  <si>
    <t>Ya hay 5 perdidas de vidas... QUE DICE DINA BOLUARTE.. Que politizó esto en las marchas de Merino. QUE DICE AHORA?? SON 5 PERUANOS</t>
  </si>
  <si>
    <t>A mí Peter nadie lo saca solo el pueblo.</t>
  </si>
  <si>
    <t>Cierto 😏</t>
  </si>
  <si>
    <t>nuevas elecciones</t>
  </si>
  <si>
    <t>bien dicho</t>
  </si>
  <si>
    <t>las cosas como son</t>
  </si>
  <si>
    <t>nueva constitución</t>
  </si>
  <si>
    <t>FUTURO PRESIDENTE 🇵🇪</t>
  </si>
  <si>
    <t>gral.....4 gatos no hace nada.</t>
  </si>
  <si>
    <t>Hoy en Huancayo discursos populistas y de división. Hablando de monopolios como si estuvieran en campaña.</t>
  </si>
  <si>
    <t>muy cierto</t>
  </si>
  <si>
    <t>bien general digo mi presidente</t>
  </si>
  <si>
    <t>Y mañana Castillo en Coliseo Huanca con más de mil policías. hasta parece provocación a los Huancainos</t>
  </si>
  <si>
    <t>presidente!!</t>
  </si>
  <si>
    <t>Bien general así se habla 👏👏👏</t>
  </si>
  <si>
    <t>exacto</t>
  </si>
  <si>
    <t>exacto señor</t>
  </si>
  <si>
    <t>siiii MI NUEVO PRESIDENTE</t>
  </si>
  <si>
    <t>Beto regresaste o estaa fuera de ls tv....te extrañamos.</t>
  </si>
  <si>
    <t>ESTE SEÑOR ES MUY PUNTUAL Y CONCISO PARA HABLAR. SOLO DICE LO NECESARIO.</t>
  </si>
  <si>
    <t>nuevas elecciones y a votar con el cerebro y no con el corazón depende de nosotros k legado vamos a dejar a nuestra descendencia</t>
  </si>
  <si>
    <t>Sr postule para presidente</t>
  </si>
  <si>
    <t>UN CABALLERO,CN CONOCIMIENTO SII,TIENE MUCHA RAZON!!!</t>
  </si>
  <si>
    <t>jajajaja jajajaja entre ellos se entrevistan jajajaja</t>
  </si>
  <si>
    <t>jaja este general decía antes una cosa ahora otra cosa ...los peruanos no son tontos</t>
  </si>
  <si>
    <t>Anderson y chiabra los mejores políticos del mundo</t>
  </si>
  <si>
    <t>ja ja ja golpistas nueva constitución</t>
  </si>
  <si>
    <t>#renunciamuladepalacio</t>
  </si>
  <si>
    <t>#vacanciaya"</t>
  </si>
  <si>
    <t>Debe salir Castillo y la candidata de los caviares Dina Boluarte tiene que seguirle los pasos porque ella, Castillo y Vladimir Cerrón son los mismo.+</t>
  </si>
  <si>
    <t>QUE BRAVA</t>
  </si>
  <si>
    <t>peruano despierta eso es verdad</t>
  </si>
  <si>
    <t>CIERTAMENTE LOS PERUANOS SOMOS INTELIGENTES QUE YA NOS DIMOS CUENTA QUE LA PRENSA ES SESGADA QUE DISTORSIONA LA VERDAD PARA TORCER LA VOLUNTAD DEL PUE</t>
  </si>
  <si>
    <t>nuevas elecciones ya k se vallan todos castillo Dina y los congresistas ministros y todos los terroristas k están en el ministerios</t>
  </si>
  <si>
    <t>jajjaja no pz si biniera de otro canal y de otro personaje lo creo ..pero a estos dos payasos no los creo nada</t>
  </si>
  <si>
    <t>vacancia para castiburro</t>
  </si>
  <si>
    <t>un general con rodilleras naranjas</t>
  </si>
  <si>
    <t>Pero el congreso lo sigue blindando</t>
  </si>
  <si>
    <t>salida de de todos los congresistas.</t>
  </si>
  <si>
    <t>ayer salimos porq ni un inepto nos va venir a encerrar q mandé a sus sobrinos a su familia a nosotros no .</t>
  </si>
  <si>
    <t>Roberto Chiabra Presidente!!!🇵🇪🇵🇪</t>
  </si>
  <si>
    <t>SR VHIABARA PORQUE SU PARTIDO NO APOYA EN LA TOTALIDAD LA VACANVIA MAESTRO</t>
  </si>
  <si>
    <t>Por fin los votantes del ✏️🤠 abrieron los ojos! y ya saben que 🤠es solo un títere del doctor muerte🤷🏻‍♀️</t>
  </si>
  <si>
    <t>ustedes son los culpables</t>
  </si>
  <si>
    <t>nuevo presidente del 🇵🇪 xk representa a los peruanos 👏👍🇵🇪</t>
  </si>
  <si>
    <t>este viejo sigue con su jefa la keiko nueva constitución y punto y castillo nunca renunciara</t>
  </si>
  <si>
    <t>Su gente de Cerron y Castillo mandaron a quemar el piso 12 .</t>
  </si>
  <si>
    <t>Exacto mi futuro presidente del Perú 🇵🇪 👏 q👏👏👏</t>
  </si>
  <si>
    <t>Que RENUNCIÉ los Filoterroristas."</t>
  </si>
  <si>
    <t>vacancia ya</t>
  </si>
  <si>
    <t>este señor otro dramático , hasta del mar hablaba, del petróleo, de todo . Ahora que está en el congreso no recuerda nada 😅</t>
  </si>
  <si>
    <t>Los ideales comunistas están destruyendo el Perú</t>
  </si>
  <si>
    <t>Roberto chiabra presidente del Perú</t>
  </si>
  <si>
    <t>Sr Chiabra,postule para ser el presidente del Perú</t>
  </si>
  <si>
    <t>La asamblea constituyente VA A SALIR asi lloren, y saben porque va a salir SIMPLEMENTE PORQUE ESTOS BUITRES YA NOS CANSARON.</t>
  </si>
  <si>
    <t>SI EN ESO TIENES RAZON , YA ESTAMOS ARTOS ,PERO DE USTEDES Y SUS MENTIRAS Y YA NOS TIENEN CANSADOS</t>
  </si>
  <si>
    <t>Chiara debe presentarse por fuerza popular, ya no keiko</t>
  </si>
  <si>
    <t>Vacancia presidencial</t>
  </si>
  <si>
    <t>Chiabra nuevo presidente</t>
  </si>
  <si>
    <t>El Pueblo Peruano a Luchar a las Calles en todo el Perú, abajo el gobierno comunista Hambreador, a luchar hasta que Renuncie Pedro Castillo💪💪🇵🇪</t>
  </si>
  <si>
    <t>CAMBIO DE CONSTITUCIÓN URGENTE VAMOS POR LA ASAMBLEA CONSTITUYENTE Y LOS MONOPOLIOS</t>
  </si>
  <si>
    <t>CHIABRA SIN MEDIAS TINTAS..</t>
  </si>
  <si>
    <t>más del 50 % de peruanos no sabe pensar ni entender</t>
  </si>
  <si>
    <t>CONGRESISTA CORRUOTO Y EL PERIODISTA KORRUPTO.. LOS PERUANOS CLARO QUE SOMOS INTELIGENTES PAR DE KORRUPTOS</t>
  </si>
  <si>
    <t>Los Peruanos, no generalice Gral dirá algunos con sólo sentarse en Willax ya se para donde inclina la balanza</t>
  </si>
  <si>
    <t>es un oche bomba dina lleno de terrucos</t>
  </si>
  <si>
    <t>este general no tiene nada de general ya es hora de dar un golpe para acabar con todas las lacras sociales</t>
  </si>
  <si>
    <t>este viejito ya es su hora de partir , no es suficiente que estuviste en las filas de toledo.?</t>
  </si>
  <si>
    <t>Ya no hay tontos en el Perú 🇵🇪🇵🇪🇵🇪🇵🇪🇵🇪</t>
  </si>
  <si>
    <t>golpistas..</t>
  </si>
  <si>
    <t>Nueva Constitución el resto q se ballan ala RCDM</t>
  </si>
  <si>
    <t>Los peruanos ? Y si sale gente a pedir cambio de constitución que somos ? Suizos? 🤦🏽‍♀️este lame cu-lo de Montesinos que se puede esperar</t>
  </si>
  <si>
    <t>Willax prensa mermelera</t>
  </si>
  <si>
    <t>Defiendan la patriaaa!! desde Chile les envío fuerzaaa... ya llegó!!!</t>
  </si>
  <si>
    <t>Tan bello mi Perú, y tenemos que pasar tantas amarguras y tristezas por ineptitud del gobierno</t>
  </si>
  <si>
    <t>general chiabara si se declara nuevas elecciones, postule por favor, todo el Perú lo apoyará, usted es nuestra esperanza</t>
  </si>
  <si>
    <t>Uste tienes q ser el futuro presidente</t>
  </si>
  <si>
    <t>que Viva mi Perú. querido</t>
  </si>
  <si>
    <t>fuerza Perú!!, venceremos</t>
  </si>
  <si>
    <t>Gracias mi amado pueblo, pueblo al que pertenezco y nadie me paga para salir a defenderla. Al pueblo se le respeta</t>
  </si>
  <si>
    <t>CHIABRA PRESIDENTEEE</t>
  </si>
  <si>
    <t>tengo 52 años y tengo el deber de salir a reclamar que no caiga en desgracias por este presidente inepto y corrupto</t>
  </si>
  <si>
    <t>y eso q no son todos pq también venían del norte y otros recién estaban en la vía expresa y era así... q hable bermejo y diga d nuevo q no hay pueblo</t>
  </si>
  <si>
    <t>Ojala algún día puedas ser presidente.... 🇵🇪✌️</t>
  </si>
  <si>
    <t>General yo he estado en la reja con Lucas</t>
  </si>
  <si>
    <t>Usted debe ser el Presidente!</t>
  </si>
  <si>
    <t>Ese disque presidente.... Debería de escuchar al presidente de el Salvador.. Se las juega y bien 😏</t>
  </si>
  <si>
    <t>negociación organización le falta....</t>
  </si>
  <si>
    <t>y los rojos no son gestores...se desparraman"</t>
  </si>
  <si>
    <t>dueles Perú,tenemos que unirnos!!!</t>
  </si>
  <si>
    <t>NO ERA UN RONDERO, ERA DE SENDERO. 😳</t>
  </si>
  <si>
    <t>fuerza mi amado Perú Dios nos bendiga y salga este sujeto que nos esta haciendo agonizar 🥺destruyéndonos</t>
  </si>
  <si>
    <t>JAJAJA.</t>
  </si>
  <si>
    <t>mañana seremos mas</t>
  </si>
  <si>
    <t>Que se vayan todos que quede limpio el Palacio el congreso</t>
  </si>
  <si>
    <t>fue ministro y no hizo nadaaaa</t>
  </si>
  <si>
    <t>adelante Perú</t>
  </si>
  <si>
    <t>ud me representa</t>
  </si>
  <si>
    <t>hubo mucha más gente</t>
  </si>
  <si>
    <t>Vamos peru carajo. Gracias patriota se más directo y frontal</t>
  </si>
  <si>
    <t>cambio de constitución</t>
  </si>
  <si>
    <t>NO MIENTAN ESA IMAGEN ES PASADA</t>
  </si>
  <si>
    <t>me dueles mi patria tantos años en el ejército como ree 4períodos en distintas bases para esto para que t opriman 🥺</t>
  </si>
  <si>
    <t>Fuerza Perú. venceremos.</t>
  </si>
  <si>
    <t>Mi general juntese com Porky y hagan una dupla, y sumenlo a Anderson, y son la plancha ganadora DE LEJOS</t>
  </si>
  <si>
    <t>lo que no entiendo es cómo esa mesa de personas no pudo pasar a los policías para llegar al congreso</t>
  </si>
  <si>
    <t>y ahora q dice el burro q solo son unos vuabtos q lo quieren vacar.. es todo el pueblo castillo</t>
  </si>
  <si>
    <t>np me representsaaa</t>
  </si>
  <si>
    <t>💪🇵🇪</t>
  </si>
  <si>
    <t>espero no tengas ningún anticucho.</t>
  </si>
  <si>
    <t>general Chiabra a la presidencia! 💪💪</t>
  </si>
  <si>
    <t>renuncia a ese partido de pacotilla"</t>
  </si>
  <si>
    <t>fuera castillo</t>
  </si>
  <si>
    <t>el Perú es libre e independiente por la voluntad general de los pueblos y por la justicia de su causa que dios defiende. ¡Viva la Patria!,</t>
  </si>
  <si>
    <t>Espero que sus colegas entiendan que ya es insostenible mantener al sr Castillo de la presidencia</t>
  </si>
  <si>
    <t>fuerza 💪mi Perú y fuera Castillo</t>
  </si>
  <si>
    <t>Vacancia vacancia. Aparten al JUDAS de Montoya.</t>
  </si>
  <si>
    <t>Viva el Peru .</t>
  </si>
  <si>
    <t>la marcha de los " nuevos pobres " de la molina , san isidro y miraflores.</t>
  </si>
  <si>
    <t>Vamos hermanos! No dejemos q estos comunistas destruyan a nuestro hermoso Peru!</t>
  </si>
  <si>
    <t>cuando cambiemos la constitución ahí lo quiero ver a los ladrones fujimoristas y apristas se acabó su robo por Miles de años</t>
  </si>
  <si>
    <t>ni caviares ni comunistas ni vendidos</t>
  </si>
  <si>
    <t>estraña servirle el wiscky a toledo</t>
  </si>
  <si>
    <t>cómo te amo Perú, ningún comunista va venir a desestabilizar nuestro país</t>
  </si>
  <si>
    <t>lima no es el peru ..</t>
  </si>
  <si>
    <t>Fuera Castiburro,fuera!!!!!</t>
  </si>
  <si>
    <t>Fuera Castillo y el Congreso.</t>
  </si>
  <si>
    <t>Al comunismo no se le saca con marchas.</t>
  </si>
  <si>
    <t>Ahora dirán qué Keiko les dió su tapers de los cojudignos se espera muchas cosas jajajaja</t>
  </si>
  <si>
    <t>RENUNCIA CASTILLO RENUNCIA CASTILLO RENUNCIA CASTILLO RENUNCIA CASTILLO RENUNCIA CASTILLO RENUNCIA CASTILLO RENUNCIA CASTILLO</t>
  </si>
  <si>
    <t>RENUNCIA CASTILLO!!, SOLO DEMUESTRAS TU INCAPACIDAD CON CADA MEDIDA QUE TOMAS.!! FUERA!!</t>
  </si>
  <si>
    <t>un solo frente, ROBERTO PRESIDENTE</t>
  </si>
  <si>
    <t>Viva el Perú Carajo mi General ¡¡¡¡</t>
  </si>
  <si>
    <t>un grupito de fujirratas</t>
  </si>
  <si>
    <t>que esperan yaaa fuera cobarde inepto</t>
  </si>
  <si>
    <t>mi general haga el golpe de estado le vamos apoyar las unidades presente bcom 112</t>
  </si>
  <si>
    <t>RENUNCIA CASTIBURRO CORRUPTO INEPTO !!</t>
  </si>
  <si>
    <t>en tampoco tiempo nuestro Perú está quebrado, renuncie Castillo, si tienes un poquito de dignidad, decencia y amor por nuestra patria</t>
  </si>
  <si>
    <t>renuncia castillo ya 🇵🇪</t>
  </si>
  <si>
    <t>SALGAMOS TODOS A DEFENDER LA PATRIA!!!</t>
  </si>
  <si>
    <t>que viva el Perú, 🇵🇪</t>
  </si>
  <si>
    <t>renuncia Castillo!!"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</si>
</sst>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1" fillId="0" borderId="0" xfId="0" applyFont="1" applyAlignment="1">
      <alignment horizontal="center" wrapText="1"/>
    </xf>
    <xf numFmtId="16"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C3F3-A8C4-44D8-BF4C-B740E3422115}">
  <dimension ref="A1:J1673"/>
  <sheetViews>
    <sheetView tabSelected="1" workbookViewId="0">
      <selection activeCell="N6" sqref="N6"/>
    </sheetView>
  </sheetViews>
  <sheetFormatPr baseColWidth="10" defaultRowHeight="15" x14ac:dyDescent="0.25"/>
  <sheetData>
    <row r="1" spans="1:10" ht="30" x14ac:dyDescent="0.25">
      <c r="A1" s="1"/>
      <c r="B1" s="2" t="s">
        <v>0</v>
      </c>
      <c r="C1" s="1" t="s">
        <v>1</v>
      </c>
      <c r="D1" s="1" t="s">
        <v>2</v>
      </c>
      <c r="E1" s="1" t="s">
        <v>3</v>
      </c>
      <c r="F1" s="1" t="s">
        <v>4</v>
      </c>
      <c r="G1" s="1" t="s">
        <v>5</v>
      </c>
      <c r="H1" s="1" t="s">
        <v>6</v>
      </c>
      <c r="I1" s="1" t="s">
        <v>7</v>
      </c>
      <c r="J1" s="1" t="s">
        <v>8</v>
      </c>
    </row>
    <row r="2" spans="1:10" x14ac:dyDescent="0.25">
      <c r="A2">
        <v>1500</v>
      </c>
      <c r="B2" t="s">
        <v>9</v>
      </c>
      <c r="C2" s="3">
        <v>44777</v>
      </c>
      <c r="D2" s="3">
        <v>44777</v>
      </c>
      <c r="E2" t="s">
        <v>10</v>
      </c>
      <c r="F2">
        <v>1</v>
      </c>
      <c r="G2">
        <v>0</v>
      </c>
      <c r="H2">
        <v>0</v>
      </c>
      <c r="I2">
        <v>1</v>
      </c>
      <c r="J2" t="str">
        <f>IF(G2=1,"positivo",IF(H2=1,"negativo",IF(I2=1,"neutro","nada")))</f>
        <v>neutro</v>
      </c>
    </row>
    <row r="3" spans="1:10" x14ac:dyDescent="0.25">
      <c r="A3">
        <v>1501</v>
      </c>
      <c r="B3" t="s">
        <v>9</v>
      </c>
      <c r="C3" s="3">
        <v>44777</v>
      </c>
      <c r="D3" s="4">
        <v>41365</v>
      </c>
      <c r="E3" t="s">
        <v>11</v>
      </c>
      <c r="F3">
        <v>0</v>
      </c>
      <c r="G3">
        <v>0</v>
      </c>
      <c r="H3">
        <v>0</v>
      </c>
      <c r="I3">
        <v>1</v>
      </c>
      <c r="J3" t="str">
        <f t="shared" ref="J3:J66" si="0">IF(G3=1,"positivo",IF(H3=1,"negativo",IF(I3=1,"neutro","nada")))</f>
        <v>neutro</v>
      </c>
    </row>
    <row r="4" spans="1:10" x14ac:dyDescent="0.25">
      <c r="A4">
        <v>1502</v>
      </c>
      <c r="B4" t="s">
        <v>9</v>
      </c>
      <c r="C4" s="3">
        <v>44777</v>
      </c>
      <c r="D4" s="3">
        <v>44899</v>
      </c>
      <c r="E4" t="s">
        <v>12</v>
      </c>
      <c r="F4">
        <v>0</v>
      </c>
      <c r="G4">
        <v>0</v>
      </c>
      <c r="H4">
        <v>1</v>
      </c>
      <c r="I4">
        <v>0</v>
      </c>
      <c r="J4" t="str">
        <f t="shared" si="0"/>
        <v>negativo</v>
      </c>
    </row>
    <row r="5" spans="1:10" x14ac:dyDescent="0.25">
      <c r="A5">
        <v>1503</v>
      </c>
      <c r="B5" t="s">
        <v>9</v>
      </c>
      <c r="C5" s="3">
        <v>44777</v>
      </c>
      <c r="D5" s="3">
        <v>44869</v>
      </c>
      <c r="E5" t="s">
        <v>13</v>
      </c>
      <c r="F5">
        <v>0</v>
      </c>
      <c r="G5">
        <v>0</v>
      </c>
      <c r="H5">
        <v>0</v>
      </c>
      <c r="I5">
        <v>1</v>
      </c>
      <c r="J5" t="str">
        <f t="shared" si="0"/>
        <v>neutro</v>
      </c>
    </row>
    <row r="6" spans="1:10" x14ac:dyDescent="0.25">
      <c r="A6">
        <v>1504</v>
      </c>
      <c r="B6" t="s">
        <v>9</v>
      </c>
      <c r="C6" s="3">
        <v>44777</v>
      </c>
      <c r="D6" s="3">
        <v>44869</v>
      </c>
      <c r="E6" t="s">
        <v>14</v>
      </c>
      <c r="F6">
        <v>0</v>
      </c>
      <c r="G6">
        <v>0</v>
      </c>
      <c r="H6">
        <v>0</v>
      </c>
      <c r="I6">
        <v>1</v>
      </c>
      <c r="J6" t="str">
        <f t="shared" si="0"/>
        <v>neutro</v>
      </c>
    </row>
    <row r="7" spans="1:10" x14ac:dyDescent="0.25">
      <c r="A7">
        <v>1505</v>
      </c>
      <c r="B7" t="s">
        <v>9</v>
      </c>
      <c r="C7" s="3">
        <v>44777</v>
      </c>
      <c r="D7" s="3">
        <v>44869</v>
      </c>
      <c r="E7" t="s">
        <v>15</v>
      </c>
      <c r="F7">
        <v>0</v>
      </c>
      <c r="G7">
        <v>0</v>
      </c>
      <c r="H7">
        <v>0</v>
      </c>
      <c r="I7">
        <v>1</v>
      </c>
      <c r="J7" t="str">
        <f t="shared" si="0"/>
        <v>neutro</v>
      </c>
    </row>
    <row r="8" spans="1:10" x14ac:dyDescent="0.25">
      <c r="A8">
        <v>1506</v>
      </c>
      <c r="B8" t="s">
        <v>9</v>
      </c>
      <c r="C8" s="3">
        <v>44777</v>
      </c>
      <c r="D8" t="s">
        <v>16</v>
      </c>
      <c r="E8" t="s">
        <v>17</v>
      </c>
      <c r="F8">
        <v>0</v>
      </c>
      <c r="G8">
        <v>0</v>
      </c>
      <c r="H8">
        <v>1</v>
      </c>
      <c r="I8">
        <v>0</v>
      </c>
      <c r="J8" t="str">
        <f t="shared" si="0"/>
        <v>negativo</v>
      </c>
    </row>
    <row r="9" spans="1:10" x14ac:dyDescent="0.25">
      <c r="A9">
        <v>1507</v>
      </c>
      <c r="B9" t="s">
        <v>9</v>
      </c>
      <c r="C9" s="3">
        <v>44777</v>
      </c>
      <c r="D9" t="s">
        <v>16</v>
      </c>
      <c r="E9" t="s">
        <v>18</v>
      </c>
      <c r="F9">
        <v>0</v>
      </c>
      <c r="G9">
        <v>0</v>
      </c>
      <c r="H9">
        <v>0</v>
      </c>
      <c r="I9">
        <v>1</v>
      </c>
      <c r="J9" t="str">
        <f t="shared" si="0"/>
        <v>neutro</v>
      </c>
    </row>
    <row r="10" spans="1:10" x14ac:dyDescent="0.25">
      <c r="A10">
        <v>1508</v>
      </c>
      <c r="B10" t="s">
        <v>9</v>
      </c>
      <c r="C10" s="3">
        <v>44777</v>
      </c>
      <c r="D10" s="3">
        <v>44777</v>
      </c>
      <c r="E10" t="s">
        <v>19</v>
      </c>
      <c r="F10">
        <v>0</v>
      </c>
      <c r="G10">
        <v>1</v>
      </c>
      <c r="H10">
        <v>0</v>
      </c>
      <c r="I10">
        <v>0</v>
      </c>
      <c r="J10" t="str">
        <f t="shared" si="0"/>
        <v>positivo</v>
      </c>
    </row>
    <row r="11" spans="1:10" x14ac:dyDescent="0.25">
      <c r="A11">
        <v>1509</v>
      </c>
      <c r="B11" t="s">
        <v>9</v>
      </c>
      <c r="C11" s="3">
        <v>44777</v>
      </c>
      <c r="D11" s="3">
        <v>44777</v>
      </c>
      <c r="E11" t="s">
        <v>20</v>
      </c>
      <c r="F11">
        <v>0</v>
      </c>
      <c r="G11">
        <v>1</v>
      </c>
      <c r="H11">
        <v>0</v>
      </c>
      <c r="I11">
        <v>0</v>
      </c>
      <c r="J11" t="str">
        <f t="shared" si="0"/>
        <v>positivo</v>
      </c>
    </row>
    <row r="12" spans="1:10" x14ac:dyDescent="0.25">
      <c r="A12">
        <v>1510</v>
      </c>
      <c r="B12" t="s">
        <v>9</v>
      </c>
      <c r="C12" s="3">
        <v>44777</v>
      </c>
      <c r="D12" s="3">
        <v>44838</v>
      </c>
      <c r="E12" t="s">
        <v>21</v>
      </c>
      <c r="G12">
        <v>0</v>
      </c>
      <c r="H12">
        <v>1</v>
      </c>
      <c r="I12">
        <v>0</v>
      </c>
      <c r="J12" t="str">
        <f t="shared" si="0"/>
        <v>negativo</v>
      </c>
    </row>
    <row r="13" spans="1:10" x14ac:dyDescent="0.25">
      <c r="A13">
        <v>1511</v>
      </c>
      <c r="B13" t="s">
        <v>9</v>
      </c>
      <c r="C13" s="3">
        <v>44777</v>
      </c>
      <c r="D13" s="3">
        <v>44869</v>
      </c>
      <c r="E13" t="s">
        <v>22</v>
      </c>
      <c r="F13">
        <v>0</v>
      </c>
      <c r="G13">
        <v>0</v>
      </c>
      <c r="H13">
        <v>1</v>
      </c>
      <c r="I13">
        <v>0</v>
      </c>
      <c r="J13" t="str">
        <f t="shared" si="0"/>
        <v>negativo</v>
      </c>
    </row>
    <row r="14" spans="1:10" x14ac:dyDescent="0.25">
      <c r="A14">
        <v>1512</v>
      </c>
      <c r="B14" t="s">
        <v>9</v>
      </c>
      <c r="C14" s="3">
        <v>44777</v>
      </c>
      <c r="D14" s="3">
        <v>44899</v>
      </c>
      <c r="E14" t="s">
        <v>23</v>
      </c>
      <c r="F14">
        <v>0</v>
      </c>
      <c r="G14">
        <v>0</v>
      </c>
      <c r="H14">
        <v>1</v>
      </c>
      <c r="I14">
        <v>0</v>
      </c>
      <c r="J14" t="str">
        <f t="shared" si="0"/>
        <v>negativo</v>
      </c>
    </row>
    <row r="15" spans="1:10" x14ac:dyDescent="0.25">
      <c r="A15">
        <v>1516</v>
      </c>
      <c r="B15" t="s">
        <v>9</v>
      </c>
      <c r="C15" s="3">
        <v>44777</v>
      </c>
      <c r="D15" s="3">
        <v>44656</v>
      </c>
      <c r="E15" t="s">
        <v>24</v>
      </c>
      <c r="G15">
        <v>0</v>
      </c>
      <c r="H15">
        <v>1</v>
      </c>
      <c r="I15">
        <v>0</v>
      </c>
      <c r="J15" t="str">
        <f t="shared" si="0"/>
        <v>negativo</v>
      </c>
    </row>
    <row r="16" spans="1:10" x14ac:dyDescent="0.25">
      <c r="B16" t="s">
        <v>9</v>
      </c>
      <c r="E16" t="s">
        <v>25</v>
      </c>
      <c r="G16">
        <v>0</v>
      </c>
      <c r="H16">
        <v>1</v>
      </c>
      <c r="I16">
        <v>0</v>
      </c>
      <c r="J16" t="str">
        <f t="shared" si="0"/>
        <v>negativo</v>
      </c>
    </row>
    <row r="17" spans="1:10" x14ac:dyDescent="0.25">
      <c r="A17">
        <v>1517</v>
      </c>
      <c r="B17" t="s">
        <v>9</v>
      </c>
      <c r="C17" s="3">
        <v>44777</v>
      </c>
      <c r="D17" s="3">
        <v>44777</v>
      </c>
      <c r="E17" t="s">
        <v>26</v>
      </c>
      <c r="G17">
        <v>0</v>
      </c>
      <c r="H17">
        <v>1</v>
      </c>
      <c r="I17">
        <v>0</v>
      </c>
      <c r="J17" t="str">
        <f t="shared" si="0"/>
        <v>negativo</v>
      </c>
    </row>
    <row r="18" spans="1:10" x14ac:dyDescent="0.25">
      <c r="B18" t="s">
        <v>9</v>
      </c>
      <c r="E18" t="s">
        <v>27</v>
      </c>
      <c r="G18">
        <v>0</v>
      </c>
      <c r="H18">
        <v>1</v>
      </c>
      <c r="I18">
        <v>0</v>
      </c>
      <c r="J18" t="str">
        <f t="shared" si="0"/>
        <v>negativo</v>
      </c>
    </row>
    <row r="19" spans="1:10" x14ac:dyDescent="0.25">
      <c r="A19">
        <v>1518</v>
      </c>
      <c r="B19" t="s">
        <v>9</v>
      </c>
      <c r="C19" s="3">
        <v>44777</v>
      </c>
      <c r="D19" s="3">
        <v>44777</v>
      </c>
      <c r="E19" t="s">
        <v>28</v>
      </c>
      <c r="F19">
        <v>1</v>
      </c>
      <c r="G19">
        <v>0</v>
      </c>
      <c r="H19">
        <v>1</v>
      </c>
      <c r="I19">
        <v>0</v>
      </c>
      <c r="J19" t="str">
        <f t="shared" si="0"/>
        <v>negativo</v>
      </c>
    </row>
    <row r="20" spans="1:10" x14ac:dyDescent="0.25">
      <c r="A20">
        <v>1519</v>
      </c>
      <c r="B20" t="s">
        <v>9</v>
      </c>
      <c r="C20" s="3">
        <v>44777</v>
      </c>
      <c r="D20" s="4">
        <v>11049</v>
      </c>
      <c r="E20" t="s">
        <v>29</v>
      </c>
      <c r="F20">
        <v>0</v>
      </c>
      <c r="G20">
        <v>0</v>
      </c>
      <c r="H20">
        <v>1</v>
      </c>
      <c r="I20">
        <v>0</v>
      </c>
      <c r="J20" t="str">
        <f t="shared" si="0"/>
        <v>negativo</v>
      </c>
    </row>
    <row r="21" spans="1:10" x14ac:dyDescent="0.25">
      <c r="A21">
        <v>1520</v>
      </c>
      <c r="B21" t="s">
        <v>9</v>
      </c>
      <c r="C21" s="3">
        <v>44777</v>
      </c>
      <c r="D21" s="4">
        <v>46113</v>
      </c>
      <c r="E21" t="s">
        <v>30</v>
      </c>
      <c r="F21">
        <v>0</v>
      </c>
      <c r="G21">
        <v>0</v>
      </c>
      <c r="H21">
        <v>1</v>
      </c>
      <c r="I21">
        <v>0</v>
      </c>
      <c r="J21" t="str">
        <f t="shared" si="0"/>
        <v>negativo</v>
      </c>
    </row>
    <row r="22" spans="1:10" x14ac:dyDescent="0.25">
      <c r="A22">
        <v>1521</v>
      </c>
      <c r="B22" t="s">
        <v>9</v>
      </c>
      <c r="C22" s="3">
        <v>44777</v>
      </c>
      <c r="D22" s="3">
        <v>44869</v>
      </c>
      <c r="E22" t="s">
        <v>31</v>
      </c>
      <c r="F22">
        <v>0</v>
      </c>
      <c r="G22">
        <v>0</v>
      </c>
      <c r="H22">
        <v>0</v>
      </c>
      <c r="I22">
        <v>1</v>
      </c>
      <c r="J22" t="str">
        <f t="shared" si="0"/>
        <v>neutro</v>
      </c>
    </row>
    <row r="23" spans="1:10" x14ac:dyDescent="0.25">
      <c r="A23">
        <v>1522</v>
      </c>
      <c r="B23" t="s">
        <v>9</v>
      </c>
      <c r="C23" s="3">
        <v>44777</v>
      </c>
      <c r="D23" t="s">
        <v>16</v>
      </c>
      <c r="E23" t="s">
        <v>32</v>
      </c>
      <c r="F23">
        <v>0</v>
      </c>
      <c r="G23">
        <v>0</v>
      </c>
      <c r="H23">
        <v>1</v>
      </c>
      <c r="I23">
        <v>0</v>
      </c>
      <c r="J23" t="str">
        <f t="shared" si="0"/>
        <v>negativo</v>
      </c>
    </row>
    <row r="24" spans="1:10" x14ac:dyDescent="0.25">
      <c r="A24">
        <v>1523</v>
      </c>
      <c r="B24" t="s">
        <v>9</v>
      </c>
      <c r="C24" s="3">
        <v>44777</v>
      </c>
      <c r="D24" s="3">
        <v>44777</v>
      </c>
      <c r="E24" t="s">
        <v>33</v>
      </c>
      <c r="F24">
        <v>3</v>
      </c>
      <c r="G24">
        <v>0</v>
      </c>
      <c r="H24">
        <v>1</v>
      </c>
      <c r="I24">
        <v>0</v>
      </c>
      <c r="J24" t="str">
        <f t="shared" si="0"/>
        <v>negativo</v>
      </c>
    </row>
    <row r="25" spans="1:10" x14ac:dyDescent="0.25">
      <c r="A25">
        <v>1524</v>
      </c>
      <c r="B25" t="s">
        <v>9</v>
      </c>
      <c r="C25" s="3">
        <v>44777</v>
      </c>
      <c r="D25" s="3">
        <v>44777</v>
      </c>
      <c r="E25" t="s">
        <v>34</v>
      </c>
      <c r="F25">
        <v>2</v>
      </c>
      <c r="G25">
        <v>0</v>
      </c>
      <c r="H25">
        <v>1</v>
      </c>
      <c r="I25">
        <v>0</v>
      </c>
      <c r="J25" t="str">
        <f t="shared" si="0"/>
        <v>negativo</v>
      </c>
    </row>
    <row r="26" spans="1:10" x14ac:dyDescent="0.25">
      <c r="A26">
        <v>1525</v>
      </c>
      <c r="B26" t="s">
        <v>9</v>
      </c>
      <c r="C26" s="3">
        <v>44777</v>
      </c>
      <c r="D26" s="3">
        <v>44777</v>
      </c>
      <c r="E26" t="s">
        <v>35</v>
      </c>
      <c r="F26">
        <v>2</v>
      </c>
      <c r="G26">
        <v>0</v>
      </c>
      <c r="H26">
        <v>1</v>
      </c>
      <c r="I26">
        <v>0</v>
      </c>
      <c r="J26" t="str">
        <f t="shared" si="0"/>
        <v>negativo</v>
      </c>
    </row>
    <row r="27" spans="1:10" x14ac:dyDescent="0.25">
      <c r="A27">
        <v>1526</v>
      </c>
      <c r="B27" t="s">
        <v>9</v>
      </c>
      <c r="C27" s="3">
        <v>44777</v>
      </c>
      <c r="D27" s="3">
        <v>44777</v>
      </c>
      <c r="E27" t="s">
        <v>36</v>
      </c>
      <c r="F27">
        <v>2</v>
      </c>
      <c r="G27">
        <v>0</v>
      </c>
      <c r="H27">
        <v>1</v>
      </c>
      <c r="I27">
        <v>0</v>
      </c>
      <c r="J27" t="str">
        <f t="shared" si="0"/>
        <v>negativo</v>
      </c>
    </row>
    <row r="28" spans="1:10" x14ac:dyDescent="0.25">
      <c r="A28">
        <v>1527</v>
      </c>
      <c r="B28" t="s">
        <v>9</v>
      </c>
      <c r="C28" s="3">
        <v>44777</v>
      </c>
      <c r="D28" s="3">
        <v>44777</v>
      </c>
      <c r="E28" t="s">
        <v>37</v>
      </c>
      <c r="F28">
        <v>2</v>
      </c>
      <c r="G28">
        <v>0</v>
      </c>
      <c r="H28">
        <v>1</v>
      </c>
      <c r="I28">
        <v>0</v>
      </c>
      <c r="J28" t="str">
        <f t="shared" si="0"/>
        <v>negativo</v>
      </c>
    </row>
    <row r="29" spans="1:10" x14ac:dyDescent="0.25">
      <c r="A29">
        <v>1528</v>
      </c>
      <c r="B29" t="s">
        <v>9</v>
      </c>
      <c r="C29" s="3">
        <v>44777</v>
      </c>
      <c r="D29" t="s">
        <v>16</v>
      </c>
      <c r="E29" t="s">
        <v>38</v>
      </c>
      <c r="F29">
        <v>1</v>
      </c>
      <c r="G29">
        <v>0</v>
      </c>
      <c r="H29">
        <v>0</v>
      </c>
      <c r="I29">
        <v>1</v>
      </c>
      <c r="J29" t="str">
        <f t="shared" si="0"/>
        <v>neutro</v>
      </c>
    </row>
    <row r="30" spans="1:10" x14ac:dyDescent="0.25">
      <c r="A30">
        <v>1529</v>
      </c>
      <c r="B30" t="s">
        <v>9</v>
      </c>
      <c r="C30" s="3">
        <v>44777</v>
      </c>
      <c r="D30" s="3">
        <v>44777</v>
      </c>
      <c r="E30" t="s">
        <v>39</v>
      </c>
      <c r="F30">
        <v>1</v>
      </c>
      <c r="G30">
        <v>0</v>
      </c>
      <c r="H30">
        <v>1</v>
      </c>
      <c r="I30">
        <v>0</v>
      </c>
      <c r="J30" t="str">
        <f t="shared" si="0"/>
        <v>negativo</v>
      </c>
    </row>
    <row r="31" spans="1:10" x14ac:dyDescent="0.25">
      <c r="A31">
        <v>1530</v>
      </c>
      <c r="B31" t="s">
        <v>9</v>
      </c>
      <c r="C31" s="3">
        <v>44777</v>
      </c>
      <c r="D31" s="3">
        <v>44777</v>
      </c>
      <c r="E31" t="s">
        <v>40</v>
      </c>
      <c r="F31">
        <v>1</v>
      </c>
      <c r="G31">
        <v>1</v>
      </c>
      <c r="H31">
        <v>0</v>
      </c>
      <c r="I31">
        <v>0</v>
      </c>
      <c r="J31" t="str">
        <f t="shared" si="0"/>
        <v>positivo</v>
      </c>
    </row>
    <row r="32" spans="1:10" x14ac:dyDescent="0.25">
      <c r="A32">
        <v>1531</v>
      </c>
      <c r="B32" t="s">
        <v>9</v>
      </c>
      <c r="C32" s="3">
        <v>44777</v>
      </c>
      <c r="D32" s="3">
        <v>44777</v>
      </c>
      <c r="E32" t="s">
        <v>41</v>
      </c>
      <c r="F32">
        <v>1</v>
      </c>
      <c r="G32">
        <v>0</v>
      </c>
      <c r="H32">
        <v>1</v>
      </c>
      <c r="I32">
        <v>0</v>
      </c>
      <c r="J32" t="str">
        <f t="shared" si="0"/>
        <v>negativo</v>
      </c>
    </row>
    <row r="33" spans="1:10" x14ac:dyDescent="0.25">
      <c r="A33">
        <v>1532</v>
      </c>
      <c r="B33" t="s">
        <v>9</v>
      </c>
      <c r="C33" s="3">
        <v>44777</v>
      </c>
      <c r="D33" s="4">
        <v>42125</v>
      </c>
      <c r="E33" t="s">
        <v>42</v>
      </c>
      <c r="G33">
        <v>0</v>
      </c>
      <c r="H33">
        <v>0</v>
      </c>
      <c r="I33">
        <v>1</v>
      </c>
      <c r="J33" t="str">
        <f t="shared" si="0"/>
        <v>neutro</v>
      </c>
    </row>
    <row r="34" spans="1:10" x14ac:dyDescent="0.25">
      <c r="B34" t="s">
        <v>9</v>
      </c>
      <c r="E34" t="s">
        <v>43</v>
      </c>
      <c r="G34">
        <v>0</v>
      </c>
      <c r="H34">
        <v>1</v>
      </c>
      <c r="I34">
        <v>0</v>
      </c>
      <c r="J34" t="str">
        <f t="shared" si="0"/>
        <v>negativo</v>
      </c>
    </row>
    <row r="35" spans="1:10" x14ac:dyDescent="0.25">
      <c r="A35">
        <v>1533</v>
      </c>
      <c r="B35" t="s">
        <v>9</v>
      </c>
      <c r="C35" s="3">
        <v>44777</v>
      </c>
      <c r="D35" t="s">
        <v>16</v>
      </c>
      <c r="E35" t="s">
        <v>44</v>
      </c>
      <c r="F35">
        <v>1</v>
      </c>
      <c r="G35">
        <v>0</v>
      </c>
      <c r="H35">
        <v>1</v>
      </c>
      <c r="I35">
        <v>0</v>
      </c>
      <c r="J35" t="str">
        <f t="shared" si="0"/>
        <v>negativo</v>
      </c>
    </row>
    <row r="36" spans="1:10" x14ac:dyDescent="0.25">
      <c r="A36">
        <v>1534</v>
      </c>
      <c r="B36" t="s">
        <v>9</v>
      </c>
      <c r="C36" s="3">
        <v>44777</v>
      </c>
      <c r="D36" s="3">
        <v>44566</v>
      </c>
      <c r="E36" t="s">
        <v>45</v>
      </c>
      <c r="F36">
        <v>0</v>
      </c>
      <c r="G36">
        <v>1</v>
      </c>
      <c r="H36">
        <v>0</v>
      </c>
      <c r="I36">
        <v>0</v>
      </c>
      <c r="J36" t="str">
        <f t="shared" si="0"/>
        <v>positivo</v>
      </c>
    </row>
    <row r="37" spans="1:10" x14ac:dyDescent="0.25">
      <c r="A37">
        <v>1535</v>
      </c>
      <c r="B37" t="s">
        <v>9</v>
      </c>
      <c r="C37" s="3">
        <v>44777</v>
      </c>
      <c r="D37" s="4">
        <v>47209</v>
      </c>
      <c r="E37" t="s">
        <v>46</v>
      </c>
      <c r="F37">
        <v>0</v>
      </c>
      <c r="G37">
        <v>0</v>
      </c>
      <c r="H37">
        <v>1</v>
      </c>
      <c r="I37">
        <v>0</v>
      </c>
      <c r="J37" t="str">
        <f t="shared" si="0"/>
        <v>negativo</v>
      </c>
    </row>
    <row r="38" spans="1:10" x14ac:dyDescent="0.25">
      <c r="A38">
        <v>1536</v>
      </c>
      <c r="B38" t="s">
        <v>9</v>
      </c>
      <c r="C38" s="3">
        <v>44777</v>
      </c>
      <c r="D38" s="4">
        <v>46844</v>
      </c>
      <c r="E38" t="s">
        <v>47</v>
      </c>
      <c r="F38">
        <v>0</v>
      </c>
      <c r="G38">
        <v>0</v>
      </c>
      <c r="H38">
        <v>1</v>
      </c>
      <c r="I38">
        <v>0</v>
      </c>
      <c r="J38" t="str">
        <f t="shared" si="0"/>
        <v>negativo</v>
      </c>
    </row>
    <row r="39" spans="1:10" x14ac:dyDescent="0.25">
      <c r="A39">
        <v>1537</v>
      </c>
      <c r="B39" t="s">
        <v>9</v>
      </c>
      <c r="C39" s="3">
        <v>44777</v>
      </c>
      <c r="D39" s="4">
        <v>43922</v>
      </c>
      <c r="E39" t="s">
        <v>48</v>
      </c>
      <c r="F39">
        <v>0</v>
      </c>
      <c r="G39">
        <v>0</v>
      </c>
      <c r="H39">
        <v>1</v>
      </c>
      <c r="I39">
        <v>0</v>
      </c>
      <c r="J39" t="str">
        <f t="shared" si="0"/>
        <v>negativo</v>
      </c>
    </row>
    <row r="40" spans="1:10" x14ac:dyDescent="0.25">
      <c r="A40">
        <v>1538</v>
      </c>
      <c r="B40" t="s">
        <v>9</v>
      </c>
      <c r="C40" s="3">
        <v>44777</v>
      </c>
      <c r="D40" s="3">
        <v>44869</v>
      </c>
      <c r="E40" t="s">
        <v>49</v>
      </c>
      <c r="F40">
        <v>0</v>
      </c>
      <c r="G40">
        <v>0</v>
      </c>
      <c r="H40">
        <v>1</v>
      </c>
      <c r="I40">
        <v>0</v>
      </c>
      <c r="J40" t="str">
        <f t="shared" si="0"/>
        <v>negativo</v>
      </c>
    </row>
    <row r="41" spans="1:10" x14ac:dyDescent="0.25">
      <c r="A41">
        <v>1539</v>
      </c>
      <c r="B41" t="s">
        <v>9</v>
      </c>
      <c r="C41" s="3">
        <v>44777</v>
      </c>
      <c r="D41" s="3">
        <v>44838</v>
      </c>
      <c r="E41" t="s">
        <v>50</v>
      </c>
      <c r="F41">
        <v>0</v>
      </c>
      <c r="G41">
        <v>0</v>
      </c>
      <c r="H41">
        <v>1</v>
      </c>
      <c r="I41">
        <v>0</v>
      </c>
      <c r="J41" t="str">
        <f t="shared" si="0"/>
        <v>negativo</v>
      </c>
    </row>
    <row r="42" spans="1:10" x14ac:dyDescent="0.25">
      <c r="A42">
        <v>1540</v>
      </c>
      <c r="B42" t="s">
        <v>9</v>
      </c>
      <c r="C42" s="3">
        <v>44777</v>
      </c>
      <c r="D42" s="3">
        <v>44838</v>
      </c>
      <c r="E42" t="s">
        <v>51</v>
      </c>
      <c r="F42">
        <v>0</v>
      </c>
      <c r="G42">
        <v>1</v>
      </c>
      <c r="H42">
        <v>0</v>
      </c>
      <c r="I42">
        <v>0</v>
      </c>
      <c r="J42" t="str">
        <f t="shared" si="0"/>
        <v>positivo</v>
      </c>
    </row>
    <row r="43" spans="1:10" x14ac:dyDescent="0.25">
      <c r="A43">
        <v>1541</v>
      </c>
      <c r="B43" t="s">
        <v>9</v>
      </c>
      <c r="C43" s="3">
        <v>44777</v>
      </c>
      <c r="D43" t="s">
        <v>16</v>
      </c>
      <c r="E43" t="s">
        <v>52</v>
      </c>
      <c r="G43">
        <v>0</v>
      </c>
      <c r="H43">
        <v>1</v>
      </c>
      <c r="I43">
        <v>0</v>
      </c>
      <c r="J43" t="str">
        <f t="shared" si="0"/>
        <v>negativo</v>
      </c>
    </row>
    <row r="44" spans="1:10" x14ac:dyDescent="0.25">
      <c r="B44" t="s">
        <v>9</v>
      </c>
      <c r="E44" t="s">
        <v>53</v>
      </c>
      <c r="G44">
        <v>0</v>
      </c>
      <c r="H44">
        <v>1</v>
      </c>
      <c r="I44">
        <v>0</v>
      </c>
      <c r="J44" t="str">
        <f t="shared" si="0"/>
        <v>negativo</v>
      </c>
    </row>
    <row r="45" spans="1:10" x14ac:dyDescent="0.25">
      <c r="B45" t="s">
        <v>9</v>
      </c>
      <c r="E45" t="s">
        <v>54</v>
      </c>
      <c r="G45">
        <v>0</v>
      </c>
      <c r="H45">
        <v>1</v>
      </c>
      <c r="I45">
        <v>0</v>
      </c>
      <c r="J45" t="str">
        <f t="shared" si="0"/>
        <v>negativo</v>
      </c>
    </row>
    <row r="46" spans="1:10" x14ac:dyDescent="0.25">
      <c r="A46">
        <v>1542</v>
      </c>
      <c r="B46" t="s">
        <v>9</v>
      </c>
      <c r="C46" s="3">
        <v>44777</v>
      </c>
      <c r="D46" t="s">
        <v>16</v>
      </c>
      <c r="E46" t="s">
        <v>55</v>
      </c>
      <c r="F46">
        <v>0</v>
      </c>
      <c r="G46">
        <v>0</v>
      </c>
      <c r="H46">
        <v>1</v>
      </c>
      <c r="I46">
        <v>0</v>
      </c>
      <c r="J46" t="str">
        <f t="shared" si="0"/>
        <v>negativo</v>
      </c>
    </row>
    <row r="47" spans="1:10" x14ac:dyDescent="0.25">
      <c r="A47">
        <v>1543</v>
      </c>
      <c r="B47" t="s">
        <v>9</v>
      </c>
      <c r="C47" s="3">
        <v>44777</v>
      </c>
      <c r="D47" t="s">
        <v>16</v>
      </c>
      <c r="E47" t="s">
        <v>56</v>
      </c>
      <c r="F47">
        <v>0</v>
      </c>
      <c r="G47">
        <v>0</v>
      </c>
      <c r="H47">
        <v>1</v>
      </c>
      <c r="I47">
        <v>0</v>
      </c>
      <c r="J47" t="str">
        <f t="shared" si="0"/>
        <v>negativo</v>
      </c>
    </row>
    <row r="48" spans="1:10" x14ac:dyDescent="0.25">
      <c r="A48">
        <v>1544</v>
      </c>
      <c r="B48" t="s">
        <v>9</v>
      </c>
      <c r="C48" s="3">
        <v>44777</v>
      </c>
      <c r="D48" t="s">
        <v>16</v>
      </c>
      <c r="E48" t="s">
        <v>57</v>
      </c>
      <c r="F48">
        <v>0</v>
      </c>
      <c r="G48">
        <v>0</v>
      </c>
      <c r="H48">
        <v>1</v>
      </c>
      <c r="I48">
        <v>0</v>
      </c>
      <c r="J48" t="str">
        <f t="shared" si="0"/>
        <v>negativo</v>
      </c>
    </row>
    <row r="49" spans="1:10" x14ac:dyDescent="0.25">
      <c r="A49">
        <v>1545</v>
      </c>
      <c r="B49" t="s">
        <v>9</v>
      </c>
      <c r="C49" s="3">
        <v>44777</v>
      </c>
      <c r="D49" s="3">
        <v>44777</v>
      </c>
      <c r="E49" t="s">
        <v>58</v>
      </c>
      <c r="G49">
        <v>0</v>
      </c>
      <c r="H49">
        <v>1</v>
      </c>
      <c r="I49">
        <v>0</v>
      </c>
      <c r="J49" t="str">
        <f t="shared" si="0"/>
        <v>negativo</v>
      </c>
    </row>
    <row r="50" spans="1:10" x14ac:dyDescent="0.25">
      <c r="B50" t="s">
        <v>9</v>
      </c>
      <c r="E50" t="s">
        <v>59</v>
      </c>
      <c r="G50">
        <v>0</v>
      </c>
      <c r="H50">
        <v>1</v>
      </c>
      <c r="I50">
        <v>0</v>
      </c>
      <c r="J50" t="str">
        <f t="shared" si="0"/>
        <v>negativo</v>
      </c>
    </row>
    <row r="51" spans="1:10" x14ac:dyDescent="0.25">
      <c r="A51">
        <v>1546</v>
      </c>
      <c r="B51" t="s">
        <v>60</v>
      </c>
      <c r="C51" s="3">
        <v>44685</v>
      </c>
      <c r="D51" s="3">
        <v>44685</v>
      </c>
      <c r="E51" t="s">
        <v>61</v>
      </c>
      <c r="F51">
        <v>20</v>
      </c>
      <c r="G51">
        <v>0</v>
      </c>
      <c r="H51">
        <v>1</v>
      </c>
      <c r="I51">
        <v>0</v>
      </c>
      <c r="J51" t="str">
        <f t="shared" si="0"/>
        <v>negativo</v>
      </c>
    </row>
    <row r="52" spans="1:10" x14ac:dyDescent="0.25">
      <c r="A52">
        <v>1547</v>
      </c>
      <c r="B52" t="s">
        <v>60</v>
      </c>
      <c r="C52" s="3">
        <v>44685</v>
      </c>
      <c r="D52" s="3">
        <v>44685</v>
      </c>
      <c r="E52" t="s">
        <v>62</v>
      </c>
      <c r="F52">
        <v>19</v>
      </c>
      <c r="G52">
        <v>0</v>
      </c>
      <c r="H52">
        <v>1</v>
      </c>
      <c r="I52">
        <v>0</v>
      </c>
      <c r="J52" t="str">
        <f t="shared" si="0"/>
        <v>negativo</v>
      </c>
    </row>
    <row r="53" spans="1:10" x14ac:dyDescent="0.25">
      <c r="A53">
        <v>1548</v>
      </c>
      <c r="B53" t="s">
        <v>60</v>
      </c>
      <c r="C53" s="3">
        <v>44685</v>
      </c>
      <c r="D53" s="3">
        <v>44716</v>
      </c>
      <c r="E53" t="s">
        <v>63</v>
      </c>
      <c r="F53">
        <v>16</v>
      </c>
      <c r="G53">
        <v>0</v>
      </c>
      <c r="H53">
        <v>1</v>
      </c>
      <c r="I53">
        <v>0</v>
      </c>
      <c r="J53" t="str">
        <f t="shared" si="0"/>
        <v>negativo</v>
      </c>
    </row>
    <row r="54" spans="1:10" x14ac:dyDescent="0.25">
      <c r="A54">
        <v>1549</v>
      </c>
      <c r="B54" t="s">
        <v>60</v>
      </c>
      <c r="C54" s="3">
        <v>44685</v>
      </c>
      <c r="D54" s="3">
        <v>44685</v>
      </c>
      <c r="E54" t="s">
        <v>64</v>
      </c>
      <c r="F54">
        <v>11</v>
      </c>
      <c r="G54">
        <v>0</v>
      </c>
      <c r="H54">
        <v>1</v>
      </c>
      <c r="I54">
        <v>0</v>
      </c>
      <c r="J54" t="str">
        <f t="shared" si="0"/>
        <v>negativo</v>
      </c>
    </row>
    <row r="55" spans="1:10" x14ac:dyDescent="0.25">
      <c r="A55">
        <v>1550</v>
      </c>
      <c r="B55" t="s">
        <v>60</v>
      </c>
      <c r="C55" s="3">
        <v>44685</v>
      </c>
      <c r="D55" s="3">
        <v>44716</v>
      </c>
      <c r="E55" t="s">
        <v>65</v>
      </c>
      <c r="F55">
        <v>8</v>
      </c>
      <c r="G55">
        <v>0</v>
      </c>
      <c r="H55">
        <v>0</v>
      </c>
      <c r="I55">
        <v>1</v>
      </c>
      <c r="J55" t="str">
        <f t="shared" si="0"/>
        <v>neutro</v>
      </c>
    </row>
    <row r="56" spans="1:10" x14ac:dyDescent="0.25">
      <c r="A56">
        <v>1551</v>
      </c>
      <c r="B56" t="s">
        <v>60</v>
      </c>
      <c r="C56" s="3">
        <v>44685</v>
      </c>
      <c r="D56" s="3">
        <v>44685</v>
      </c>
      <c r="E56" t="s">
        <v>66</v>
      </c>
      <c r="F56">
        <v>10</v>
      </c>
      <c r="G56">
        <v>0</v>
      </c>
      <c r="H56">
        <v>1</v>
      </c>
      <c r="I56">
        <v>0</v>
      </c>
      <c r="J56" t="str">
        <f t="shared" si="0"/>
        <v>negativo</v>
      </c>
    </row>
    <row r="57" spans="1:10" x14ac:dyDescent="0.25">
      <c r="A57">
        <v>1552</v>
      </c>
      <c r="B57" t="s">
        <v>60</v>
      </c>
      <c r="C57" s="3">
        <v>44685</v>
      </c>
      <c r="D57" s="3">
        <v>44685</v>
      </c>
      <c r="E57" t="s">
        <v>67</v>
      </c>
      <c r="F57">
        <v>7</v>
      </c>
      <c r="G57">
        <v>0</v>
      </c>
      <c r="H57">
        <v>1</v>
      </c>
      <c r="I57">
        <v>0</v>
      </c>
      <c r="J57" t="str">
        <f t="shared" si="0"/>
        <v>negativo</v>
      </c>
    </row>
    <row r="58" spans="1:10" x14ac:dyDescent="0.25">
      <c r="A58">
        <v>1553</v>
      </c>
      <c r="B58" t="s">
        <v>60</v>
      </c>
      <c r="C58" s="3">
        <v>44685</v>
      </c>
      <c r="D58" s="3">
        <v>44716</v>
      </c>
      <c r="E58" t="s">
        <v>68</v>
      </c>
      <c r="F58">
        <v>3</v>
      </c>
      <c r="G58">
        <v>0</v>
      </c>
      <c r="H58">
        <v>1</v>
      </c>
      <c r="I58">
        <v>0</v>
      </c>
      <c r="J58" t="str">
        <f t="shared" si="0"/>
        <v>negativo</v>
      </c>
    </row>
    <row r="59" spans="1:10" x14ac:dyDescent="0.25">
      <c r="A59">
        <v>1554</v>
      </c>
      <c r="B59" t="s">
        <v>60</v>
      </c>
      <c r="C59" s="3">
        <v>44685</v>
      </c>
      <c r="D59" s="3">
        <v>44685</v>
      </c>
      <c r="E59" t="s">
        <v>69</v>
      </c>
      <c r="F59">
        <v>2</v>
      </c>
      <c r="G59">
        <v>0</v>
      </c>
      <c r="H59">
        <v>1</v>
      </c>
      <c r="I59">
        <v>0</v>
      </c>
      <c r="J59" t="str">
        <f t="shared" si="0"/>
        <v>negativo</v>
      </c>
    </row>
    <row r="60" spans="1:10" x14ac:dyDescent="0.25">
      <c r="A60">
        <v>1555</v>
      </c>
      <c r="B60" t="s">
        <v>60</v>
      </c>
      <c r="C60" s="3">
        <v>44685</v>
      </c>
      <c r="D60" s="3">
        <v>44746</v>
      </c>
      <c r="E60" t="s">
        <v>70</v>
      </c>
      <c r="F60">
        <v>1</v>
      </c>
      <c r="G60">
        <v>0</v>
      </c>
      <c r="H60">
        <v>0</v>
      </c>
      <c r="I60">
        <v>1</v>
      </c>
      <c r="J60" t="str">
        <f t="shared" si="0"/>
        <v>neutro</v>
      </c>
    </row>
    <row r="61" spans="1:10" x14ac:dyDescent="0.25">
      <c r="A61">
        <v>1556</v>
      </c>
      <c r="B61" t="s">
        <v>60</v>
      </c>
      <c r="C61" s="3">
        <v>44685</v>
      </c>
      <c r="D61" s="3">
        <v>44716</v>
      </c>
      <c r="E61" t="s">
        <v>71</v>
      </c>
      <c r="F61">
        <v>1</v>
      </c>
      <c r="G61">
        <v>0</v>
      </c>
      <c r="H61">
        <v>0</v>
      </c>
      <c r="I61">
        <v>1</v>
      </c>
      <c r="J61" t="str">
        <f t="shared" si="0"/>
        <v>neutro</v>
      </c>
    </row>
    <row r="62" spans="1:10" x14ac:dyDescent="0.25">
      <c r="A62">
        <v>1557</v>
      </c>
      <c r="B62" t="s">
        <v>60</v>
      </c>
      <c r="C62" s="3">
        <v>44685</v>
      </c>
      <c r="D62" s="3">
        <v>44716</v>
      </c>
      <c r="E62" t="s">
        <v>72</v>
      </c>
      <c r="F62">
        <v>1</v>
      </c>
      <c r="G62">
        <v>0</v>
      </c>
      <c r="H62">
        <v>1</v>
      </c>
      <c r="I62">
        <v>0</v>
      </c>
      <c r="J62" t="str">
        <f t="shared" si="0"/>
        <v>negativo</v>
      </c>
    </row>
    <row r="63" spans="1:10" x14ac:dyDescent="0.25">
      <c r="A63">
        <v>1558</v>
      </c>
      <c r="B63" t="s">
        <v>60</v>
      </c>
      <c r="C63" s="3">
        <v>44685</v>
      </c>
      <c r="D63" s="3">
        <v>44716</v>
      </c>
      <c r="E63" t="s">
        <v>73</v>
      </c>
      <c r="F63">
        <v>1</v>
      </c>
      <c r="G63">
        <v>0</v>
      </c>
      <c r="H63">
        <v>1</v>
      </c>
      <c r="I63">
        <v>0</v>
      </c>
      <c r="J63" t="str">
        <f t="shared" si="0"/>
        <v>negativo</v>
      </c>
    </row>
    <row r="64" spans="1:10" x14ac:dyDescent="0.25">
      <c r="A64">
        <v>1559</v>
      </c>
      <c r="B64" t="s">
        <v>60</v>
      </c>
      <c r="C64" s="3">
        <v>44685</v>
      </c>
      <c r="D64" s="3">
        <v>44716</v>
      </c>
      <c r="E64" t="s">
        <v>74</v>
      </c>
      <c r="F64">
        <v>1</v>
      </c>
      <c r="G64">
        <v>0</v>
      </c>
      <c r="H64">
        <v>1</v>
      </c>
      <c r="I64">
        <v>0</v>
      </c>
      <c r="J64" t="str">
        <f t="shared" si="0"/>
        <v>negativo</v>
      </c>
    </row>
    <row r="65" spans="1:10" x14ac:dyDescent="0.25">
      <c r="A65">
        <v>1560</v>
      </c>
      <c r="B65" t="s">
        <v>60</v>
      </c>
      <c r="C65" s="3">
        <v>44685</v>
      </c>
      <c r="D65" s="3">
        <v>44716</v>
      </c>
      <c r="E65" t="s">
        <v>75</v>
      </c>
      <c r="F65">
        <v>1</v>
      </c>
      <c r="G65">
        <v>0</v>
      </c>
      <c r="H65">
        <v>1</v>
      </c>
      <c r="I65">
        <v>0</v>
      </c>
      <c r="J65" t="str">
        <f t="shared" si="0"/>
        <v>negativo</v>
      </c>
    </row>
    <row r="66" spans="1:10" x14ac:dyDescent="0.25">
      <c r="A66">
        <v>1561</v>
      </c>
      <c r="B66" t="s">
        <v>60</v>
      </c>
      <c r="C66" s="3">
        <v>44685</v>
      </c>
      <c r="D66" s="3">
        <v>44716</v>
      </c>
      <c r="E66" t="s">
        <v>76</v>
      </c>
      <c r="F66">
        <v>1</v>
      </c>
      <c r="G66">
        <v>0</v>
      </c>
      <c r="H66">
        <v>1</v>
      </c>
      <c r="I66">
        <v>0</v>
      </c>
      <c r="J66" t="str">
        <f t="shared" si="0"/>
        <v>negativo</v>
      </c>
    </row>
    <row r="67" spans="1:10" x14ac:dyDescent="0.25">
      <c r="A67">
        <v>1562</v>
      </c>
      <c r="B67" t="s">
        <v>60</v>
      </c>
      <c r="C67" s="3">
        <v>44685</v>
      </c>
      <c r="D67" s="3">
        <v>44716</v>
      </c>
      <c r="E67" t="s">
        <v>77</v>
      </c>
      <c r="F67">
        <v>1</v>
      </c>
      <c r="G67">
        <v>0</v>
      </c>
      <c r="H67">
        <v>1</v>
      </c>
      <c r="I67">
        <v>0</v>
      </c>
      <c r="J67" t="str">
        <f t="shared" ref="J67:J130" si="1">IF(G67=1,"positivo",IF(H67=1,"negativo",IF(I67=1,"neutro","nada")))</f>
        <v>negativo</v>
      </c>
    </row>
    <row r="68" spans="1:10" x14ac:dyDescent="0.25">
      <c r="A68">
        <v>1563</v>
      </c>
      <c r="B68" t="s">
        <v>60</v>
      </c>
      <c r="C68" s="3">
        <v>44685</v>
      </c>
      <c r="D68" s="3">
        <v>44777</v>
      </c>
      <c r="E68" t="s">
        <v>78</v>
      </c>
      <c r="F68">
        <v>0</v>
      </c>
      <c r="G68">
        <v>1</v>
      </c>
      <c r="H68">
        <v>0</v>
      </c>
      <c r="I68">
        <v>0</v>
      </c>
      <c r="J68" t="str">
        <f t="shared" si="1"/>
        <v>positivo</v>
      </c>
    </row>
    <row r="69" spans="1:10" x14ac:dyDescent="0.25">
      <c r="A69">
        <v>1564</v>
      </c>
      <c r="B69" t="s">
        <v>60</v>
      </c>
      <c r="C69" s="3">
        <v>44685</v>
      </c>
      <c r="D69" s="3">
        <v>44777</v>
      </c>
      <c r="E69" t="s">
        <v>79</v>
      </c>
      <c r="F69">
        <v>0</v>
      </c>
      <c r="G69">
        <v>1</v>
      </c>
      <c r="H69">
        <v>0</v>
      </c>
      <c r="I69">
        <v>0</v>
      </c>
      <c r="J69" t="str">
        <f t="shared" si="1"/>
        <v>positivo</v>
      </c>
    </row>
    <row r="70" spans="1:10" x14ac:dyDescent="0.25">
      <c r="A70">
        <v>1565</v>
      </c>
      <c r="B70" t="s">
        <v>60</v>
      </c>
      <c r="C70" s="3">
        <v>44685</v>
      </c>
      <c r="D70" s="3">
        <v>44746</v>
      </c>
      <c r="E70" t="s">
        <v>80</v>
      </c>
      <c r="F70">
        <v>0</v>
      </c>
      <c r="G70">
        <v>0</v>
      </c>
      <c r="H70">
        <v>1</v>
      </c>
      <c r="I70">
        <v>0</v>
      </c>
      <c r="J70" t="str">
        <f t="shared" si="1"/>
        <v>negativo</v>
      </c>
    </row>
    <row r="71" spans="1:10" x14ac:dyDescent="0.25">
      <c r="A71">
        <v>1566</v>
      </c>
      <c r="B71" t="s">
        <v>60</v>
      </c>
      <c r="C71" s="3">
        <v>44685</v>
      </c>
      <c r="D71" s="3">
        <v>44746</v>
      </c>
      <c r="E71" t="s">
        <v>81</v>
      </c>
      <c r="F71">
        <v>0</v>
      </c>
      <c r="G71">
        <v>0</v>
      </c>
      <c r="H71">
        <v>0</v>
      </c>
      <c r="I71">
        <v>1</v>
      </c>
      <c r="J71" t="str">
        <f t="shared" si="1"/>
        <v>neutro</v>
      </c>
    </row>
    <row r="72" spans="1:10" x14ac:dyDescent="0.25">
      <c r="A72">
        <v>1567</v>
      </c>
      <c r="B72" t="s">
        <v>60</v>
      </c>
      <c r="C72" s="3">
        <v>44685</v>
      </c>
      <c r="D72" s="3">
        <v>44685</v>
      </c>
      <c r="E72" t="s">
        <v>82</v>
      </c>
      <c r="F72">
        <v>2</v>
      </c>
      <c r="G72">
        <v>0</v>
      </c>
      <c r="H72">
        <v>1</v>
      </c>
      <c r="I72">
        <v>0</v>
      </c>
      <c r="J72" t="str">
        <f t="shared" si="1"/>
        <v>negativo</v>
      </c>
    </row>
    <row r="73" spans="1:10" x14ac:dyDescent="0.25">
      <c r="A73">
        <v>1568</v>
      </c>
      <c r="B73" t="s">
        <v>60</v>
      </c>
      <c r="C73" s="3">
        <v>44685</v>
      </c>
      <c r="D73" s="3">
        <v>44746</v>
      </c>
      <c r="E73" t="s">
        <v>83</v>
      </c>
      <c r="F73">
        <v>0</v>
      </c>
      <c r="G73">
        <v>0</v>
      </c>
      <c r="H73">
        <v>1</v>
      </c>
      <c r="I73">
        <v>0</v>
      </c>
      <c r="J73" t="str">
        <f t="shared" si="1"/>
        <v>negativo</v>
      </c>
    </row>
    <row r="74" spans="1:10" x14ac:dyDescent="0.25">
      <c r="A74">
        <v>1569</v>
      </c>
      <c r="B74" t="s">
        <v>60</v>
      </c>
      <c r="C74" s="3">
        <v>44685</v>
      </c>
      <c r="D74" s="3">
        <v>44716</v>
      </c>
      <c r="E74" t="s">
        <v>84</v>
      </c>
      <c r="F74">
        <v>0</v>
      </c>
      <c r="G74">
        <v>1</v>
      </c>
      <c r="H74">
        <v>0</v>
      </c>
      <c r="I74">
        <v>0</v>
      </c>
      <c r="J74" t="str">
        <f t="shared" si="1"/>
        <v>positivo</v>
      </c>
    </row>
    <row r="75" spans="1:10" x14ac:dyDescent="0.25">
      <c r="A75">
        <v>1570</v>
      </c>
      <c r="B75" t="s">
        <v>60</v>
      </c>
      <c r="C75" s="3">
        <v>44685</v>
      </c>
      <c r="D75" s="3">
        <v>44716</v>
      </c>
      <c r="E75" t="s">
        <v>85</v>
      </c>
      <c r="F75">
        <v>0</v>
      </c>
      <c r="G75">
        <v>1</v>
      </c>
      <c r="H75">
        <v>0</v>
      </c>
      <c r="I75">
        <v>0</v>
      </c>
      <c r="J75" t="str">
        <f t="shared" si="1"/>
        <v>positivo</v>
      </c>
    </row>
    <row r="76" spans="1:10" x14ac:dyDescent="0.25">
      <c r="A76">
        <v>1571</v>
      </c>
      <c r="B76" t="s">
        <v>60</v>
      </c>
      <c r="C76" s="3">
        <v>44685</v>
      </c>
      <c r="D76" s="3">
        <v>44716</v>
      </c>
      <c r="E76" t="s">
        <v>86</v>
      </c>
      <c r="F76">
        <v>0</v>
      </c>
      <c r="G76">
        <v>0</v>
      </c>
      <c r="H76">
        <v>0</v>
      </c>
      <c r="I76">
        <v>1</v>
      </c>
      <c r="J76" t="str">
        <f t="shared" si="1"/>
        <v>neutro</v>
      </c>
    </row>
    <row r="77" spans="1:10" x14ac:dyDescent="0.25">
      <c r="A77">
        <v>1572</v>
      </c>
      <c r="B77" t="s">
        <v>60</v>
      </c>
      <c r="C77" s="3">
        <v>44685</v>
      </c>
      <c r="D77" s="3">
        <v>44716</v>
      </c>
      <c r="E77" t="s">
        <v>87</v>
      </c>
      <c r="F77">
        <v>0</v>
      </c>
      <c r="G77">
        <v>0</v>
      </c>
      <c r="H77">
        <v>1</v>
      </c>
      <c r="I77">
        <v>0</v>
      </c>
      <c r="J77" t="str">
        <f t="shared" si="1"/>
        <v>negativo</v>
      </c>
    </row>
    <row r="78" spans="1:10" x14ac:dyDescent="0.25">
      <c r="A78">
        <v>1573</v>
      </c>
      <c r="B78" t="s">
        <v>60</v>
      </c>
      <c r="C78" s="3">
        <v>44685</v>
      </c>
      <c r="D78" s="3">
        <v>44716</v>
      </c>
      <c r="E78" t="s">
        <v>88</v>
      </c>
      <c r="F78">
        <v>0</v>
      </c>
      <c r="G78">
        <v>0</v>
      </c>
      <c r="H78">
        <v>1</v>
      </c>
      <c r="I78">
        <v>0</v>
      </c>
      <c r="J78" t="str">
        <f t="shared" si="1"/>
        <v>negativo</v>
      </c>
    </row>
    <row r="79" spans="1:10" x14ac:dyDescent="0.25">
      <c r="A79">
        <v>1574</v>
      </c>
      <c r="B79" t="s">
        <v>60</v>
      </c>
      <c r="C79" s="3">
        <v>44685</v>
      </c>
      <c r="D79" s="3">
        <v>44716</v>
      </c>
      <c r="E79" t="s">
        <v>89</v>
      </c>
      <c r="F79">
        <v>0</v>
      </c>
      <c r="G79">
        <v>1</v>
      </c>
      <c r="H79">
        <v>0</v>
      </c>
      <c r="I79">
        <v>0</v>
      </c>
      <c r="J79" t="str">
        <f t="shared" si="1"/>
        <v>positivo</v>
      </c>
    </row>
    <row r="80" spans="1:10" x14ac:dyDescent="0.25">
      <c r="A80">
        <v>1575</v>
      </c>
      <c r="B80" t="s">
        <v>60</v>
      </c>
      <c r="C80" s="3">
        <v>44685</v>
      </c>
      <c r="D80" s="3">
        <v>44685</v>
      </c>
      <c r="E80" t="s">
        <v>21</v>
      </c>
      <c r="G80">
        <v>0</v>
      </c>
      <c r="H80">
        <v>1</v>
      </c>
      <c r="I80">
        <v>0</v>
      </c>
      <c r="J80" t="str">
        <f t="shared" si="1"/>
        <v>negativo</v>
      </c>
    </row>
    <row r="81" spans="1:10" x14ac:dyDescent="0.25">
      <c r="A81">
        <v>1576</v>
      </c>
      <c r="B81" t="s">
        <v>60</v>
      </c>
      <c r="C81" s="3">
        <v>44685</v>
      </c>
      <c r="D81" s="3">
        <v>44716</v>
      </c>
      <c r="E81" t="s">
        <v>90</v>
      </c>
      <c r="F81">
        <v>0</v>
      </c>
      <c r="G81">
        <v>0</v>
      </c>
      <c r="H81">
        <v>1</v>
      </c>
      <c r="I81">
        <v>0</v>
      </c>
      <c r="J81" t="str">
        <f t="shared" si="1"/>
        <v>negativo</v>
      </c>
    </row>
    <row r="82" spans="1:10" x14ac:dyDescent="0.25">
      <c r="A82">
        <v>1577</v>
      </c>
      <c r="B82" t="s">
        <v>60</v>
      </c>
      <c r="C82" s="3">
        <v>44685</v>
      </c>
      <c r="D82" s="3">
        <v>44716</v>
      </c>
      <c r="E82" t="s">
        <v>91</v>
      </c>
      <c r="F82">
        <v>0</v>
      </c>
      <c r="G82">
        <v>0</v>
      </c>
      <c r="H82">
        <v>1</v>
      </c>
      <c r="I82">
        <v>0</v>
      </c>
      <c r="J82" t="str">
        <f t="shared" si="1"/>
        <v>negativo</v>
      </c>
    </row>
    <row r="83" spans="1:10" x14ac:dyDescent="0.25">
      <c r="A83">
        <v>1578</v>
      </c>
      <c r="B83" t="s">
        <v>60</v>
      </c>
      <c r="C83" s="3">
        <v>44685</v>
      </c>
      <c r="D83" s="3">
        <v>44716</v>
      </c>
      <c r="E83" t="s">
        <v>92</v>
      </c>
      <c r="F83">
        <v>0</v>
      </c>
      <c r="G83">
        <v>0</v>
      </c>
      <c r="H83">
        <v>0</v>
      </c>
      <c r="I83">
        <v>1</v>
      </c>
      <c r="J83" t="str">
        <f t="shared" si="1"/>
        <v>neutro</v>
      </c>
    </row>
    <row r="84" spans="1:10" x14ac:dyDescent="0.25">
      <c r="A84">
        <v>1579</v>
      </c>
      <c r="B84" t="s">
        <v>60</v>
      </c>
      <c r="C84" s="3">
        <v>44685</v>
      </c>
      <c r="D84" s="3">
        <v>44716</v>
      </c>
      <c r="E84" t="s">
        <v>93</v>
      </c>
      <c r="F84">
        <v>0</v>
      </c>
      <c r="G84">
        <v>0</v>
      </c>
      <c r="H84">
        <v>0</v>
      </c>
      <c r="I84">
        <v>1</v>
      </c>
      <c r="J84" t="str">
        <f t="shared" si="1"/>
        <v>neutro</v>
      </c>
    </row>
    <row r="85" spans="1:10" x14ac:dyDescent="0.25">
      <c r="A85">
        <v>1580</v>
      </c>
      <c r="B85" t="s">
        <v>60</v>
      </c>
      <c r="C85" s="3">
        <v>44685</v>
      </c>
      <c r="D85" s="3">
        <v>44716</v>
      </c>
      <c r="E85" t="s">
        <v>94</v>
      </c>
      <c r="F85">
        <v>1</v>
      </c>
      <c r="G85">
        <v>0</v>
      </c>
      <c r="H85">
        <v>0</v>
      </c>
      <c r="I85">
        <v>1</v>
      </c>
      <c r="J85" t="str">
        <f t="shared" si="1"/>
        <v>neutro</v>
      </c>
    </row>
    <row r="86" spans="1:10" x14ac:dyDescent="0.25">
      <c r="A86">
        <v>1581</v>
      </c>
      <c r="B86" t="s">
        <v>60</v>
      </c>
      <c r="C86" s="3">
        <v>44685</v>
      </c>
      <c r="D86" s="3">
        <v>44746</v>
      </c>
      <c r="E86" t="s">
        <v>95</v>
      </c>
      <c r="F86">
        <v>0</v>
      </c>
      <c r="G86">
        <v>0</v>
      </c>
      <c r="H86">
        <v>1</v>
      </c>
      <c r="I86">
        <v>0</v>
      </c>
      <c r="J86" t="str">
        <f t="shared" si="1"/>
        <v>negativo</v>
      </c>
    </row>
    <row r="87" spans="1:10" x14ac:dyDescent="0.25">
      <c r="A87">
        <v>1582</v>
      </c>
      <c r="B87" t="s">
        <v>60</v>
      </c>
      <c r="C87" s="3">
        <v>44685</v>
      </c>
      <c r="D87" s="3">
        <v>44716</v>
      </c>
      <c r="E87" t="s">
        <v>96</v>
      </c>
      <c r="F87">
        <v>0</v>
      </c>
      <c r="G87">
        <v>0</v>
      </c>
      <c r="H87">
        <v>1</v>
      </c>
      <c r="I87">
        <v>0</v>
      </c>
      <c r="J87" t="str">
        <f t="shared" si="1"/>
        <v>negativo</v>
      </c>
    </row>
    <row r="88" spans="1:10" x14ac:dyDescent="0.25">
      <c r="A88">
        <v>1583</v>
      </c>
      <c r="B88" t="s">
        <v>60</v>
      </c>
      <c r="C88" s="3">
        <v>44685</v>
      </c>
      <c r="D88" s="3">
        <v>44716</v>
      </c>
      <c r="E88" t="s">
        <v>97</v>
      </c>
      <c r="F88">
        <v>0</v>
      </c>
      <c r="G88">
        <v>0</v>
      </c>
      <c r="H88">
        <v>1</v>
      </c>
      <c r="I88">
        <v>0</v>
      </c>
      <c r="J88" t="str">
        <f t="shared" si="1"/>
        <v>negativo</v>
      </c>
    </row>
    <row r="89" spans="1:10" x14ac:dyDescent="0.25">
      <c r="A89">
        <v>1584</v>
      </c>
      <c r="B89" t="s">
        <v>60</v>
      </c>
      <c r="C89" s="3">
        <v>44685</v>
      </c>
      <c r="D89" s="3">
        <v>44716</v>
      </c>
      <c r="E89" t="s">
        <v>98</v>
      </c>
      <c r="F89">
        <v>0</v>
      </c>
      <c r="G89">
        <v>0</v>
      </c>
      <c r="H89">
        <v>0</v>
      </c>
      <c r="I89">
        <v>1</v>
      </c>
      <c r="J89" t="str">
        <f t="shared" si="1"/>
        <v>neutro</v>
      </c>
    </row>
    <row r="90" spans="1:10" x14ac:dyDescent="0.25">
      <c r="A90">
        <v>1585</v>
      </c>
      <c r="B90" t="s">
        <v>60</v>
      </c>
      <c r="C90" s="3">
        <v>44685</v>
      </c>
      <c r="D90" s="3">
        <v>44716</v>
      </c>
      <c r="E90" t="s">
        <v>99</v>
      </c>
      <c r="F90">
        <v>0</v>
      </c>
      <c r="G90">
        <v>0</v>
      </c>
      <c r="H90">
        <v>1</v>
      </c>
      <c r="I90">
        <v>0</v>
      </c>
      <c r="J90" t="str">
        <f t="shared" si="1"/>
        <v>negativo</v>
      </c>
    </row>
    <row r="91" spans="1:10" x14ac:dyDescent="0.25">
      <c r="A91">
        <v>1586</v>
      </c>
      <c r="B91" t="s">
        <v>60</v>
      </c>
      <c r="C91" s="3">
        <v>44685</v>
      </c>
      <c r="D91" s="3">
        <v>44716</v>
      </c>
      <c r="E91" t="s">
        <v>100</v>
      </c>
      <c r="F91">
        <v>0</v>
      </c>
      <c r="G91">
        <v>0</v>
      </c>
      <c r="H91">
        <v>1</v>
      </c>
      <c r="I91">
        <v>0</v>
      </c>
      <c r="J91" t="str">
        <f t="shared" si="1"/>
        <v>negativo</v>
      </c>
    </row>
    <row r="92" spans="1:10" x14ac:dyDescent="0.25">
      <c r="A92">
        <v>1587</v>
      </c>
      <c r="B92" t="s">
        <v>60</v>
      </c>
      <c r="C92" s="3">
        <v>44685</v>
      </c>
      <c r="D92" s="3">
        <v>44716</v>
      </c>
      <c r="E92" t="s">
        <v>101</v>
      </c>
      <c r="F92">
        <v>1</v>
      </c>
      <c r="G92">
        <v>0</v>
      </c>
      <c r="H92">
        <v>1</v>
      </c>
      <c r="I92">
        <v>0</v>
      </c>
      <c r="J92" t="str">
        <f t="shared" si="1"/>
        <v>negativo</v>
      </c>
    </row>
    <row r="93" spans="1:10" x14ac:dyDescent="0.25">
      <c r="A93">
        <v>1588</v>
      </c>
      <c r="B93" t="s">
        <v>60</v>
      </c>
      <c r="C93" s="3">
        <v>44685</v>
      </c>
      <c r="D93" s="3">
        <v>44685</v>
      </c>
      <c r="E93" t="s">
        <v>102</v>
      </c>
      <c r="F93">
        <v>1</v>
      </c>
      <c r="G93">
        <v>0</v>
      </c>
      <c r="H93">
        <v>1</v>
      </c>
      <c r="I93">
        <v>0</v>
      </c>
      <c r="J93" t="str">
        <f t="shared" si="1"/>
        <v>negativo</v>
      </c>
    </row>
    <row r="94" spans="1:10" x14ac:dyDescent="0.25">
      <c r="A94">
        <v>1589</v>
      </c>
      <c r="B94" t="s">
        <v>60</v>
      </c>
      <c r="C94" s="3">
        <v>44685</v>
      </c>
      <c r="D94" s="3">
        <v>44777</v>
      </c>
      <c r="E94" t="s">
        <v>103</v>
      </c>
      <c r="F94">
        <v>0</v>
      </c>
      <c r="G94">
        <v>0</v>
      </c>
      <c r="H94">
        <v>1</v>
      </c>
      <c r="I94">
        <v>0</v>
      </c>
      <c r="J94" t="str">
        <f t="shared" si="1"/>
        <v>negativo</v>
      </c>
    </row>
    <row r="95" spans="1:10" x14ac:dyDescent="0.25">
      <c r="A95">
        <v>1590</v>
      </c>
      <c r="B95" t="s">
        <v>60</v>
      </c>
      <c r="C95" s="3">
        <v>44685</v>
      </c>
      <c r="D95" s="3">
        <v>44716</v>
      </c>
      <c r="E95" t="s">
        <v>104</v>
      </c>
      <c r="F95">
        <v>0</v>
      </c>
      <c r="G95">
        <v>0</v>
      </c>
      <c r="H95">
        <v>1</v>
      </c>
      <c r="I95">
        <v>0</v>
      </c>
      <c r="J95" t="str">
        <f t="shared" si="1"/>
        <v>negativo</v>
      </c>
    </row>
    <row r="96" spans="1:10" x14ac:dyDescent="0.25">
      <c r="A96">
        <v>1591</v>
      </c>
      <c r="B96" t="s">
        <v>60</v>
      </c>
      <c r="C96" s="3">
        <v>44685</v>
      </c>
      <c r="D96" s="3">
        <v>44716</v>
      </c>
      <c r="E96" t="s">
        <v>105</v>
      </c>
      <c r="F96">
        <v>0</v>
      </c>
      <c r="G96">
        <v>0</v>
      </c>
      <c r="H96">
        <v>1</v>
      </c>
      <c r="I96">
        <v>0</v>
      </c>
      <c r="J96" t="str">
        <f t="shared" si="1"/>
        <v>negativo</v>
      </c>
    </row>
    <row r="97" spans="1:10" x14ac:dyDescent="0.25">
      <c r="A97">
        <v>1592</v>
      </c>
      <c r="B97" t="s">
        <v>60</v>
      </c>
      <c r="C97" s="3">
        <v>44685</v>
      </c>
      <c r="D97" s="3">
        <v>44716</v>
      </c>
      <c r="E97" t="s">
        <v>106</v>
      </c>
      <c r="F97">
        <v>0</v>
      </c>
      <c r="G97">
        <v>0</v>
      </c>
      <c r="H97">
        <v>1</v>
      </c>
      <c r="I97">
        <v>0</v>
      </c>
      <c r="J97" t="str">
        <f t="shared" si="1"/>
        <v>negativo</v>
      </c>
    </row>
    <row r="98" spans="1:10" x14ac:dyDescent="0.25">
      <c r="A98">
        <v>1593</v>
      </c>
      <c r="B98" t="s">
        <v>60</v>
      </c>
      <c r="C98" s="3">
        <v>44685</v>
      </c>
      <c r="D98" s="3">
        <v>44716</v>
      </c>
      <c r="E98" t="s">
        <v>107</v>
      </c>
      <c r="G98">
        <v>0</v>
      </c>
      <c r="H98">
        <v>1</v>
      </c>
      <c r="I98">
        <v>0</v>
      </c>
      <c r="J98" t="str">
        <f t="shared" si="1"/>
        <v>negativo</v>
      </c>
    </row>
    <row r="99" spans="1:10" x14ac:dyDescent="0.25">
      <c r="B99" t="s">
        <v>60</v>
      </c>
      <c r="E99" t="s">
        <v>108</v>
      </c>
      <c r="G99">
        <v>0</v>
      </c>
      <c r="H99">
        <v>1</v>
      </c>
      <c r="I99">
        <v>0</v>
      </c>
      <c r="J99" t="str">
        <f t="shared" si="1"/>
        <v>negativo</v>
      </c>
    </row>
    <row r="100" spans="1:10" x14ac:dyDescent="0.25">
      <c r="A100">
        <v>1594</v>
      </c>
      <c r="B100" t="s">
        <v>60</v>
      </c>
      <c r="C100" s="3">
        <v>44685</v>
      </c>
      <c r="D100" s="3">
        <v>44685</v>
      </c>
      <c r="E100" t="s">
        <v>109</v>
      </c>
      <c r="F100">
        <v>0</v>
      </c>
      <c r="G100">
        <v>0</v>
      </c>
      <c r="H100">
        <v>1</v>
      </c>
      <c r="I100">
        <v>0</v>
      </c>
      <c r="J100" t="str">
        <f t="shared" si="1"/>
        <v>negativo</v>
      </c>
    </row>
    <row r="101" spans="1:10" x14ac:dyDescent="0.25">
      <c r="A101">
        <v>1595</v>
      </c>
      <c r="B101" t="s">
        <v>60</v>
      </c>
      <c r="C101" s="3">
        <v>44685</v>
      </c>
      <c r="D101" s="3">
        <v>44685</v>
      </c>
      <c r="E101" t="s">
        <v>110</v>
      </c>
      <c r="F101">
        <v>0</v>
      </c>
      <c r="G101">
        <v>0</v>
      </c>
      <c r="H101">
        <v>1</v>
      </c>
      <c r="I101">
        <v>0</v>
      </c>
      <c r="J101" t="str">
        <f t="shared" si="1"/>
        <v>negativo</v>
      </c>
    </row>
    <row r="102" spans="1:10" x14ac:dyDescent="0.25">
      <c r="A102">
        <v>1601</v>
      </c>
      <c r="B102" t="s">
        <v>60</v>
      </c>
      <c r="C102" s="3">
        <v>44685</v>
      </c>
      <c r="D102" s="3">
        <v>44716</v>
      </c>
      <c r="E102" t="s">
        <v>111</v>
      </c>
      <c r="F102">
        <v>18</v>
      </c>
      <c r="G102">
        <v>0</v>
      </c>
      <c r="H102">
        <v>1</v>
      </c>
      <c r="I102">
        <v>0</v>
      </c>
      <c r="J102" t="str">
        <f t="shared" si="1"/>
        <v>negativo</v>
      </c>
    </row>
    <row r="103" spans="1:10" x14ac:dyDescent="0.25">
      <c r="A103">
        <v>1602</v>
      </c>
      <c r="B103" t="s">
        <v>60</v>
      </c>
      <c r="C103" s="3">
        <v>44685</v>
      </c>
      <c r="D103" s="3">
        <v>44685</v>
      </c>
      <c r="E103" t="s">
        <v>112</v>
      </c>
      <c r="F103">
        <v>2</v>
      </c>
      <c r="G103">
        <v>0</v>
      </c>
      <c r="H103">
        <v>1</v>
      </c>
      <c r="I103">
        <v>0</v>
      </c>
      <c r="J103" t="str">
        <f t="shared" si="1"/>
        <v>negativo</v>
      </c>
    </row>
    <row r="104" spans="1:10" x14ac:dyDescent="0.25">
      <c r="A104">
        <v>1603</v>
      </c>
      <c r="B104" t="s">
        <v>60</v>
      </c>
      <c r="C104" s="3">
        <v>44685</v>
      </c>
      <c r="D104" s="3">
        <v>44746</v>
      </c>
      <c r="E104" t="s">
        <v>113</v>
      </c>
      <c r="F104">
        <v>1</v>
      </c>
      <c r="G104">
        <v>0</v>
      </c>
      <c r="H104">
        <v>1</v>
      </c>
      <c r="I104">
        <v>0</v>
      </c>
      <c r="J104" t="str">
        <f t="shared" si="1"/>
        <v>negativo</v>
      </c>
    </row>
    <row r="105" spans="1:10" x14ac:dyDescent="0.25">
      <c r="A105">
        <v>1604</v>
      </c>
      <c r="B105" t="s">
        <v>60</v>
      </c>
      <c r="C105" s="3">
        <v>44685</v>
      </c>
      <c r="D105" s="3">
        <v>44685</v>
      </c>
      <c r="E105" t="s">
        <v>114</v>
      </c>
      <c r="F105">
        <v>1</v>
      </c>
      <c r="G105">
        <v>0</v>
      </c>
      <c r="H105">
        <v>1</v>
      </c>
      <c r="I105">
        <v>0</v>
      </c>
      <c r="J105" t="str">
        <f t="shared" si="1"/>
        <v>negativo</v>
      </c>
    </row>
    <row r="106" spans="1:10" x14ac:dyDescent="0.25">
      <c r="A106">
        <v>1605</v>
      </c>
      <c r="B106" t="s">
        <v>60</v>
      </c>
      <c r="C106" s="3">
        <v>44685</v>
      </c>
      <c r="D106" s="3">
        <v>44685</v>
      </c>
      <c r="E106" t="s">
        <v>115</v>
      </c>
      <c r="F106">
        <v>1</v>
      </c>
      <c r="G106">
        <v>0</v>
      </c>
      <c r="H106">
        <v>1</v>
      </c>
      <c r="I106">
        <v>0</v>
      </c>
      <c r="J106" t="str">
        <f t="shared" si="1"/>
        <v>negativo</v>
      </c>
    </row>
    <row r="107" spans="1:10" x14ac:dyDescent="0.25">
      <c r="A107">
        <v>1606</v>
      </c>
      <c r="B107" t="s">
        <v>60</v>
      </c>
      <c r="C107" s="3">
        <v>44685</v>
      </c>
      <c r="D107" s="3">
        <v>44685</v>
      </c>
      <c r="E107" t="s">
        <v>116</v>
      </c>
      <c r="F107">
        <v>1</v>
      </c>
      <c r="G107">
        <v>0</v>
      </c>
      <c r="H107">
        <v>1</v>
      </c>
      <c r="I107">
        <v>0</v>
      </c>
      <c r="J107" t="str">
        <f t="shared" si="1"/>
        <v>negativo</v>
      </c>
    </row>
    <row r="108" spans="1:10" x14ac:dyDescent="0.25">
      <c r="A108">
        <v>1607</v>
      </c>
      <c r="B108" t="s">
        <v>60</v>
      </c>
      <c r="C108" s="3">
        <v>44685</v>
      </c>
      <c r="D108" s="3">
        <v>44777</v>
      </c>
      <c r="E108" t="s">
        <v>117</v>
      </c>
      <c r="F108">
        <v>1</v>
      </c>
      <c r="G108">
        <v>0</v>
      </c>
      <c r="H108">
        <v>1</v>
      </c>
      <c r="I108">
        <v>0</v>
      </c>
      <c r="J108" t="str">
        <f t="shared" si="1"/>
        <v>negativo</v>
      </c>
    </row>
    <row r="109" spans="1:10" x14ac:dyDescent="0.25">
      <c r="A109">
        <v>1608</v>
      </c>
      <c r="B109" t="s">
        <v>60</v>
      </c>
      <c r="C109" s="3">
        <v>44685</v>
      </c>
      <c r="D109" s="3">
        <v>44716</v>
      </c>
      <c r="E109" t="s">
        <v>118</v>
      </c>
      <c r="F109">
        <v>1</v>
      </c>
      <c r="G109">
        <v>0</v>
      </c>
      <c r="H109">
        <v>1</v>
      </c>
      <c r="I109">
        <v>0</v>
      </c>
      <c r="J109" t="str">
        <f t="shared" si="1"/>
        <v>negativo</v>
      </c>
    </row>
    <row r="110" spans="1:10" x14ac:dyDescent="0.25">
      <c r="A110">
        <v>1609</v>
      </c>
      <c r="B110" t="s">
        <v>60</v>
      </c>
      <c r="C110" s="3">
        <v>44685</v>
      </c>
      <c r="D110" s="3">
        <v>44746</v>
      </c>
      <c r="E110" t="s">
        <v>119</v>
      </c>
      <c r="F110">
        <v>0</v>
      </c>
      <c r="G110">
        <v>0</v>
      </c>
      <c r="H110">
        <v>1</v>
      </c>
      <c r="I110">
        <v>0</v>
      </c>
      <c r="J110" t="str">
        <f t="shared" si="1"/>
        <v>negativo</v>
      </c>
    </row>
    <row r="111" spans="1:10" x14ac:dyDescent="0.25">
      <c r="A111">
        <v>1610</v>
      </c>
      <c r="B111" t="s">
        <v>60</v>
      </c>
      <c r="C111" s="3">
        <v>44685</v>
      </c>
      <c r="D111" s="3">
        <v>44746</v>
      </c>
      <c r="E111" t="s">
        <v>120</v>
      </c>
      <c r="G111">
        <v>0</v>
      </c>
      <c r="H111">
        <v>1</v>
      </c>
      <c r="I111">
        <v>0</v>
      </c>
      <c r="J111" t="str">
        <f t="shared" si="1"/>
        <v>negativo</v>
      </c>
    </row>
    <row r="112" spans="1:10" x14ac:dyDescent="0.25">
      <c r="B112" t="s">
        <v>60</v>
      </c>
      <c r="E112" t="s">
        <v>121</v>
      </c>
      <c r="G112">
        <v>0</v>
      </c>
      <c r="H112">
        <v>0</v>
      </c>
      <c r="I112">
        <v>1</v>
      </c>
      <c r="J112" t="str">
        <f t="shared" si="1"/>
        <v>neutro</v>
      </c>
    </row>
    <row r="113" spans="1:10" x14ac:dyDescent="0.25">
      <c r="A113">
        <v>1611</v>
      </c>
      <c r="B113" t="s">
        <v>60</v>
      </c>
      <c r="C113" s="3">
        <v>44685</v>
      </c>
      <c r="D113" s="3">
        <v>44746</v>
      </c>
      <c r="E113" t="s">
        <v>122</v>
      </c>
      <c r="F113">
        <v>0</v>
      </c>
      <c r="G113">
        <v>0</v>
      </c>
      <c r="H113">
        <v>1</v>
      </c>
      <c r="I113">
        <v>0</v>
      </c>
      <c r="J113" t="str">
        <f t="shared" si="1"/>
        <v>negativo</v>
      </c>
    </row>
    <row r="114" spans="1:10" x14ac:dyDescent="0.25">
      <c r="A114">
        <v>1612</v>
      </c>
      <c r="B114" t="s">
        <v>60</v>
      </c>
      <c r="C114" s="3">
        <v>44685</v>
      </c>
      <c r="D114" s="3">
        <v>44716</v>
      </c>
      <c r="E114" t="s">
        <v>123</v>
      </c>
      <c r="F114">
        <v>0</v>
      </c>
      <c r="G114">
        <v>0</v>
      </c>
      <c r="H114">
        <v>0</v>
      </c>
      <c r="I114">
        <v>1</v>
      </c>
      <c r="J114" t="str">
        <f t="shared" si="1"/>
        <v>neutro</v>
      </c>
    </row>
    <row r="115" spans="1:10" x14ac:dyDescent="0.25">
      <c r="A115">
        <v>1613</v>
      </c>
      <c r="B115" t="s">
        <v>60</v>
      </c>
      <c r="C115" s="3">
        <v>44685</v>
      </c>
      <c r="D115" s="3">
        <v>44716</v>
      </c>
      <c r="E115" t="s">
        <v>124</v>
      </c>
      <c r="F115">
        <v>0</v>
      </c>
      <c r="G115">
        <v>0</v>
      </c>
      <c r="H115">
        <v>1</v>
      </c>
      <c r="I115">
        <v>0</v>
      </c>
      <c r="J115" t="str">
        <f t="shared" si="1"/>
        <v>negativo</v>
      </c>
    </row>
    <row r="116" spans="1:10" x14ac:dyDescent="0.25">
      <c r="A116">
        <v>1614</v>
      </c>
      <c r="B116" t="s">
        <v>60</v>
      </c>
      <c r="C116" s="3">
        <v>44685</v>
      </c>
      <c r="D116" s="3">
        <v>44716</v>
      </c>
      <c r="E116" t="s">
        <v>125</v>
      </c>
      <c r="F116">
        <v>0</v>
      </c>
      <c r="G116">
        <v>0</v>
      </c>
      <c r="H116">
        <v>1</v>
      </c>
      <c r="I116">
        <v>0</v>
      </c>
      <c r="J116" t="str">
        <f t="shared" si="1"/>
        <v>negativo</v>
      </c>
    </row>
    <row r="117" spans="1:10" x14ac:dyDescent="0.25">
      <c r="A117">
        <v>1615</v>
      </c>
      <c r="B117" t="s">
        <v>60</v>
      </c>
      <c r="C117" s="3">
        <v>44685</v>
      </c>
      <c r="D117" s="3">
        <v>44716</v>
      </c>
      <c r="E117" t="s">
        <v>126</v>
      </c>
      <c r="F117">
        <v>0</v>
      </c>
      <c r="G117">
        <v>0</v>
      </c>
      <c r="H117">
        <v>1</v>
      </c>
      <c r="I117">
        <v>0</v>
      </c>
      <c r="J117" t="str">
        <f t="shared" si="1"/>
        <v>negativo</v>
      </c>
    </row>
    <row r="118" spans="1:10" x14ac:dyDescent="0.25">
      <c r="A118">
        <v>1616</v>
      </c>
      <c r="B118" t="s">
        <v>60</v>
      </c>
      <c r="C118" s="3">
        <v>44685</v>
      </c>
      <c r="D118" s="3">
        <v>44716</v>
      </c>
      <c r="E118" t="s">
        <v>127</v>
      </c>
      <c r="F118">
        <v>0</v>
      </c>
      <c r="G118">
        <v>0</v>
      </c>
      <c r="H118">
        <v>1</v>
      </c>
      <c r="I118">
        <v>0</v>
      </c>
      <c r="J118" t="str">
        <f t="shared" si="1"/>
        <v>negativo</v>
      </c>
    </row>
    <row r="119" spans="1:10" x14ac:dyDescent="0.25">
      <c r="A119">
        <v>1617</v>
      </c>
      <c r="B119" t="s">
        <v>60</v>
      </c>
      <c r="C119" s="3">
        <v>44685</v>
      </c>
      <c r="D119" s="3">
        <v>44716</v>
      </c>
      <c r="E119" t="s">
        <v>128</v>
      </c>
      <c r="F119">
        <v>0</v>
      </c>
      <c r="G119">
        <v>0</v>
      </c>
      <c r="H119">
        <v>1</v>
      </c>
      <c r="I119">
        <v>0</v>
      </c>
      <c r="J119" t="str">
        <f t="shared" si="1"/>
        <v>negativo</v>
      </c>
    </row>
    <row r="120" spans="1:10" x14ac:dyDescent="0.25">
      <c r="A120">
        <v>1618</v>
      </c>
      <c r="B120" t="s">
        <v>60</v>
      </c>
      <c r="C120" s="3">
        <v>44685</v>
      </c>
      <c r="D120" s="3">
        <v>44716</v>
      </c>
      <c r="E120" t="s">
        <v>129</v>
      </c>
      <c r="F120">
        <v>0</v>
      </c>
      <c r="G120">
        <v>0</v>
      </c>
      <c r="H120">
        <v>1</v>
      </c>
      <c r="I120">
        <v>0</v>
      </c>
      <c r="J120" t="str">
        <f t="shared" si="1"/>
        <v>negativo</v>
      </c>
    </row>
    <row r="121" spans="1:10" x14ac:dyDescent="0.25">
      <c r="A121">
        <v>1619</v>
      </c>
      <c r="B121" t="s">
        <v>60</v>
      </c>
      <c r="C121" s="3">
        <v>44685</v>
      </c>
      <c r="D121" s="3">
        <v>44716</v>
      </c>
      <c r="E121" t="s">
        <v>130</v>
      </c>
      <c r="F121">
        <v>0</v>
      </c>
      <c r="G121">
        <v>1</v>
      </c>
      <c r="H121">
        <v>0</v>
      </c>
      <c r="I121">
        <v>0</v>
      </c>
      <c r="J121" t="str">
        <f t="shared" si="1"/>
        <v>positivo</v>
      </c>
    </row>
    <row r="122" spans="1:10" x14ac:dyDescent="0.25">
      <c r="A122">
        <v>1620</v>
      </c>
      <c r="B122" t="s">
        <v>60</v>
      </c>
      <c r="C122" s="3">
        <v>44685</v>
      </c>
      <c r="D122" s="3">
        <v>44685</v>
      </c>
      <c r="E122" t="s">
        <v>131</v>
      </c>
      <c r="F122">
        <v>0</v>
      </c>
      <c r="G122">
        <v>1</v>
      </c>
      <c r="H122">
        <v>0</v>
      </c>
      <c r="I122">
        <v>0</v>
      </c>
      <c r="J122" t="str">
        <f t="shared" si="1"/>
        <v>positivo</v>
      </c>
    </row>
    <row r="123" spans="1:10" x14ac:dyDescent="0.25">
      <c r="A123">
        <v>1621</v>
      </c>
      <c r="B123" t="s">
        <v>60</v>
      </c>
      <c r="C123" s="3">
        <v>44685</v>
      </c>
      <c r="D123" s="3">
        <v>44656</v>
      </c>
      <c r="E123" t="s">
        <v>24</v>
      </c>
      <c r="G123">
        <v>0</v>
      </c>
      <c r="H123">
        <v>1</v>
      </c>
      <c r="I123">
        <v>0</v>
      </c>
      <c r="J123" t="str">
        <f t="shared" si="1"/>
        <v>negativo</v>
      </c>
    </row>
    <row r="124" spans="1:10" x14ac:dyDescent="0.25">
      <c r="B124" t="s">
        <v>60</v>
      </c>
      <c r="E124" t="s">
        <v>25</v>
      </c>
      <c r="G124">
        <v>0</v>
      </c>
      <c r="H124">
        <v>1</v>
      </c>
      <c r="I124">
        <v>0</v>
      </c>
      <c r="J124" t="str">
        <f t="shared" si="1"/>
        <v>negativo</v>
      </c>
    </row>
    <row r="125" spans="1:10" x14ac:dyDescent="0.25">
      <c r="A125">
        <v>1622</v>
      </c>
      <c r="B125" t="s">
        <v>60</v>
      </c>
      <c r="C125" s="3">
        <v>44685</v>
      </c>
      <c r="D125" s="3">
        <v>44716</v>
      </c>
      <c r="E125" t="s">
        <v>132</v>
      </c>
      <c r="F125">
        <v>0</v>
      </c>
      <c r="G125">
        <v>0</v>
      </c>
      <c r="H125">
        <v>1</v>
      </c>
      <c r="I125">
        <v>0</v>
      </c>
      <c r="J125" t="str">
        <f t="shared" si="1"/>
        <v>negativo</v>
      </c>
    </row>
    <row r="126" spans="1:10" x14ac:dyDescent="0.25">
      <c r="A126">
        <v>1623</v>
      </c>
      <c r="B126" t="s">
        <v>60</v>
      </c>
      <c r="C126" s="3">
        <v>44685</v>
      </c>
      <c r="D126" s="3">
        <v>44685</v>
      </c>
      <c r="E126" t="s">
        <v>133</v>
      </c>
      <c r="F126">
        <v>11</v>
      </c>
      <c r="G126">
        <v>0</v>
      </c>
      <c r="H126">
        <v>1</v>
      </c>
      <c r="I126">
        <v>0</v>
      </c>
      <c r="J126" t="str">
        <f t="shared" si="1"/>
        <v>negativo</v>
      </c>
    </row>
    <row r="127" spans="1:10" x14ac:dyDescent="0.25">
      <c r="A127">
        <v>1624</v>
      </c>
      <c r="B127" t="s">
        <v>60</v>
      </c>
      <c r="C127" s="3">
        <v>44685</v>
      </c>
      <c r="D127" s="4">
        <v>11049</v>
      </c>
      <c r="E127" t="s">
        <v>134</v>
      </c>
      <c r="F127">
        <v>1</v>
      </c>
      <c r="G127">
        <v>0</v>
      </c>
      <c r="H127">
        <v>1</v>
      </c>
      <c r="I127">
        <v>0</v>
      </c>
      <c r="J127" t="str">
        <f t="shared" si="1"/>
        <v>negativo</v>
      </c>
    </row>
    <row r="128" spans="1:10" x14ac:dyDescent="0.25">
      <c r="A128">
        <v>1625</v>
      </c>
      <c r="B128" t="s">
        <v>60</v>
      </c>
      <c r="C128" s="3">
        <v>44685</v>
      </c>
      <c r="D128" s="3">
        <v>44716</v>
      </c>
      <c r="E128" t="s">
        <v>135</v>
      </c>
      <c r="F128">
        <v>1</v>
      </c>
      <c r="G128">
        <v>0</v>
      </c>
      <c r="H128">
        <v>1</v>
      </c>
      <c r="I128">
        <v>0</v>
      </c>
      <c r="J128" t="str">
        <f t="shared" si="1"/>
        <v>negativo</v>
      </c>
    </row>
    <row r="129" spans="1:10" x14ac:dyDescent="0.25">
      <c r="A129">
        <v>1626</v>
      </c>
      <c r="B129" t="s">
        <v>60</v>
      </c>
      <c r="C129" s="3">
        <v>44685</v>
      </c>
      <c r="D129" s="3">
        <v>44685</v>
      </c>
      <c r="E129" t="s">
        <v>136</v>
      </c>
      <c r="F129">
        <v>1</v>
      </c>
      <c r="G129">
        <v>0</v>
      </c>
      <c r="H129">
        <v>1</v>
      </c>
      <c r="I129">
        <v>0</v>
      </c>
      <c r="J129" t="str">
        <f t="shared" si="1"/>
        <v>negativo</v>
      </c>
    </row>
    <row r="130" spans="1:10" x14ac:dyDescent="0.25">
      <c r="A130">
        <v>1627</v>
      </c>
      <c r="B130" t="s">
        <v>60</v>
      </c>
      <c r="C130" s="3">
        <v>44685</v>
      </c>
      <c r="D130" s="3">
        <v>44685</v>
      </c>
      <c r="E130" t="s">
        <v>137</v>
      </c>
      <c r="F130">
        <v>1</v>
      </c>
      <c r="G130">
        <v>0</v>
      </c>
      <c r="H130">
        <v>1</v>
      </c>
      <c r="I130">
        <v>0</v>
      </c>
      <c r="J130" t="str">
        <f t="shared" si="1"/>
        <v>negativo</v>
      </c>
    </row>
    <row r="131" spans="1:10" x14ac:dyDescent="0.25">
      <c r="A131">
        <v>1628</v>
      </c>
      <c r="B131" t="s">
        <v>60</v>
      </c>
      <c r="C131" s="3">
        <v>44685</v>
      </c>
      <c r="D131" s="3">
        <v>44746</v>
      </c>
      <c r="E131" t="s">
        <v>138</v>
      </c>
      <c r="F131">
        <v>0</v>
      </c>
      <c r="G131">
        <v>0</v>
      </c>
      <c r="H131">
        <v>1</v>
      </c>
      <c r="I131">
        <v>0</v>
      </c>
      <c r="J131" t="str">
        <f t="shared" ref="J131:J194" si="2">IF(G131=1,"positivo",IF(H131=1,"negativo",IF(I131=1,"neutro","nada")))</f>
        <v>negativo</v>
      </c>
    </row>
    <row r="132" spans="1:10" x14ac:dyDescent="0.25">
      <c r="A132">
        <v>1629</v>
      </c>
      <c r="B132" t="s">
        <v>60</v>
      </c>
      <c r="C132" s="3">
        <v>44685</v>
      </c>
      <c r="D132" s="3">
        <v>44746</v>
      </c>
      <c r="E132" t="s">
        <v>139</v>
      </c>
      <c r="F132">
        <v>0</v>
      </c>
      <c r="G132">
        <v>0</v>
      </c>
      <c r="H132">
        <v>1</v>
      </c>
      <c r="I132">
        <v>0</v>
      </c>
      <c r="J132" t="str">
        <f t="shared" si="2"/>
        <v>negativo</v>
      </c>
    </row>
    <row r="133" spans="1:10" x14ac:dyDescent="0.25">
      <c r="A133">
        <v>1630</v>
      </c>
      <c r="B133" t="s">
        <v>60</v>
      </c>
      <c r="C133" s="3">
        <v>44685</v>
      </c>
      <c r="D133" s="3">
        <v>44746</v>
      </c>
      <c r="E133" t="s">
        <v>140</v>
      </c>
      <c r="F133">
        <v>0</v>
      </c>
      <c r="G133">
        <v>0</v>
      </c>
      <c r="H133">
        <v>1</v>
      </c>
      <c r="I133">
        <v>0</v>
      </c>
      <c r="J133" t="str">
        <f t="shared" si="2"/>
        <v>negativo</v>
      </c>
    </row>
    <row r="134" spans="1:10" x14ac:dyDescent="0.25">
      <c r="A134">
        <v>1631</v>
      </c>
      <c r="B134" t="s">
        <v>60</v>
      </c>
      <c r="C134" s="3">
        <v>44685</v>
      </c>
      <c r="D134" s="3">
        <v>44716</v>
      </c>
      <c r="E134" t="s">
        <v>141</v>
      </c>
      <c r="F134">
        <v>0</v>
      </c>
      <c r="G134">
        <v>0</v>
      </c>
      <c r="H134">
        <v>1</v>
      </c>
      <c r="I134">
        <v>0</v>
      </c>
      <c r="J134" t="str">
        <f t="shared" si="2"/>
        <v>negativo</v>
      </c>
    </row>
    <row r="135" spans="1:10" x14ac:dyDescent="0.25">
      <c r="A135">
        <v>1632</v>
      </c>
      <c r="B135" t="s">
        <v>60</v>
      </c>
      <c r="C135" s="3">
        <v>44685</v>
      </c>
      <c r="D135" s="3">
        <v>44716</v>
      </c>
      <c r="E135" t="s">
        <v>142</v>
      </c>
      <c r="F135">
        <v>0</v>
      </c>
      <c r="G135">
        <v>0</v>
      </c>
      <c r="H135">
        <v>1</v>
      </c>
      <c r="I135">
        <v>0</v>
      </c>
      <c r="J135" t="str">
        <f t="shared" si="2"/>
        <v>negativo</v>
      </c>
    </row>
    <row r="136" spans="1:10" x14ac:dyDescent="0.25">
      <c r="A136">
        <v>1633</v>
      </c>
      <c r="B136" t="s">
        <v>60</v>
      </c>
      <c r="C136" s="3">
        <v>44685</v>
      </c>
      <c r="D136" s="3">
        <v>44716</v>
      </c>
      <c r="E136" t="s">
        <v>143</v>
      </c>
      <c r="F136">
        <v>0</v>
      </c>
      <c r="G136">
        <v>0</v>
      </c>
      <c r="H136">
        <v>1</v>
      </c>
      <c r="I136">
        <v>0</v>
      </c>
      <c r="J136" t="str">
        <f t="shared" si="2"/>
        <v>negativo</v>
      </c>
    </row>
    <row r="137" spans="1:10" x14ac:dyDescent="0.25">
      <c r="A137">
        <v>1634</v>
      </c>
      <c r="B137" t="s">
        <v>60</v>
      </c>
      <c r="C137" s="3">
        <v>44685</v>
      </c>
      <c r="D137" s="3">
        <v>44716</v>
      </c>
      <c r="E137" t="s">
        <v>144</v>
      </c>
      <c r="F137">
        <v>0</v>
      </c>
      <c r="G137">
        <v>0</v>
      </c>
      <c r="H137">
        <v>1</v>
      </c>
      <c r="I137">
        <v>0</v>
      </c>
      <c r="J137" t="str">
        <f t="shared" si="2"/>
        <v>negativo</v>
      </c>
    </row>
    <row r="138" spans="1:10" x14ac:dyDescent="0.25">
      <c r="A138">
        <v>1635</v>
      </c>
      <c r="B138" t="s">
        <v>60</v>
      </c>
      <c r="C138" s="3">
        <v>44685</v>
      </c>
      <c r="D138" s="3">
        <v>44716</v>
      </c>
      <c r="E138" t="s">
        <v>145</v>
      </c>
      <c r="F138">
        <v>0</v>
      </c>
      <c r="G138">
        <v>0</v>
      </c>
      <c r="H138">
        <v>1</v>
      </c>
      <c r="I138">
        <v>0</v>
      </c>
      <c r="J138" t="str">
        <f t="shared" si="2"/>
        <v>negativo</v>
      </c>
    </row>
    <row r="139" spans="1:10" x14ac:dyDescent="0.25">
      <c r="A139">
        <v>1636</v>
      </c>
      <c r="B139" t="s">
        <v>60</v>
      </c>
      <c r="C139" s="3">
        <v>44685</v>
      </c>
      <c r="D139" s="3">
        <v>44716</v>
      </c>
      <c r="E139" t="s">
        <v>146</v>
      </c>
      <c r="F139">
        <v>0</v>
      </c>
      <c r="G139">
        <v>1</v>
      </c>
      <c r="H139">
        <v>0</v>
      </c>
      <c r="I139">
        <v>0</v>
      </c>
      <c r="J139" t="str">
        <f t="shared" si="2"/>
        <v>positivo</v>
      </c>
    </row>
    <row r="140" spans="1:10" x14ac:dyDescent="0.25">
      <c r="A140">
        <v>1637</v>
      </c>
      <c r="B140" t="s">
        <v>60</v>
      </c>
      <c r="C140" s="3">
        <v>44685</v>
      </c>
      <c r="D140" s="3">
        <v>44685</v>
      </c>
      <c r="E140" t="s">
        <v>147</v>
      </c>
      <c r="F140">
        <v>0</v>
      </c>
      <c r="G140">
        <v>0</v>
      </c>
      <c r="H140">
        <v>1</v>
      </c>
      <c r="I140">
        <v>0</v>
      </c>
      <c r="J140" t="str">
        <f t="shared" si="2"/>
        <v>negativo</v>
      </c>
    </row>
    <row r="141" spans="1:10" x14ac:dyDescent="0.25">
      <c r="A141">
        <v>1638</v>
      </c>
      <c r="B141" t="s">
        <v>60</v>
      </c>
      <c r="C141" s="3">
        <v>44685</v>
      </c>
      <c r="D141" s="3">
        <v>44685</v>
      </c>
      <c r="E141" t="s">
        <v>148</v>
      </c>
      <c r="F141">
        <v>0</v>
      </c>
      <c r="G141">
        <v>0</v>
      </c>
      <c r="H141">
        <v>1</v>
      </c>
      <c r="I141">
        <v>0</v>
      </c>
      <c r="J141" t="str">
        <f t="shared" si="2"/>
        <v>negativo</v>
      </c>
    </row>
    <row r="142" spans="1:10" x14ac:dyDescent="0.25">
      <c r="A142">
        <v>1639</v>
      </c>
      <c r="B142" t="s">
        <v>60</v>
      </c>
      <c r="C142" s="3">
        <v>44685</v>
      </c>
      <c r="D142" s="3">
        <v>44685</v>
      </c>
      <c r="E142" t="s">
        <v>149</v>
      </c>
      <c r="F142">
        <v>0</v>
      </c>
      <c r="G142">
        <v>0</v>
      </c>
      <c r="H142">
        <v>1</v>
      </c>
      <c r="I142">
        <v>0</v>
      </c>
      <c r="J142" t="str">
        <f t="shared" si="2"/>
        <v>negativo</v>
      </c>
    </row>
    <row r="143" spans="1:10" x14ac:dyDescent="0.25">
      <c r="A143">
        <v>1640</v>
      </c>
      <c r="B143" t="s">
        <v>60</v>
      </c>
      <c r="C143" s="3">
        <v>44685</v>
      </c>
      <c r="D143" s="3">
        <v>44685</v>
      </c>
      <c r="E143" t="s">
        <v>150</v>
      </c>
      <c r="F143">
        <v>1</v>
      </c>
      <c r="G143">
        <v>0</v>
      </c>
      <c r="H143">
        <v>1</v>
      </c>
      <c r="I143">
        <v>0</v>
      </c>
      <c r="J143" t="str">
        <f t="shared" si="2"/>
        <v>negativo</v>
      </c>
    </row>
    <row r="144" spans="1:10" x14ac:dyDescent="0.25">
      <c r="A144">
        <v>1641</v>
      </c>
      <c r="B144" t="s">
        <v>60</v>
      </c>
      <c r="C144" s="3">
        <v>44685</v>
      </c>
      <c r="D144" s="3">
        <v>44716</v>
      </c>
      <c r="E144" t="s">
        <v>151</v>
      </c>
      <c r="F144">
        <v>0</v>
      </c>
      <c r="G144">
        <v>0</v>
      </c>
      <c r="H144">
        <v>1</v>
      </c>
      <c r="I144">
        <v>0</v>
      </c>
      <c r="J144" t="str">
        <f t="shared" si="2"/>
        <v>negativo</v>
      </c>
    </row>
    <row r="145" spans="1:10" x14ac:dyDescent="0.25">
      <c r="A145">
        <v>1642</v>
      </c>
      <c r="B145" t="s">
        <v>60</v>
      </c>
      <c r="C145" s="3">
        <v>44685</v>
      </c>
      <c r="D145" s="3">
        <v>44716</v>
      </c>
      <c r="E145" t="s">
        <v>152</v>
      </c>
      <c r="F145">
        <v>1</v>
      </c>
      <c r="G145">
        <v>0</v>
      </c>
      <c r="H145">
        <v>1</v>
      </c>
      <c r="I145">
        <v>0</v>
      </c>
      <c r="J145" t="str">
        <f t="shared" si="2"/>
        <v>negativo</v>
      </c>
    </row>
    <row r="146" spans="1:10" x14ac:dyDescent="0.25">
      <c r="A146">
        <v>1643</v>
      </c>
      <c r="B146" t="s">
        <v>60</v>
      </c>
      <c r="C146" s="3">
        <v>44685</v>
      </c>
      <c r="D146" s="3">
        <v>44685</v>
      </c>
      <c r="E146" t="s">
        <v>153</v>
      </c>
      <c r="F146">
        <v>2</v>
      </c>
      <c r="G146">
        <v>0</v>
      </c>
      <c r="H146">
        <v>1</v>
      </c>
      <c r="I146">
        <v>0</v>
      </c>
      <c r="J146" t="str">
        <f t="shared" si="2"/>
        <v>negativo</v>
      </c>
    </row>
    <row r="147" spans="1:10" x14ac:dyDescent="0.25">
      <c r="A147">
        <v>1644</v>
      </c>
      <c r="B147" t="s">
        <v>60</v>
      </c>
      <c r="C147" s="3">
        <v>44685</v>
      </c>
      <c r="D147" s="3">
        <v>44716</v>
      </c>
      <c r="E147" t="s">
        <v>154</v>
      </c>
      <c r="F147">
        <v>1</v>
      </c>
      <c r="G147">
        <v>0</v>
      </c>
      <c r="H147">
        <v>1</v>
      </c>
      <c r="I147">
        <v>0</v>
      </c>
      <c r="J147" t="str">
        <f t="shared" si="2"/>
        <v>negativo</v>
      </c>
    </row>
    <row r="148" spans="1:10" x14ac:dyDescent="0.25">
      <c r="A148">
        <v>1645</v>
      </c>
      <c r="B148" t="s">
        <v>60</v>
      </c>
      <c r="C148" s="3">
        <v>44685</v>
      </c>
      <c r="D148" s="3">
        <v>44716</v>
      </c>
      <c r="E148" t="s">
        <v>155</v>
      </c>
      <c r="F148">
        <v>1</v>
      </c>
      <c r="G148">
        <v>0</v>
      </c>
      <c r="H148">
        <v>1</v>
      </c>
      <c r="I148">
        <v>0</v>
      </c>
      <c r="J148" t="str">
        <f t="shared" si="2"/>
        <v>negativo</v>
      </c>
    </row>
    <row r="149" spans="1:10" x14ac:dyDescent="0.25">
      <c r="A149">
        <v>1646</v>
      </c>
      <c r="B149" t="s">
        <v>60</v>
      </c>
      <c r="C149" s="3">
        <v>44685</v>
      </c>
      <c r="D149" s="3">
        <v>44716</v>
      </c>
      <c r="E149" t="s">
        <v>156</v>
      </c>
      <c r="F149">
        <v>1</v>
      </c>
      <c r="G149">
        <v>0</v>
      </c>
      <c r="H149">
        <v>1</v>
      </c>
      <c r="I149">
        <v>0</v>
      </c>
      <c r="J149" t="str">
        <f t="shared" si="2"/>
        <v>negativo</v>
      </c>
    </row>
    <row r="150" spans="1:10" x14ac:dyDescent="0.25">
      <c r="A150">
        <v>1647</v>
      </c>
      <c r="B150" t="s">
        <v>60</v>
      </c>
      <c r="C150" s="3">
        <v>44685</v>
      </c>
      <c r="D150" s="4">
        <v>42125</v>
      </c>
      <c r="E150" t="s">
        <v>157</v>
      </c>
      <c r="G150">
        <v>0</v>
      </c>
      <c r="H150">
        <v>0</v>
      </c>
      <c r="I150">
        <v>1</v>
      </c>
      <c r="J150" t="str">
        <f t="shared" si="2"/>
        <v>neutro</v>
      </c>
    </row>
    <row r="151" spans="1:10" x14ac:dyDescent="0.25">
      <c r="B151" t="s">
        <v>60</v>
      </c>
      <c r="E151" t="s">
        <v>158</v>
      </c>
      <c r="G151">
        <v>0</v>
      </c>
      <c r="H151">
        <v>1</v>
      </c>
      <c r="I151">
        <v>0</v>
      </c>
      <c r="J151" t="str">
        <f t="shared" si="2"/>
        <v>negativo</v>
      </c>
    </row>
    <row r="152" spans="1:10" x14ac:dyDescent="0.25">
      <c r="A152">
        <v>1648</v>
      </c>
      <c r="B152" t="s">
        <v>60</v>
      </c>
      <c r="C152" s="3">
        <v>44685</v>
      </c>
      <c r="D152" s="4">
        <v>44652</v>
      </c>
      <c r="E152" t="s">
        <v>159</v>
      </c>
      <c r="F152">
        <v>0</v>
      </c>
      <c r="G152">
        <v>0</v>
      </c>
      <c r="H152">
        <v>1</v>
      </c>
      <c r="I152">
        <v>0</v>
      </c>
      <c r="J152" t="str">
        <f t="shared" si="2"/>
        <v>negativo</v>
      </c>
    </row>
    <row r="153" spans="1:10" x14ac:dyDescent="0.25">
      <c r="A153">
        <v>1649</v>
      </c>
      <c r="B153" t="s">
        <v>60</v>
      </c>
      <c r="C153" s="3">
        <v>44685</v>
      </c>
      <c r="D153" s="3">
        <v>44869</v>
      </c>
      <c r="E153" t="s">
        <v>49</v>
      </c>
      <c r="F153">
        <v>0</v>
      </c>
      <c r="G153">
        <v>0</v>
      </c>
      <c r="H153">
        <v>1</v>
      </c>
      <c r="I153">
        <v>0</v>
      </c>
      <c r="J153" t="str">
        <f t="shared" si="2"/>
        <v>negativo</v>
      </c>
    </row>
    <row r="154" spans="1:10" x14ac:dyDescent="0.25">
      <c r="A154">
        <v>1650</v>
      </c>
      <c r="B154" t="s">
        <v>60</v>
      </c>
      <c r="C154" s="3">
        <v>44685</v>
      </c>
      <c r="D154" s="3">
        <v>44746</v>
      </c>
      <c r="E154" t="s">
        <v>160</v>
      </c>
      <c r="F154">
        <v>0</v>
      </c>
      <c r="G154">
        <v>1</v>
      </c>
      <c r="H154">
        <v>0</v>
      </c>
      <c r="I154">
        <v>0</v>
      </c>
      <c r="J154" t="str">
        <f t="shared" si="2"/>
        <v>positivo</v>
      </c>
    </row>
    <row r="155" spans="1:10" x14ac:dyDescent="0.25">
      <c r="A155">
        <v>1651</v>
      </c>
      <c r="B155" t="s">
        <v>60</v>
      </c>
      <c r="C155" s="3">
        <v>44685</v>
      </c>
      <c r="D155" s="3">
        <v>44716</v>
      </c>
      <c r="E155" t="s">
        <v>161</v>
      </c>
      <c r="F155">
        <v>0</v>
      </c>
      <c r="G155">
        <v>0</v>
      </c>
      <c r="H155">
        <v>0</v>
      </c>
      <c r="I155">
        <v>1</v>
      </c>
      <c r="J155" t="str">
        <f t="shared" si="2"/>
        <v>neutro</v>
      </c>
    </row>
    <row r="156" spans="1:10" x14ac:dyDescent="0.25">
      <c r="A156">
        <v>1652</v>
      </c>
      <c r="B156" t="s">
        <v>60</v>
      </c>
      <c r="C156" s="3">
        <v>44685</v>
      </c>
      <c r="D156" s="3">
        <v>44716</v>
      </c>
      <c r="E156" t="s">
        <v>162</v>
      </c>
      <c r="F156">
        <v>0</v>
      </c>
      <c r="G156">
        <v>0</v>
      </c>
      <c r="H156">
        <v>1</v>
      </c>
      <c r="I156">
        <v>0</v>
      </c>
      <c r="J156" t="str">
        <f t="shared" si="2"/>
        <v>negativo</v>
      </c>
    </row>
    <row r="157" spans="1:10" x14ac:dyDescent="0.25">
      <c r="A157">
        <v>1653</v>
      </c>
      <c r="B157" t="s">
        <v>60</v>
      </c>
      <c r="C157" s="3">
        <v>44685</v>
      </c>
      <c r="D157" s="3">
        <v>44716</v>
      </c>
      <c r="E157" t="s">
        <v>163</v>
      </c>
      <c r="F157">
        <v>0</v>
      </c>
      <c r="G157">
        <v>1</v>
      </c>
      <c r="H157">
        <v>0</v>
      </c>
      <c r="I157">
        <v>0</v>
      </c>
      <c r="J157" t="str">
        <f t="shared" si="2"/>
        <v>positivo</v>
      </c>
    </row>
    <row r="158" spans="1:10" x14ac:dyDescent="0.25">
      <c r="A158">
        <v>1654</v>
      </c>
      <c r="B158" t="s">
        <v>60</v>
      </c>
      <c r="C158" s="3">
        <v>44685</v>
      </c>
      <c r="D158" s="3">
        <v>44716</v>
      </c>
      <c r="E158" t="s">
        <v>164</v>
      </c>
      <c r="F158">
        <v>0</v>
      </c>
      <c r="G158">
        <v>0</v>
      </c>
      <c r="H158">
        <v>1</v>
      </c>
      <c r="I158">
        <v>0</v>
      </c>
      <c r="J158" t="str">
        <f t="shared" si="2"/>
        <v>negativo</v>
      </c>
    </row>
    <row r="159" spans="1:10" x14ac:dyDescent="0.25">
      <c r="A159">
        <v>1655</v>
      </c>
      <c r="B159" t="s">
        <v>60</v>
      </c>
      <c r="C159" s="3">
        <v>44685</v>
      </c>
      <c r="D159" s="3">
        <v>44716</v>
      </c>
      <c r="E159" t="s">
        <v>165</v>
      </c>
      <c r="F159">
        <v>0</v>
      </c>
      <c r="G159">
        <v>0</v>
      </c>
      <c r="H159">
        <v>1</v>
      </c>
      <c r="I159">
        <v>0</v>
      </c>
      <c r="J159" t="str">
        <f t="shared" si="2"/>
        <v>negativo</v>
      </c>
    </row>
    <row r="160" spans="1:10" x14ac:dyDescent="0.25">
      <c r="A160">
        <v>1656</v>
      </c>
      <c r="B160" t="s">
        <v>60</v>
      </c>
      <c r="C160" s="3">
        <v>44685</v>
      </c>
      <c r="D160" s="3">
        <v>44685</v>
      </c>
      <c r="E160" t="s">
        <v>166</v>
      </c>
      <c r="F160">
        <v>0</v>
      </c>
      <c r="G160">
        <v>0</v>
      </c>
      <c r="H160">
        <v>1</v>
      </c>
      <c r="I160">
        <v>0</v>
      </c>
      <c r="J160" t="str">
        <f t="shared" si="2"/>
        <v>negativo</v>
      </c>
    </row>
    <row r="161" spans="1:10" x14ac:dyDescent="0.25">
      <c r="A161">
        <v>1657</v>
      </c>
      <c r="C161" s="3">
        <v>44685</v>
      </c>
      <c r="D161" s="3">
        <v>44685</v>
      </c>
      <c r="E161" t="s">
        <v>167</v>
      </c>
      <c r="F161">
        <v>176</v>
      </c>
      <c r="G161">
        <v>0</v>
      </c>
      <c r="H161">
        <v>1</v>
      </c>
      <c r="I161">
        <v>0</v>
      </c>
      <c r="J161" t="str">
        <f t="shared" si="2"/>
        <v>negativo</v>
      </c>
    </row>
    <row r="162" spans="1:10" x14ac:dyDescent="0.25">
      <c r="A162">
        <v>1658</v>
      </c>
      <c r="C162" s="3">
        <v>44685</v>
      </c>
      <c r="D162" s="3">
        <v>44685</v>
      </c>
      <c r="E162" t="s">
        <v>168</v>
      </c>
      <c r="F162">
        <v>94</v>
      </c>
      <c r="G162">
        <v>0</v>
      </c>
      <c r="H162">
        <v>0</v>
      </c>
      <c r="I162">
        <v>1</v>
      </c>
      <c r="J162" t="str">
        <f t="shared" si="2"/>
        <v>neutro</v>
      </c>
    </row>
    <row r="163" spans="1:10" x14ac:dyDescent="0.25">
      <c r="A163">
        <v>1659</v>
      </c>
      <c r="C163" s="3">
        <v>44685</v>
      </c>
      <c r="D163" s="3">
        <v>44685</v>
      </c>
      <c r="E163" t="s">
        <v>169</v>
      </c>
      <c r="F163">
        <v>113</v>
      </c>
      <c r="G163">
        <v>0</v>
      </c>
      <c r="H163">
        <v>1</v>
      </c>
      <c r="I163">
        <v>0</v>
      </c>
      <c r="J163" t="str">
        <f t="shared" si="2"/>
        <v>negativo</v>
      </c>
    </row>
    <row r="164" spans="1:10" x14ac:dyDescent="0.25">
      <c r="A164">
        <v>1660</v>
      </c>
      <c r="C164" s="3">
        <v>44685</v>
      </c>
      <c r="D164" s="3">
        <v>44685</v>
      </c>
      <c r="E164" t="s">
        <v>170</v>
      </c>
      <c r="F164">
        <v>55</v>
      </c>
      <c r="G164">
        <v>0</v>
      </c>
      <c r="H164">
        <v>1</v>
      </c>
      <c r="I164">
        <v>0</v>
      </c>
      <c r="J164" t="str">
        <f t="shared" si="2"/>
        <v>negativo</v>
      </c>
    </row>
    <row r="165" spans="1:10" x14ac:dyDescent="0.25">
      <c r="A165">
        <v>1661</v>
      </c>
      <c r="C165" s="3">
        <v>44685</v>
      </c>
      <c r="D165" s="3">
        <v>44685</v>
      </c>
      <c r="E165" t="s">
        <v>171</v>
      </c>
      <c r="F165">
        <v>51</v>
      </c>
      <c r="G165">
        <v>0</v>
      </c>
      <c r="H165">
        <v>1</v>
      </c>
      <c r="I165">
        <v>0</v>
      </c>
      <c r="J165" t="str">
        <f t="shared" si="2"/>
        <v>negativo</v>
      </c>
    </row>
    <row r="166" spans="1:10" x14ac:dyDescent="0.25">
      <c r="A166">
        <v>1662</v>
      </c>
      <c r="C166" s="3">
        <v>44685</v>
      </c>
      <c r="D166" s="3">
        <v>44685</v>
      </c>
      <c r="E166" t="s">
        <v>172</v>
      </c>
      <c r="F166">
        <v>49</v>
      </c>
      <c r="G166">
        <v>0</v>
      </c>
      <c r="H166">
        <v>1</v>
      </c>
      <c r="I166">
        <v>0</v>
      </c>
      <c r="J166" t="str">
        <f t="shared" si="2"/>
        <v>negativo</v>
      </c>
    </row>
    <row r="167" spans="1:10" x14ac:dyDescent="0.25">
      <c r="A167">
        <v>1663</v>
      </c>
      <c r="C167" s="3">
        <v>44685</v>
      </c>
      <c r="D167" s="3">
        <v>44685</v>
      </c>
      <c r="E167" t="s">
        <v>173</v>
      </c>
      <c r="F167">
        <v>28</v>
      </c>
      <c r="G167">
        <v>0</v>
      </c>
      <c r="H167">
        <v>0</v>
      </c>
      <c r="I167">
        <v>1</v>
      </c>
      <c r="J167" t="str">
        <f t="shared" si="2"/>
        <v>neutro</v>
      </c>
    </row>
    <row r="168" spans="1:10" x14ac:dyDescent="0.25">
      <c r="A168">
        <v>1664</v>
      </c>
      <c r="C168" s="3">
        <v>44685</v>
      </c>
      <c r="D168" s="3">
        <v>44685</v>
      </c>
      <c r="E168" t="s">
        <v>174</v>
      </c>
      <c r="F168">
        <v>39</v>
      </c>
      <c r="G168">
        <v>0</v>
      </c>
      <c r="H168">
        <v>1</v>
      </c>
      <c r="I168">
        <v>0</v>
      </c>
      <c r="J168" t="str">
        <f t="shared" si="2"/>
        <v>negativo</v>
      </c>
    </row>
    <row r="169" spans="1:10" x14ac:dyDescent="0.25">
      <c r="A169">
        <v>1665</v>
      </c>
      <c r="C169" s="3">
        <v>44685</v>
      </c>
      <c r="D169" s="3">
        <v>44685</v>
      </c>
      <c r="E169" t="s">
        <v>175</v>
      </c>
      <c r="F169">
        <v>17</v>
      </c>
      <c r="G169">
        <v>0</v>
      </c>
      <c r="H169">
        <v>1</v>
      </c>
      <c r="I169">
        <v>0</v>
      </c>
      <c r="J169" t="str">
        <f t="shared" si="2"/>
        <v>negativo</v>
      </c>
    </row>
    <row r="170" spans="1:10" x14ac:dyDescent="0.25">
      <c r="A170">
        <v>1666</v>
      </c>
      <c r="C170" s="3">
        <v>44685</v>
      </c>
      <c r="D170" s="3">
        <v>44685</v>
      </c>
      <c r="E170" t="s">
        <v>176</v>
      </c>
      <c r="F170">
        <v>11</v>
      </c>
      <c r="G170">
        <v>0</v>
      </c>
      <c r="H170">
        <v>1</v>
      </c>
      <c r="I170">
        <v>0</v>
      </c>
      <c r="J170" t="str">
        <f t="shared" si="2"/>
        <v>negativo</v>
      </c>
    </row>
    <row r="171" spans="1:10" x14ac:dyDescent="0.25">
      <c r="A171">
        <v>1667</v>
      </c>
      <c r="C171" s="3">
        <v>44685</v>
      </c>
      <c r="D171" s="3">
        <v>44685</v>
      </c>
      <c r="E171" t="s">
        <v>177</v>
      </c>
      <c r="F171">
        <v>11</v>
      </c>
      <c r="G171">
        <v>0</v>
      </c>
      <c r="H171">
        <v>0</v>
      </c>
      <c r="I171">
        <v>1</v>
      </c>
      <c r="J171" t="str">
        <f t="shared" si="2"/>
        <v>neutro</v>
      </c>
    </row>
    <row r="172" spans="1:10" x14ac:dyDescent="0.25">
      <c r="A172">
        <v>1668</v>
      </c>
      <c r="C172" s="3">
        <v>44685</v>
      </c>
      <c r="D172" s="3">
        <v>44685</v>
      </c>
      <c r="E172" t="s">
        <v>178</v>
      </c>
      <c r="F172">
        <v>8</v>
      </c>
      <c r="G172">
        <v>0</v>
      </c>
      <c r="H172">
        <v>0</v>
      </c>
      <c r="I172">
        <v>1</v>
      </c>
      <c r="J172" t="str">
        <f t="shared" si="2"/>
        <v>neutro</v>
      </c>
    </row>
    <row r="173" spans="1:10" x14ac:dyDescent="0.25">
      <c r="A173">
        <v>1669</v>
      </c>
      <c r="C173" s="3">
        <v>44685</v>
      </c>
      <c r="D173" s="3">
        <v>44685</v>
      </c>
      <c r="E173" t="s">
        <v>179</v>
      </c>
      <c r="F173">
        <v>5</v>
      </c>
      <c r="G173">
        <v>0</v>
      </c>
      <c r="H173">
        <v>1</v>
      </c>
      <c r="I173">
        <v>0</v>
      </c>
      <c r="J173" t="str">
        <f t="shared" si="2"/>
        <v>negativo</v>
      </c>
    </row>
    <row r="174" spans="1:10" x14ac:dyDescent="0.25">
      <c r="A174">
        <v>1670</v>
      </c>
      <c r="C174" s="3">
        <v>44685</v>
      </c>
      <c r="D174" s="3">
        <v>44685</v>
      </c>
      <c r="E174" t="s">
        <v>180</v>
      </c>
      <c r="F174">
        <v>5</v>
      </c>
      <c r="G174">
        <v>0</v>
      </c>
      <c r="H174">
        <v>1</v>
      </c>
      <c r="I174">
        <v>0</v>
      </c>
      <c r="J174" t="str">
        <f t="shared" si="2"/>
        <v>negativo</v>
      </c>
    </row>
    <row r="175" spans="1:10" x14ac:dyDescent="0.25">
      <c r="A175">
        <v>1671</v>
      </c>
      <c r="C175" s="3">
        <v>44685</v>
      </c>
      <c r="D175" s="3">
        <v>44685</v>
      </c>
      <c r="E175" t="s">
        <v>181</v>
      </c>
      <c r="F175">
        <v>4</v>
      </c>
      <c r="G175">
        <v>0</v>
      </c>
      <c r="H175">
        <v>1</v>
      </c>
      <c r="I175">
        <v>0</v>
      </c>
      <c r="J175" t="str">
        <f t="shared" si="2"/>
        <v>negativo</v>
      </c>
    </row>
    <row r="176" spans="1:10" x14ac:dyDescent="0.25">
      <c r="A176">
        <v>1672</v>
      </c>
      <c r="C176" s="3">
        <v>44685</v>
      </c>
      <c r="D176" s="3">
        <v>44685</v>
      </c>
      <c r="E176" t="s">
        <v>182</v>
      </c>
      <c r="F176">
        <v>3</v>
      </c>
      <c r="G176">
        <v>0</v>
      </c>
      <c r="H176">
        <v>1</v>
      </c>
      <c r="I176">
        <v>0</v>
      </c>
      <c r="J176" t="str">
        <f t="shared" si="2"/>
        <v>negativo</v>
      </c>
    </row>
    <row r="177" spans="1:10" x14ac:dyDescent="0.25">
      <c r="A177">
        <v>1673</v>
      </c>
      <c r="C177" s="3">
        <v>44685</v>
      </c>
      <c r="D177" s="3">
        <v>44685</v>
      </c>
      <c r="E177" t="s">
        <v>183</v>
      </c>
      <c r="F177">
        <v>3</v>
      </c>
      <c r="G177">
        <v>0</v>
      </c>
      <c r="H177">
        <v>1</v>
      </c>
      <c r="I177">
        <v>0</v>
      </c>
      <c r="J177" t="str">
        <f t="shared" si="2"/>
        <v>negativo</v>
      </c>
    </row>
    <row r="178" spans="1:10" x14ac:dyDescent="0.25">
      <c r="A178">
        <v>1674</v>
      </c>
      <c r="C178" s="3">
        <v>44685</v>
      </c>
      <c r="D178" s="3">
        <v>44685</v>
      </c>
      <c r="E178" t="s">
        <v>184</v>
      </c>
      <c r="F178">
        <v>2</v>
      </c>
      <c r="G178">
        <v>0</v>
      </c>
      <c r="H178">
        <v>1</v>
      </c>
      <c r="I178">
        <v>0</v>
      </c>
      <c r="J178" t="str">
        <f t="shared" si="2"/>
        <v>negativo</v>
      </c>
    </row>
    <row r="179" spans="1:10" x14ac:dyDescent="0.25">
      <c r="A179">
        <v>1675</v>
      </c>
      <c r="C179" s="3">
        <v>44685</v>
      </c>
      <c r="D179" s="3">
        <v>44685</v>
      </c>
      <c r="E179" t="s">
        <v>185</v>
      </c>
      <c r="F179">
        <v>2</v>
      </c>
      <c r="G179">
        <v>0</v>
      </c>
      <c r="H179">
        <v>1</v>
      </c>
      <c r="I179">
        <v>0</v>
      </c>
      <c r="J179" t="str">
        <f t="shared" si="2"/>
        <v>negativo</v>
      </c>
    </row>
    <row r="180" spans="1:10" x14ac:dyDescent="0.25">
      <c r="A180">
        <v>1676</v>
      </c>
      <c r="C180" s="3">
        <v>44685</v>
      </c>
      <c r="D180" s="3">
        <v>44685</v>
      </c>
      <c r="E180" t="s">
        <v>186</v>
      </c>
      <c r="F180">
        <v>2</v>
      </c>
      <c r="G180">
        <v>0</v>
      </c>
      <c r="H180">
        <v>1</v>
      </c>
      <c r="I180">
        <v>0</v>
      </c>
      <c r="J180" t="str">
        <f t="shared" si="2"/>
        <v>negativo</v>
      </c>
    </row>
    <row r="181" spans="1:10" x14ac:dyDescent="0.25">
      <c r="A181">
        <v>1677</v>
      </c>
      <c r="C181" s="3">
        <v>44685</v>
      </c>
      <c r="D181" s="3">
        <v>44685</v>
      </c>
      <c r="E181" t="s">
        <v>187</v>
      </c>
      <c r="F181">
        <v>2</v>
      </c>
      <c r="G181">
        <v>0</v>
      </c>
      <c r="H181">
        <v>1</v>
      </c>
      <c r="I181">
        <v>0</v>
      </c>
      <c r="J181" t="str">
        <f t="shared" si="2"/>
        <v>negativo</v>
      </c>
    </row>
    <row r="182" spans="1:10" x14ac:dyDescent="0.25">
      <c r="A182">
        <v>1678</v>
      </c>
      <c r="C182" s="3">
        <v>44685</v>
      </c>
      <c r="D182" s="3">
        <v>44685</v>
      </c>
      <c r="E182" t="s">
        <v>188</v>
      </c>
      <c r="F182">
        <v>2</v>
      </c>
      <c r="G182">
        <v>0</v>
      </c>
      <c r="H182">
        <v>1</v>
      </c>
      <c r="I182">
        <v>0</v>
      </c>
      <c r="J182" t="str">
        <f t="shared" si="2"/>
        <v>negativo</v>
      </c>
    </row>
    <row r="183" spans="1:10" x14ac:dyDescent="0.25">
      <c r="A183">
        <v>1679</v>
      </c>
      <c r="C183" s="3">
        <v>44685</v>
      </c>
      <c r="D183" s="3">
        <v>44685</v>
      </c>
      <c r="E183" t="s">
        <v>189</v>
      </c>
      <c r="F183">
        <v>2</v>
      </c>
      <c r="G183">
        <v>0</v>
      </c>
      <c r="H183">
        <v>1</v>
      </c>
      <c r="I183">
        <v>0</v>
      </c>
      <c r="J183" t="str">
        <f t="shared" si="2"/>
        <v>negativo</v>
      </c>
    </row>
    <row r="184" spans="1:10" x14ac:dyDescent="0.25">
      <c r="A184">
        <v>1680</v>
      </c>
      <c r="C184" s="3">
        <v>44685</v>
      </c>
      <c r="D184" s="3">
        <v>44685</v>
      </c>
      <c r="E184" t="s">
        <v>190</v>
      </c>
      <c r="F184">
        <v>2</v>
      </c>
      <c r="G184">
        <v>0</v>
      </c>
      <c r="H184">
        <v>1</v>
      </c>
      <c r="I184">
        <v>0</v>
      </c>
      <c r="J184" t="str">
        <f t="shared" si="2"/>
        <v>negativo</v>
      </c>
    </row>
    <row r="185" spans="1:10" x14ac:dyDescent="0.25">
      <c r="A185">
        <v>1681</v>
      </c>
      <c r="C185" s="3">
        <v>44685</v>
      </c>
      <c r="D185" s="3">
        <v>44685</v>
      </c>
      <c r="E185" t="s">
        <v>191</v>
      </c>
      <c r="F185">
        <v>2</v>
      </c>
      <c r="G185">
        <v>0</v>
      </c>
      <c r="H185">
        <v>1</v>
      </c>
      <c r="I185">
        <v>0</v>
      </c>
      <c r="J185" t="str">
        <f t="shared" si="2"/>
        <v>negativo</v>
      </c>
    </row>
    <row r="186" spans="1:10" x14ac:dyDescent="0.25">
      <c r="A186">
        <v>1682</v>
      </c>
      <c r="C186" s="3">
        <v>44685</v>
      </c>
      <c r="D186" s="3">
        <v>44685</v>
      </c>
      <c r="E186" t="s">
        <v>192</v>
      </c>
      <c r="F186">
        <v>3</v>
      </c>
      <c r="G186">
        <v>0</v>
      </c>
      <c r="H186">
        <v>1</v>
      </c>
      <c r="I186">
        <v>0</v>
      </c>
      <c r="J186" t="str">
        <f t="shared" si="2"/>
        <v>negativo</v>
      </c>
    </row>
    <row r="187" spans="1:10" x14ac:dyDescent="0.25">
      <c r="A187">
        <v>1683</v>
      </c>
      <c r="C187" s="3">
        <v>44685</v>
      </c>
      <c r="D187" s="3">
        <v>44685</v>
      </c>
      <c r="E187" t="s">
        <v>193</v>
      </c>
      <c r="F187">
        <v>3</v>
      </c>
      <c r="G187">
        <v>0</v>
      </c>
      <c r="H187">
        <v>1</v>
      </c>
      <c r="I187">
        <v>0</v>
      </c>
      <c r="J187" t="str">
        <f t="shared" si="2"/>
        <v>negativo</v>
      </c>
    </row>
    <row r="188" spans="1:10" x14ac:dyDescent="0.25">
      <c r="A188">
        <v>1684</v>
      </c>
      <c r="C188" s="3">
        <v>44685</v>
      </c>
      <c r="D188" s="3">
        <v>44716</v>
      </c>
      <c r="E188" t="s">
        <v>194</v>
      </c>
      <c r="F188">
        <v>1</v>
      </c>
      <c r="G188">
        <v>0</v>
      </c>
      <c r="H188">
        <v>1</v>
      </c>
      <c r="I188">
        <v>0</v>
      </c>
      <c r="J188" t="str">
        <f t="shared" si="2"/>
        <v>negativo</v>
      </c>
    </row>
    <row r="189" spans="1:10" x14ac:dyDescent="0.25">
      <c r="A189">
        <v>1685</v>
      </c>
      <c r="C189" s="3">
        <v>44685</v>
      </c>
      <c r="D189" s="3">
        <v>44685</v>
      </c>
      <c r="E189" t="s">
        <v>195</v>
      </c>
      <c r="F189">
        <v>1</v>
      </c>
      <c r="G189">
        <v>0</v>
      </c>
      <c r="H189">
        <v>1</v>
      </c>
      <c r="I189">
        <v>0</v>
      </c>
      <c r="J189" t="str">
        <f t="shared" si="2"/>
        <v>negativo</v>
      </c>
    </row>
    <row r="190" spans="1:10" x14ac:dyDescent="0.25">
      <c r="A190">
        <v>1686</v>
      </c>
      <c r="C190" s="3">
        <v>44685</v>
      </c>
      <c r="D190" s="3">
        <v>44685</v>
      </c>
      <c r="E190" t="s">
        <v>196</v>
      </c>
      <c r="F190">
        <v>1</v>
      </c>
      <c r="G190">
        <v>0</v>
      </c>
      <c r="H190">
        <v>1</v>
      </c>
      <c r="I190">
        <v>0</v>
      </c>
      <c r="J190" t="str">
        <f t="shared" si="2"/>
        <v>negativo</v>
      </c>
    </row>
    <row r="191" spans="1:10" x14ac:dyDescent="0.25">
      <c r="A191">
        <v>1687</v>
      </c>
      <c r="C191" s="3">
        <v>44685</v>
      </c>
      <c r="D191" s="3">
        <v>44685</v>
      </c>
      <c r="E191" t="s">
        <v>197</v>
      </c>
      <c r="F191">
        <v>1</v>
      </c>
      <c r="G191">
        <v>0</v>
      </c>
      <c r="H191">
        <v>1</v>
      </c>
      <c r="I191">
        <v>0</v>
      </c>
      <c r="J191" t="str">
        <f t="shared" si="2"/>
        <v>negativo</v>
      </c>
    </row>
    <row r="192" spans="1:10" x14ac:dyDescent="0.25">
      <c r="A192">
        <v>1688</v>
      </c>
      <c r="C192" s="3">
        <v>44685</v>
      </c>
      <c r="D192" s="3">
        <v>44685</v>
      </c>
      <c r="E192" t="s">
        <v>198</v>
      </c>
      <c r="F192">
        <v>1</v>
      </c>
      <c r="G192">
        <v>0</v>
      </c>
      <c r="H192">
        <v>1</v>
      </c>
      <c r="I192">
        <v>0</v>
      </c>
      <c r="J192" t="str">
        <f t="shared" si="2"/>
        <v>negativo</v>
      </c>
    </row>
    <row r="193" spans="1:10" x14ac:dyDescent="0.25">
      <c r="A193">
        <v>1689</v>
      </c>
      <c r="C193" s="3">
        <v>44685</v>
      </c>
      <c r="D193" s="3">
        <v>44685</v>
      </c>
      <c r="E193" t="s">
        <v>199</v>
      </c>
      <c r="F193">
        <v>1</v>
      </c>
      <c r="G193">
        <v>0</v>
      </c>
      <c r="H193">
        <v>1</v>
      </c>
      <c r="I193">
        <v>0</v>
      </c>
      <c r="J193" t="str">
        <f t="shared" si="2"/>
        <v>negativo</v>
      </c>
    </row>
    <row r="194" spans="1:10" x14ac:dyDescent="0.25">
      <c r="A194">
        <v>1690</v>
      </c>
      <c r="C194" s="3">
        <v>44685</v>
      </c>
      <c r="D194" s="3">
        <v>44777</v>
      </c>
      <c r="E194" t="s">
        <v>200</v>
      </c>
      <c r="F194">
        <v>0</v>
      </c>
      <c r="G194">
        <v>0</v>
      </c>
      <c r="H194">
        <v>1</v>
      </c>
      <c r="I194">
        <v>0</v>
      </c>
      <c r="J194" t="str">
        <f t="shared" si="2"/>
        <v>negativo</v>
      </c>
    </row>
    <row r="195" spans="1:10" x14ac:dyDescent="0.25">
      <c r="A195">
        <v>1691</v>
      </c>
      <c r="C195" s="3">
        <v>44685</v>
      </c>
      <c r="D195" s="3">
        <v>44746</v>
      </c>
      <c r="E195" t="s">
        <v>201</v>
      </c>
      <c r="F195">
        <v>0</v>
      </c>
      <c r="G195">
        <v>1</v>
      </c>
      <c r="H195">
        <v>0</v>
      </c>
      <c r="I195">
        <v>0</v>
      </c>
      <c r="J195" t="str">
        <f t="shared" ref="J195:J258" si="3">IF(G195=1,"positivo",IF(H195=1,"negativo",IF(I195=1,"neutro","nada")))</f>
        <v>positivo</v>
      </c>
    </row>
    <row r="196" spans="1:10" x14ac:dyDescent="0.25">
      <c r="A196">
        <v>1693</v>
      </c>
      <c r="C196" s="3">
        <v>44685</v>
      </c>
      <c r="D196" s="3">
        <v>44716</v>
      </c>
      <c r="E196" t="s">
        <v>202</v>
      </c>
      <c r="F196">
        <v>0</v>
      </c>
      <c r="G196">
        <v>0</v>
      </c>
      <c r="H196">
        <v>0</v>
      </c>
      <c r="I196">
        <v>1</v>
      </c>
      <c r="J196" t="str">
        <f t="shared" si="3"/>
        <v>neutro</v>
      </c>
    </row>
    <row r="197" spans="1:10" x14ac:dyDescent="0.25">
      <c r="A197">
        <v>1694</v>
      </c>
      <c r="C197" s="3">
        <v>44685</v>
      </c>
      <c r="D197" s="3">
        <v>44716</v>
      </c>
      <c r="E197" t="s">
        <v>203</v>
      </c>
      <c r="F197">
        <v>0</v>
      </c>
      <c r="G197">
        <v>0</v>
      </c>
      <c r="H197">
        <v>1</v>
      </c>
      <c r="I197">
        <v>0</v>
      </c>
      <c r="J197" t="str">
        <f t="shared" si="3"/>
        <v>negativo</v>
      </c>
    </row>
    <row r="198" spans="1:10" x14ac:dyDescent="0.25">
      <c r="A198">
        <v>1695</v>
      </c>
      <c r="C198" s="3">
        <v>44685</v>
      </c>
      <c r="D198" s="3">
        <v>44716</v>
      </c>
      <c r="E198" t="s">
        <v>204</v>
      </c>
      <c r="F198">
        <v>0</v>
      </c>
      <c r="G198">
        <v>0</v>
      </c>
      <c r="H198">
        <v>1</v>
      </c>
      <c r="I198">
        <v>0</v>
      </c>
      <c r="J198" t="str">
        <f t="shared" si="3"/>
        <v>negativo</v>
      </c>
    </row>
    <row r="199" spans="1:10" x14ac:dyDescent="0.25">
      <c r="A199">
        <v>1696</v>
      </c>
      <c r="C199" s="3">
        <v>44685</v>
      </c>
      <c r="D199" s="3">
        <v>44716</v>
      </c>
      <c r="E199" t="s">
        <v>205</v>
      </c>
      <c r="F199">
        <v>0</v>
      </c>
      <c r="G199">
        <v>0</v>
      </c>
      <c r="H199">
        <v>1</v>
      </c>
      <c r="I199">
        <v>0</v>
      </c>
      <c r="J199" t="str">
        <f t="shared" si="3"/>
        <v>negativo</v>
      </c>
    </row>
    <row r="200" spans="1:10" x14ac:dyDescent="0.25">
      <c r="A200">
        <v>1697</v>
      </c>
      <c r="C200" s="3">
        <v>44685</v>
      </c>
      <c r="D200" s="3">
        <v>44716</v>
      </c>
      <c r="E200" t="s">
        <v>206</v>
      </c>
      <c r="F200">
        <v>0</v>
      </c>
      <c r="G200">
        <v>0</v>
      </c>
      <c r="H200">
        <v>1</v>
      </c>
      <c r="I200">
        <v>0</v>
      </c>
      <c r="J200" t="str">
        <f t="shared" si="3"/>
        <v>negativo</v>
      </c>
    </row>
    <row r="201" spans="1:10" x14ac:dyDescent="0.25">
      <c r="A201">
        <v>1698</v>
      </c>
      <c r="C201" s="3">
        <v>44685</v>
      </c>
      <c r="D201" s="3">
        <v>44716</v>
      </c>
      <c r="E201" t="s">
        <v>207</v>
      </c>
      <c r="F201">
        <v>0</v>
      </c>
      <c r="G201">
        <v>0</v>
      </c>
      <c r="H201">
        <v>1</v>
      </c>
      <c r="I201">
        <v>0</v>
      </c>
      <c r="J201" t="str">
        <f t="shared" si="3"/>
        <v>negativo</v>
      </c>
    </row>
    <row r="202" spans="1:10" x14ac:dyDescent="0.25">
      <c r="A202">
        <v>1699</v>
      </c>
      <c r="C202" s="3">
        <v>44685</v>
      </c>
      <c r="D202" s="3">
        <v>44716</v>
      </c>
      <c r="E202" t="s">
        <v>208</v>
      </c>
      <c r="F202">
        <v>0</v>
      </c>
      <c r="G202">
        <v>0</v>
      </c>
      <c r="H202">
        <v>1</v>
      </c>
      <c r="I202">
        <v>0</v>
      </c>
      <c r="J202" t="str">
        <f t="shared" si="3"/>
        <v>negativo</v>
      </c>
    </row>
    <row r="203" spans="1:10" x14ac:dyDescent="0.25">
      <c r="A203">
        <v>1700</v>
      </c>
      <c r="C203" s="3">
        <v>44685</v>
      </c>
      <c r="D203" s="3">
        <v>44716</v>
      </c>
      <c r="E203" t="s">
        <v>209</v>
      </c>
      <c r="G203">
        <v>0</v>
      </c>
      <c r="H203">
        <v>1</v>
      </c>
      <c r="I203">
        <v>0</v>
      </c>
      <c r="J203" t="str">
        <f t="shared" si="3"/>
        <v>negativo</v>
      </c>
    </row>
    <row r="204" spans="1:10" x14ac:dyDescent="0.25">
      <c r="A204">
        <v>1701</v>
      </c>
      <c r="C204" s="3">
        <v>44685</v>
      </c>
      <c r="D204" s="3">
        <v>44716</v>
      </c>
      <c r="E204" t="s">
        <v>210</v>
      </c>
      <c r="F204">
        <v>0</v>
      </c>
      <c r="G204">
        <v>1</v>
      </c>
      <c r="H204">
        <v>0</v>
      </c>
      <c r="I204">
        <v>0</v>
      </c>
      <c r="J204" t="str">
        <f t="shared" si="3"/>
        <v>positivo</v>
      </c>
    </row>
    <row r="205" spans="1:10" x14ac:dyDescent="0.25">
      <c r="A205">
        <v>1702</v>
      </c>
      <c r="C205" s="3">
        <v>44685</v>
      </c>
      <c r="D205" s="3">
        <v>44716</v>
      </c>
      <c r="E205" t="s">
        <v>211</v>
      </c>
      <c r="F205">
        <v>0</v>
      </c>
      <c r="G205">
        <v>0</v>
      </c>
      <c r="H205">
        <v>1</v>
      </c>
      <c r="I205">
        <v>0</v>
      </c>
      <c r="J205" t="str">
        <f t="shared" si="3"/>
        <v>negativo</v>
      </c>
    </row>
    <row r="206" spans="1:10" x14ac:dyDescent="0.25">
      <c r="A206">
        <v>1703</v>
      </c>
      <c r="C206" s="3">
        <v>44685</v>
      </c>
      <c r="D206" s="3">
        <v>44716</v>
      </c>
      <c r="E206" t="s">
        <v>212</v>
      </c>
      <c r="F206">
        <v>0</v>
      </c>
      <c r="G206">
        <v>0</v>
      </c>
      <c r="H206">
        <v>0</v>
      </c>
      <c r="I206">
        <v>1</v>
      </c>
      <c r="J206" t="str">
        <f t="shared" si="3"/>
        <v>neutro</v>
      </c>
    </row>
    <row r="207" spans="1:10" x14ac:dyDescent="0.25">
      <c r="A207">
        <v>1704</v>
      </c>
      <c r="C207" s="3">
        <v>44685</v>
      </c>
      <c r="D207" s="3">
        <v>44716</v>
      </c>
      <c r="E207" t="s">
        <v>213</v>
      </c>
      <c r="F207">
        <v>0</v>
      </c>
      <c r="G207">
        <v>0</v>
      </c>
      <c r="H207">
        <v>1</v>
      </c>
      <c r="I207">
        <v>0</v>
      </c>
      <c r="J207" t="str">
        <f t="shared" si="3"/>
        <v>negativo</v>
      </c>
    </row>
    <row r="208" spans="1:10" x14ac:dyDescent="0.25">
      <c r="A208">
        <v>1705</v>
      </c>
      <c r="C208" s="3">
        <v>44685</v>
      </c>
      <c r="D208" s="3">
        <v>44716</v>
      </c>
      <c r="E208" t="s">
        <v>214</v>
      </c>
      <c r="F208">
        <v>0</v>
      </c>
      <c r="G208">
        <v>0</v>
      </c>
      <c r="H208">
        <v>1</v>
      </c>
      <c r="I208">
        <v>0</v>
      </c>
      <c r="J208" t="str">
        <f t="shared" si="3"/>
        <v>negativo</v>
      </c>
    </row>
    <row r="209" spans="1:10" x14ac:dyDescent="0.25">
      <c r="A209">
        <v>1706</v>
      </c>
      <c r="C209" s="3">
        <v>44685</v>
      </c>
      <c r="D209" s="3">
        <v>44716</v>
      </c>
      <c r="E209" t="s">
        <v>215</v>
      </c>
      <c r="F209">
        <v>0</v>
      </c>
      <c r="G209">
        <v>0</v>
      </c>
      <c r="H209">
        <v>1</v>
      </c>
      <c r="I209">
        <v>0</v>
      </c>
      <c r="J209" t="str">
        <f t="shared" si="3"/>
        <v>negativo</v>
      </c>
    </row>
    <row r="210" spans="1:10" x14ac:dyDescent="0.25">
      <c r="A210">
        <v>1707</v>
      </c>
      <c r="C210" s="3">
        <v>44685</v>
      </c>
      <c r="D210" s="3">
        <v>44716</v>
      </c>
      <c r="E210" t="s">
        <v>216</v>
      </c>
      <c r="F210">
        <v>0</v>
      </c>
      <c r="G210">
        <v>0</v>
      </c>
      <c r="H210">
        <v>1</v>
      </c>
      <c r="I210">
        <v>0</v>
      </c>
      <c r="J210" t="str">
        <f t="shared" si="3"/>
        <v>negativo</v>
      </c>
    </row>
    <row r="211" spans="1:10" x14ac:dyDescent="0.25">
      <c r="A211">
        <v>1708</v>
      </c>
      <c r="C211" s="3">
        <v>44685</v>
      </c>
      <c r="D211" s="3">
        <v>44716</v>
      </c>
      <c r="E211" t="s">
        <v>217</v>
      </c>
      <c r="F211">
        <v>0</v>
      </c>
      <c r="G211">
        <v>0</v>
      </c>
      <c r="H211">
        <v>1</v>
      </c>
      <c r="I211">
        <v>0</v>
      </c>
      <c r="J211" t="str">
        <f t="shared" si="3"/>
        <v>negativo</v>
      </c>
    </row>
    <row r="212" spans="1:10" x14ac:dyDescent="0.25">
      <c r="A212">
        <v>1709</v>
      </c>
      <c r="C212" s="3">
        <v>44685</v>
      </c>
      <c r="D212" s="3">
        <v>44716</v>
      </c>
      <c r="E212" t="s">
        <v>218</v>
      </c>
      <c r="F212">
        <v>0</v>
      </c>
      <c r="G212">
        <v>0</v>
      </c>
      <c r="H212">
        <v>1</v>
      </c>
      <c r="I212">
        <v>0</v>
      </c>
      <c r="J212" t="str">
        <f t="shared" si="3"/>
        <v>negativo</v>
      </c>
    </row>
    <row r="213" spans="1:10" x14ac:dyDescent="0.25">
      <c r="A213">
        <v>1710</v>
      </c>
      <c r="C213" s="3">
        <v>44685</v>
      </c>
      <c r="D213" s="3">
        <v>44716</v>
      </c>
      <c r="E213" t="s">
        <v>219</v>
      </c>
      <c r="F213">
        <v>0</v>
      </c>
      <c r="G213">
        <v>0</v>
      </c>
      <c r="H213">
        <v>1</v>
      </c>
      <c r="I213">
        <v>0</v>
      </c>
      <c r="J213" t="str">
        <f t="shared" si="3"/>
        <v>negativo</v>
      </c>
    </row>
    <row r="214" spans="1:10" x14ac:dyDescent="0.25">
      <c r="A214">
        <v>1711</v>
      </c>
      <c r="C214" s="3">
        <v>44685</v>
      </c>
      <c r="D214" s="3">
        <v>44685</v>
      </c>
      <c r="E214" t="s">
        <v>220</v>
      </c>
      <c r="F214">
        <v>0</v>
      </c>
      <c r="G214">
        <v>0</v>
      </c>
      <c r="H214">
        <v>1</v>
      </c>
      <c r="I214">
        <v>0</v>
      </c>
      <c r="J214" t="str">
        <f t="shared" si="3"/>
        <v>negativo</v>
      </c>
    </row>
    <row r="215" spans="1:10" x14ac:dyDescent="0.25">
      <c r="A215">
        <v>1712</v>
      </c>
      <c r="C215" s="3">
        <v>44685</v>
      </c>
      <c r="D215" s="3">
        <v>44685</v>
      </c>
      <c r="E215" t="s">
        <v>221</v>
      </c>
      <c r="F215">
        <v>0</v>
      </c>
      <c r="G215">
        <v>0</v>
      </c>
      <c r="H215">
        <v>1</v>
      </c>
      <c r="I215">
        <v>0</v>
      </c>
      <c r="J215" t="str">
        <f t="shared" si="3"/>
        <v>negativo</v>
      </c>
    </row>
    <row r="216" spans="1:10" x14ac:dyDescent="0.25">
      <c r="A216">
        <v>1713</v>
      </c>
      <c r="C216" s="3">
        <v>44685</v>
      </c>
      <c r="D216" s="3">
        <v>44685</v>
      </c>
      <c r="E216" t="s">
        <v>222</v>
      </c>
      <c r="F216">
        <v>0</v>
      </c>
      <c r="G216">
        <v>0</v>
      </c>
      <c r="H216">
        <v>1</v>
      </c>
      <c r="I216">
        <v>0</v>
      </c>
      <c r="J216" t="str">
        <f t="shared" si="3"/>
        <v>negativo</v>
      </c>
    </row>
    <row r="217" spans="1:10" x14ac:dyDescent="0.25">
      <c r="A217">
        <v>1714</v>
      </c>
      <c r="C217" s="3">
        <v>44685</v>
      </c>
      <c r="D217" s="3">
        <v>44685</v>
      </c>
      <c r="E217" t="s">
        <v>223</v>
      </c>
      <c r="F217">
        <v>0</v>
      </c>
      <c r="G217">
        <v>0</v>
      </c>
      <c r="H217">
        <v>1</v>
      </c>
      <c r="I217">
        <v>0</v>
      </c>
      <c r="J217" t="str">
        <f t="shared" si="3"/>
        <v>negativo</v>
      </c>
    </row>
    <row r="218" spans="1:10" x14ac:dyDescent="0.25">
      <c r="A218">
        <v>1715</v>
      </c>
      <c r="C218" s="3">
        <v>44685</v>
      </c>
      <c r="D218" s="3">
        <v>44685</v>
      </c>
      <c r="E218" t="s">
        <v>224</v>
      </c>
      <c r="F218">
        <v>0</v>
      </c>
      <c r="G218">
        <v>0</v>
      </c>
      <c r="H218">
        <v>1</v>
      </c>
      <c r="I218">
        <v>0</v>
      </c>
      <c r="J218" t="str">
        <f t="shared" si="3"/>
        <v>negativo</v>
      </c>
    </row>
    <row r="219" spans="1:10" x14ac:dyDescent="0.25">
      <c r="A219">
        <v>1716</v>
      </c>
      <c r="C219" s="3">
        <v>44685</v>
      </c>
      <c r="D219" s="3">
        <v>44685</v>
      </c>
      <c r="E219" t="s">
        <v>225</v>
      </c>
      <c r="F219">
        <v>0</v>
      </c>
      <c r="G219">
        <v>0</v>
      </c>
      <c r="H219">
        <v>1</v>
      </c>
      <c r="I219">
        <v>0</v>
      </c>
      <c r="J219" t="str">
        <f t="shared" si="3"/>
        <v>negativo</v>
      </c>
    </row>
    <row r="220" spans="1:10" x14ac:dyDescent="0.25">
      <c r="A220">
        <v>1717</v>
      </c>
      <c r="C220" s="3">
        <v>44685</v>
      </c>
      <c r="D220" s="3">
        <v>44685</v>
      </c>
      <c r="E220" t="s">
        <v>226</v>
      </c>
      <c r="F220">
        <v>0</v>
      </c>
      <c r="G220">
        <v>0</v>
      </c>
      <c r="H220">
        <v>0</v>
      </c>
      <c r="I220">
        <v>1</v>
      </c>
      <c r="J220" t="str">
        <f t="shared" si="3"/>
        <v>neutro</v>
      </c>
    </row>
    <row r="221" spans="1:10" x14ac:dyDescent="0.25">
      <c r="A221">
        <v>1718</v>
      </c>
      <c r="C221" s="3">
        <v>44685</v>
      </c>
      <c r="D221" s="3">
        <v>44685</v>
      </c>
      <c r="E221" t="s">
        <v>227</v>
      </c>
      <c r="F221">
        <v>0</v>
      </c>
      <c r="G221">
        <v>0</v>
      </c>
      <c r="H221">
        <v>1</v>
      </c>
      <c r="I221">
        <v>0</v>
      </c>
      <c r="J221" t="str">
        <f t="shared" si="3"/>
        <v>negativo</v>
      </c>
    </row>
    <row r="222" spans="1:10" x14ac:dyDescent="0.25">
      <c r="A222">
        <v>1719</v>
      </c>
      <c r="C222" s="3">
        <v>44685</v>
      </c>
      <c r="D222" s="3">
        <v>44685</v>
      </c>
      <c r="E222" t="s">
        <v>228</v>
      </c>
      <c r="F222">
        <v>0</v>
      </c>
      <c r="G222">
        <v>0</v>
      </c>
      <c r="H222">
        <v>1</v>
      </c>
      <c r="I222">
        <v>0</v>
      </c>
      <c r="J222" t="str">
        <f t="shared" si="3"/>
        <v>negativo</v>
      </c>
    </row>
    <row r="223" spans="1:10" x14ac:dyDescent="0.25">
      <c r="A223">
        <v>1720</v>
      </c>
      <c r="C223" s="3">
        <v>44685</v>
      </c>
      <c r="D223" s="3">
        <v>44685</v>
      </c>
      <c r="E223" t="s">
        <v>229</v>
      </c>
      <c r="F223">
        <v>0</v>
      </c>
      <c r="G223">
        <v>0</v>
      </c>
      <c r="H223">
        <v>1</v>
      </c>
      <c r="I223">
        <v>0</v>
      </c>
      <c r="J223" t="str">
        <f t="shared" si="3"/>
        <v>negativo</v>
      </c>
    </row>
    <row r="224" spans="1:10" x14ac:dyDescent="0.25">
      <c r="A224">
        <v>1721</v>
      </c>
      <c r="C224" s="3">
        <v>44685</v>
      </c>
      <c r="D224" s="3">
        <v>44685</v>
      </c>
      <c r="E224" t="s">
        <v>230</v>
      </c>
      <c r="F224">
        <v>0</v>
      </c>
      <c r="G224">
        <v>0</v>
      </c>
      <c r="H224">
        <v>1</v>
      </c>
      <c r="I224">
        <v>0</v>
      </c>
      <c r="J224" t="str">
        <f t="shared" si="3"/>
        <v>negativo</v>
      </c>
    </row>
    <row r="225" spans="1:10" x14ac:dyDescent="0.25">
      <c r="A225">
        <v>1722</v>
      </c>
      <c r="C225" s="3">
        <v>44685</v>
      </c>
      <c r="D225" s="3">
        <v>44685</v>
      </c>
      <c r="E225" t="s">
        <v>231</v>
      </c>
      <c r="F225">
        <v>0</v>
      </c>
      <c r="G225">
        <v>0</v>
      </c>
      <c r="H225">
        <v>0</v>
      </c>
      <c r="I225">
        <v>1</v>
      </c>
      <c r="J225" t="str">
        <f t="shared" si="3"/>
        <v>neutro</v>
      </c>
    </row>
    <row r="226" spans="1:10" x14ac:dyDescent="0.25">
      <c r="A226">
        <v>1723</v>
      </c>
      <c r="C226" s="3">
        <v>44685</v>
      </c>
      <c r="D226" s="3">
        <v>44685</v>
      </c>
      <c r="E226" t="s">
        <v>232</v>
      </c>
      <c r="F226">
        <v>0</v>
      </c>
      <c r="G226">
        <v>0</v>
      </c>
      <c r="H226">
        <v>0</v>
      </c>
      <c r="I226">
        <v>1</v>
      </c>
      <c r="J226" t="str">
        <f t="shared" si="3"/>
        <v>neutro</v>
      </c>
    </row>
    <row r="227" spans="1:10" x14ac:dyDescent="0.25">
      <c r="A227">
        <v>1724</v>
      </c>
      <c r="C227" s="3">
        <v>44685</v>
      </c>
      <c r="D227" s="3">
        <v>44685</v>
      </c>
      <c r="E227" t="s">
        <v>233</v>
      </c>
      <c r="F227">
        <v>0</v>
      </c>
      <c r="G227">
        <v>0</v>
      </c>
      <c r="H227">
        <v>0</v>
      </c>
      <c r="I227">
        <v>1</v>
      </c>
      <c r="J227" t="str">
        <f t="shared" si="3"/>
        <v>neutro</v>
      </c>
    </row>
    <row r="228" spans="1:10" x14ac:dyDescent="0.25">
      <c r="A228">
        <v>1725</v>
      </c>
      <c r="C228" s="3">
        <v>44685</v>
      </c>
      <c r="D228" s="3">
        <v>44685</v>
      </c>
      <c r="E228" t="s">
        <v>234</v>
      </c>
      <c r="G228">
        <v>0</v>
      </c>
      <c r="H228">
        <v>0</v>
      </c>
      <c r="I228">
        <v>1</v>
      </c>
      <c r="J228" t="str">
        <f t="shared" si="3"/>
        <v>neutro</v>
      </c>
    </row>
    <row r="229" spans="1:10" x14ac:dyDescent="0.25">
      <c r="E229" t="s">
        <v>235</v>
      </c>
      <c r="G229">
        <v>0</v>
      </c>
      <c r="H229">
        <v>1</v>
      </c>
      <c r="I229">
        <v>0</v>
      </c>
      <c r="J229" t="str">
        <f t="shared" si="3"/>
        <v>negativo</v>
      </c>
    </row>
    <row r="230" spans="1:10" x14ac:dyDescent="0.25">
      <c r="A230">
        <v>1726</v>
      </c>
      <c r="C230" s="3">
        <v>44685</v>
      </c>
      <c r="D230" s="3">
        <v>44685</v>
      </c>
      <c r="E230" t="s">
        <v>236</v>
      </c>
      <c r="F230">
        <v>0</v>
      </c>
      <c r="G230">
        <v>0</v>
      </c>
      <c r="H230">
        <v>1</v>
      </c>
      <c r="I230">
        <v>0</v>
      </c>
      <c r="J230" t="str">
        <f t="shared" si="3"/>
        <v>negativo</v>
      </c>
    </row>
    <row r="231" spans="1:10" x14ac:dyDescent="0.25">
      <c r="A231">
        <v>1727</v>
      </c>
      <c r="C231" s="3">
        <v>44685</v>
      </c>
      <c r="D231" s="3">
        <v>44685</v>
      </c>
      <c r="E231" t="s">
        <v>237</v>
      </c>
      <c r="F231">
        <v>0</v>
      </c>
      <c r="G231">
        <v>0</v>
      </c>
      <c r="H231">
        <v>0</v>
      </c>
      <c r="I231">
        <v>1</v>
      </c>
      <c r="J231" t="str">
        <f t="shared" si="3"/>
        <v>neutro</v>
      </c>
    </row>
    <row r="232" spans="1:10" x14ac:dyDescent="0.25">
      <c r="A232">
        <v>1728</v>
      </c>
      <c r="C232" s="3">
        <v>44685</v>
      </c>
      <c r="D232" s="3">
        <v>44685</v>
      </c>
      <c r="E232" t="s">
        <v>238</v>
      </c>
      <c r="F232">
        <v>0</v>
      </c>
      <c r="G232">
        <v>0</v>
      </c>
      <c r="H232">
        <v>1</v>
      </c>
      <c r="I232">
        <v>0</v>
      </c>
      <c r="J232" t="str">
        <f t="shared" si="3"/>
        <v>negativo</v>
      </c>
    </row>
    <row r="233" spans="1:10" x14ac:dyDescent="0.25">
      <c r="A233">
        <v>1729</v>
      </c>
      <c r="C233" s="3">
        <v>44685</v>
      </c>
      <c r="D233" s="3">
        <v>44685</v>
      </c>
      <c r="E233" t="s">
        <v>239</v>
      </c>
      <c r="F233">
        <v>0</v>
      </c>
      <c r="G233">
        <v>0</v>
      </c>
      <c r="H233">
        <v>1</v>
      </c>
      <c r="I233">
        <v>0</v>
      </c>
      <c r="J233" t="str">
        <f t="shared" si="3"/>
        <v>negativo</v>
      </c>
    </row>
    <row r="234" spans="1:10" x14ac:dyDescent="0.25">
      <c r="A234">
        <v>1730</v>
      </c>
      <c r="C234" s="3">
        <v>44685</v>
      </c>
      <c r="D234" s="3">
        <v>44685</v>
      </c>
      <c r="E234" t="s">
        <v>240</v>
      </c>
      <c r="F234">
        <v>0</v>
      </c>
      <c r="G234">
        <v>0</v>
      </c>
      <c r="H234">
        <v>1</v>
      </c>
      <c r="I234">
        <v>0</v>
      </c>
      <c r="J234" t="str">
        <f t="shared" si="3"/>
        <v>negativo</v>
      </c>
    </row>
    <row r="235" spans="1:10" x14ac:dyDescent="0.25">
      <c r="A235">
        <v>1731</v>
      </c>
      <c r="C235" s="3">
        <v>44685</v>
      </c>
      <c r="D235" s="3">
        <v>44685</v>
      </c>
      <c r="E235" t="s">
        <v>241</v>
      </c>
      <c r="F235">
        <v>0</v>
      </c>
      <c r="G235">
        <v>0</v>
      </c>
      <c r="H235">
        <v>1</v>
      </c>
      <c r="I235">
        <v>0</v>
      </c>
      <c r="J235" t="str">
        <f t="shared" si="3"/>
        <v>negativo</v>
      </c>
    </row>
    <row r="236" spans="1:10" x14ac:dyDescent="0.25">
      <c r="A236">
        <v>1732</v>
      </c>
      <c r="C236" s="3">
        <v>44685</v>
      </c>
      <c r="D236" s="3">
        <v>44685</v>
      </c>
      <c r="E236" t="s">
        <v>242</v>
      </c>
      <c r="F236">
        <v>0</v>
      </c>
      <c r="G236">
        <v>1</v>
      </c>
      <c r="H236">
        <v>0</v>
      </c>
      <c r="I236">
        <v>0</v>
      </c>
      <c r="J236" t="str">
        <f t="shared" si="3"/>
        <v>positivo</v>
      </c>
    </row>
    <row r="237" spans="1:10" x14ac:dyDescent="0.25">
      <c r="A237">
        <v>1733</v>
      </c>
      <c r="C237" s="3">
        <v>44685</v>
      </c>
      <c r="D237" s="3">
        <v>44685</v>
      </c>
      <c r="E237" t="s">
        <v>243</v>
      </c>
      <c r="F237">
        <v>0</v>
      </c>
      <c r="G237">
        <v>0</v>
      </c>
      <c r="H237">
        <v>1</v>
      </c>
      <c r="I237">
        <v>0</v>
      </c>
      <c r="J237" t="str">
        <f t="shared" si="3"/>
        <v>negativo</v>
      </c>
    </row>
    <row r="238" spans="1:10" x14ac:dyDescent="0.25">
      <c r="A238">
        <v>1734</v>
      </c>
      <c r="C238" s="3">
        <v>44685</v>
      </c>
      <c r="D238" s="3">
        <v>44685</v>
      </c>
      <c r="E238" t="s">
        <v>244</v>
      </c>
      <c r="F238">
        <v>0</v>
      </c>
      <c r="G238">
        <v>0</v>
      </c>
      <c r="H238">
        <v>1</v>
      </c>
      <c r="I238">
        <v>0</v>
      </c>
      <c r="J238" t="str">
        <f t="shared" si="3"/>
        <v>negativo</v>
      </c>
    </row>
    <row r="239" spans="1:10" x14ac:dyDescent="0.25">
      <c r="A239">
        <v>1735</v>
      </c>
      <c r="C239" s="3">
        <v>44685</v>
      </c>
      <c r="D239" s="3">
        <v>44685</v>
      </c>
      <c r="E239" t="s">
        <v>245</v>
      </c>
      <c r="F239">
        <v>0</v>
      </c>
      <c r="G239">
        <v>0</v>
      </c>
      <c r="H239">
        <v>1</v>
      </c>
      <c r="I239">
        <v>0</v>
      </c>
      <c r="J239" t="str">
        <f t="shared" si="3"/>
        <v>negativo</v>
      </c>
    </row>
    <row r="240" spans="1:10" x14ac:dyDescent="0.25">
      <c r="A240">
        <v>1736</v>
      </c>
      <c r="C240" s="3">
        <v>44685</v>
      </c>
      <c r="D240" s="3">
        <v>44685</v>
      </c>
      <c r="E240" t="s">
        <v>246</v>
      </c>
      <c r="F240">
        <v>0</v>
      </c>
      <c r="G240">
        <v>0</v>
      </c>
      <c r="H240">
        <v>1</v>
      </c>
      <c r="I240">
        <v>0</v>
      </c>
      <c r="J240" t="str">
        <f t="shared" si="3"/>
        <v>negativo</v>
      </c>
    </row>
    <row r="241" spans="1:10" x14ac:dyDescent="0.25">
      <c r="A241">
        <v>1737</v>
      </c>
      <c r="C241" s="3">
        <v>44685</v>
      </c>
      <c r="D241" s="3">
        <v>44685</v>
      </c>
      <c r="E241" t="s">
        <v>247</v>
      </c>
      <c r="F241">
        <v>0</v>
      </c>
      <c r="G241">
        <v>0</v>
      </c>
      <c r="H241">
        <v>1</v>
      </c>
      <c r="I241">
        <v>0</v>
      </c>
      <c r="J241" t="str">
        <f t="shared" si="3"/>
        <v>negativo</v>
      </c>
    </row>
    <row r="242" spans="1:10" x14ac:dyDescent="0.25">
      <c r="A242">
        <v>1738</v>
      </c>
      <c r="C242" s="3">
        <v>44685</v>
      </c>
      <c r="D242" s="3">
        <v>44685</v>
      </c>
      <c r="E242" t="s">
        <v>248</v>
      </c>
      <c r="F242">
        <v>0</v>
      </c>
      <c r="G242">
        <v>0</v>
      </c>
      <c r="H242">
        <v>1</v>
      </c>
      <c r="I242">
        <v>0</v>
      </c>
      <c r="J242" t="str">
        <f t="shared" si="3"/>
        <v>negativo</v>
      </c>
    </row>
    <row r="243" spans="1:10" x14ac:dyDescent="0.25">
      <c r="A243">
        <v>1739</v>
      </c>
      <c r="C243" s="3">
        <v>44685</v>
      </c>
      <c r="D243" s="3">
        <v>44685</v>
      </c>
      <c r="E243" t="s">
        <v>249</v>
      </c>
      <c r="F243">
        <v>0</v>
      </c>
      <c r="G243">
        <v>0</v>
      </c>
      <c r="H243">
        <v>1</v>
      </c>
      <c r="I243">
        <v>0</v>
      </c>
      <c r="J243" t="str">
        <f t="shared" si="3"/>
        <v>negativo</v>
      </c>
    </row>
    <row r="244" spans="1:10" x14ac:dyDescent="0.25">
      <c r="A244">
        <v>1740</v>
      </c>
      <c r="C244" s="3">
        <v>44685</v>
      </c>
      <c r="D244" s="3">
        <v>44685</v>
      </c>
      <c r="E244" t="s">
        <v>250</v>
      </c>
      <c r="F244">
        <v>0</v>
      </c>
      <c r="G244">
        <v>0</v>
      </c>
      <c r="H244">
        <v>1</v>
      </c>
      <c r="I244">
        <v>0</v>
      </c>
      <c r="J244" t="str">
        <f t="shared" si="3"/>
        <v>negativo</v>
      </c>
    </row>
    <row r="245" spans="1:10" x14ac:dyDescent="0.25">
      <c r="A245">
        <v>1741</v>
      </c>
      <c r="C245" s="3">
        <v>44685</v>
      </c>
      <c r="D245" s="3">
        <v>44685</v>
      </c>
      <c r="E245" t="s">
        <v>251</v>
      </c>
      <c r="F245">
        <v>0</v>
      </c>
      <c r="G245">
        <v>0</v>
      </c>
      <c r="H245">
        <v>1</v>
      </c>
      <c r="I245">
        <v>0</v>
      </c>
      <c r="J245" t="str">
        <f t="shared" si="3"/>
        <v>negativo</v>
      </c>
    </row>
    <row r="246" spans="1:10" x14ac:dyDescent="0.25">
      <c r="A246">
        <v>1742</v>
      </c>
      <c r="C246" s="3">
        <v>44685</v>
      </c>
      <c r="D246" s="3">
        <v>44685</v>
      </c>
      <c r="E246" t="s">
        <v>252</v>
      </c>
      <c r="F246">
        <v>0</v>
      </c>
      <c r="G246">
        <v>0</v>
      </c>
      <c r="H246">
        <v>1</v>
      </c>
      <c r="I246">
        <v>0</v>
      </c>
      <c r="J246" t="str">
        <f t="shared" si="3"/>
        <v>negativo</v>
      </c>
    </row>
    <row r="247" spans="1:10" x14ac:dyDescent="0.25">
      <c r="A247">
        <v>1743</v>
      </c>
      <c r="C247" s="3">
        <v>44685</v>
      </c>
      <c r="D247" s="3">
        <v>44685</v>
      </c>
      <c r="E247" t="s">
        <v>253</v>
      </c>
      <c r="G247">
        <v>0</v>
      </c>
      <c r="H247">
        <v>1</v>
      </c>
      <c r="I247">
        <v>0</v>
      </c>
      <c r="J247" t="str">
        <f t="shared" si="3"/>
        <v>negativo</v>
      </c>
    </row>
    <row r="248" spans="1:10" x14ac:dyDescent="0.25">
      <c r="E248" t="s">
        <v>254</v>
      </c>
      <c r="G248">
        <v>0</v>
      </c>
      <c r="H248">
        <v>1</v>
      </c>
      <c r="I248">
        <v>0</v>
      </c>
      <c r="J248" t="str">
        <f t="shared" si="3"/>
        <v>negativo</v>
      </c>
    </row>
    <row r="249" spans="1:10" x14ac:dyDescent="0.25">
      <c r="A249">
        <v>1744</v>
      </c>
      <c r="C249" s="3">
        <v>44685</v>
      </c>
      <c r="D249" s="3">
        <v>44685</v>
      </c>
      <c r="E249" t="s">
        <v>255</v>
      </c>
      <c r="F249">
        <v>0</v>
      </c>
      <c r="G249">
        <v>0</v>
      </c>
      <c r="H249">
        <v>1</v>
      </c>
      <c r="I249">
        <v>0</v>
      </c>
      <c r="J249" t="str">
        <f t="shared" si="3"/>
        <v>negativo</v>
      </c>
    </row>
    <row r="250" spans="1:10" x14ac:dyDescent="0.25">
      <c r="A250">
        <v>1745</v>
      </c>
      <c r="C250" s="3">
        <v>44685</v>
      </c>
      <c r="D250" s="3">
        <v>44685</v>
      </c>
      <c r="E250" t="s">
        <v>256</v>
      </c>
      <c r="F250">
        <v>0</v>
      </c>
      <c r="G250">
        <v>0</v>
      </c>
      <c r="H250">
        <v>0</v>
      </c>
      <c r="I250">
        <v>1</v>
      </c>
      <c r="J250" t="str">
        <f t="shared" si="3"/>
        <v>neutro</v>
      </c>
    </row>
    <row r="251" spans="1:10" x14ac:dyDescent="0.25">
      <c r="A251">
        <v>1746</v>
      </c>
      <c r="C251" s="3">
        <v>44685</v>
      </c>
      <c r="D251" s="3">
        <v>44685</v>
      </c>
      <c r="E251" t="s">
        <v>257</v>
      </c>
      <c r="F251">
        <v>0</v>
      </c>
      <c r="G251">
        <v>0</v>
      </c>
      <c r="H251">
        <v>0</v>
      </c>
      <c r="I251">
        <v>1</v>
      </c>
      <c r="J251" t="str">
        <f t="shared" si="3"/>
        <v>neutro</v>
      </c>
    </row>
    <row r="252" spans="1:10" x14ac:dyDescent="0.25">
      <c r="A252">
        <v>1747</v>
      </c>
      <c r="C252" s="3">
        <v>44685</v>
      </c>
      <c r="D252" s="3">
        <v>44685</v>
      </c>
      <c r="E252" t="s">
        <v>258</v>
      </c>
      <c r="F252">
        <v>0</v>
      </c>
      <c r="G252">
        <v>0</v>
      </c>
      <c r="H252">
        <v>1</v>
      </c>
      <c r="I252">
        <v>0</v>
      </c>
      <c r="J252" t="str">
        <f t="shared" si="3"/>
        <v>negativo</v>
      </c>
    </row>
    <row r="253" spans="1:10" x14ac:dyDescent="0.25">
      <c r="A253">
        <v>1748</v>
      </c>
      <c r="C253" s="3">
        <v>44685</v>
      </c>
      <c r="D253" s="3">
        <v>44685</v>
      </c>
      <c r="E253" t="s">
        <v>259</v>
      </c>
      <c r="F253">
        <v>0</v>
      </c>
      <c r="G253">
        <v>0</v>
      </c>
      <c r="H253">
        <v>1</v>
      </c>
      <c r="I253">
        <v>0</v>
      </c>
      <c r="J253" t="str">
        <f t="shared" si="3"/>
        <v>negativo</v>
      </c>
    </row>
    <row r="254" spans="1:10" x14ac:dyDescent="0.25">
      <c r="A254">
        <v>1749</v>
      </c>
      <c r="C254" s="3">
        <v>44685</v>
      </c>
      <c r="D254" s="3">
        <v>44685</v>
      </c>
      <c r="E254" t="s">
        <v>260</v>
      </c>
      <c r="F254">
        <v>0</v>
      </c>
      <c r="G254">
        <v>0</v>
      </c>
      <c r="H254">
        <v>1</v>
      </c>
      <c r="I254">
        <v>0</v>
      </c>
      <c r="J254" t="str">
        <f t="shared" si="3"/>
        <v>negativo</v>
      </c>
    </row>
    <row r="255" spans="1:10" x14ac:dyDescent="0.25">
      <c r="A255">
        <v>1750</v>
      </c>
      <c r="C255" s="3">
        <v>44685</v>
      </c>
      <c r="D255" s="3">
        <v>44685</v>
      </c>
      <c r="E255" t="s">
        <v>261</v>
      </c>
      <c r="F255">
        <v>0</v>
      </c>
      <c r="G255">
        <v>0</v>
      </c>
      <c r="H255">
        <v>0</v>
      </c>
      <c r="I255">
        <v>1</v>
      </c>
      <c r="J255" t="str">
        <f t="shared" si="3"/>
        <v>neutro</v>
      </c>
    </row>
    <row r="256" spans="1:10" x14ac:dyDescent="0.25">
      <c r="A256">
        <v>1751</v>
      </c>
      <c r="C256" s="3">
        <v>44685</v>
      </c>
      <c r="D256" s="3">
        <v>44685</v>
      </c>
      <c r="E256" t="s">
        <v>262</v>
      </c>
      <c r="F256">
        <v>0</v>
      </c>
      <c r="G256">
        <v>0</v>
      </c>
      <c r="H256">
        <v>1</v>
      </c>
      <c r="I256">
        <v>0</v>
      </c>
      <c r="J256" t="str">
        <f t="shared" si="3"/>
        <v>negativo</v>
      </c>
    </row>
    <row r="257" spans="1:10" x14ac:dyDescent="0.25">
      <c r="A257">
        <v>1752</v>
      </c>
      <c r="C257" s="3">
        <v>44685</v>
      </c>
      <c r="D257" s="3">
        <v>44685</v>
      </c>
      <c r="E257" t="s">
        <v>263</v>
      </c>
      <c r="F257">
        <v>0</v>
      </c>
      <c r="G257">
        <v>0</v>
      </c>
      <c r="H257">
        <v>1</v>
      </c>
      <c r="I257">
        <v>0</v>
      </c>
      <c r="J257" t="str">
        <f t="shared" si="3"/>
        <v>negativo</v>
      </c>
    </row>
    <row r="258" spans="1:10" x14ac:dyDescent="0.25">
      <c r="A258">
        <v>1753</v>
      </c>
      <c r="C258" s="3">
        <v>44685</v>
      </c>
      <c r="D258" s="3">
        <v>44685</v>
      </c>
      <c r="E258" t="s">
        <v>264</v>
      </c>
      <c r="F258">
        <v>0</v>
      </c>
      <c r="G258">
        <v>0</v>
      </c>
      <c r="H258">
        <v>0</v>
      </c>
      <c r="I258">
        <v>1</v>
      </c>
      <c r="J258" t="str">
        <f t="shared" si="3"/>
        <v>neutro</v>
      </c>
    </row>
    <row r="259" spans="1:10" x14ac:dyDescent="0.25">
      <c r="A259">
        <v>1754</v>
      </c>
      <c r="C259" s="3">
        <v>44685</v>
      </c>
      <c r="D259" s="3">
        <v>44685</v>
      </c>
      <c r="E259" t="s">
        <v>265</v>
      </c>
      <c r="F259">
        <v>0</v>
      </c>
      <c r="G259">
        <v>0</v>
      </c>
      <c r="H259">
        <v>1</v>
      </c>
      <c r="I259">
        <v>0</v>
      </c>
      <c r="J259" t="str">
        <f t="shared" ref="J259:J322" si="4">IF(G259=1,"positivo",IF(H259=1,"negativo",IF(I259=1,"neutro","nada")))</f>
        <v>negativo</v>
      </c>
    </row>
    <row r="260" spans="1:10" x14ac:dyDescent="0.25">
      <c r="A260">
        <v>1755</v>
      </c>
      <c r="C260" s="3">
        <v>44685</v>
      </c>
      <c r="D260" s="3">
        <v>44685</v>
      </c>
      <c r="E260" t="s">
        <v>266</v>
      </c>
      <c r="F260">
        <v>0</v>
      </c>
      <c r="G260">
        <v>0</v>
      </c>
      <c r="H260">
        <v>1</v>
      </c>
      <c r="I260">
        <v>0</v>
      </c>
      <c r="J260" t="str">
        <f t="shared" si="4"/>
        <v>negativo</v>
      </c>
    </row>
    <row r="261" spans="1:10" x14ac:dyDescent="0.25">
      <c r="A261">
        <v>1756</v>
      </c>
      <c r="C261" s="3">
        <v>44685</v>
      </c>
      <c r="D261" s="3">
        <v>44685</v>
      </c>
      <c r="E261" t="s">
        <v>267</v>
      </c>
      <c r="F261">
        <v>0</v>
      </c>
      <c r="G261">
        <v>0</v>
      </c>
      <c r="H261">
        <v>1</v>
      </c>
      <c r="I261">
        <v>0</v>
      </c>
      <c r="J261" t="str">
        <f t="shared" si="4"/>
        <v>negativo</v>
      </c>
    </row>
    <row r="262" spans="1:10" x14ac:dyDescent="0.25">
      <c r="A262">
        <v>1757</v>
      </c>
      <c r="C262" s="4">
        <v>46082</v>
      </c>
      <c r="D262" s="4">
        <v>46813</v>
      </c>
      <c r="E262" t="s">
        <v>268</v>
      </c>
      <c r="F262">
        <v>1</v>
      </c>
      <c r="G262">
        <v>0</v>
      </c>
      <c r="H262">
        <v>1</v>
      </c>
      <c r="I262">
        <v>0</v>
      </c>
      <c r="J262" t="str">
        <f t="shared" si="4"/>
        <v>negativo</v>
      </c>
    </row>
    <row r="263" spans="1:10" x14ac:dyDescent="0.25">
      <c r="A263">
        <v>1758</v>
      </c>
      <c r="C263" s="4">
        <v>46082</v>
      </c>
      <c r="D263" s="4">
        <v>46082</v>
      </c>
      <c r="E263" t="s">
        <v>269</v>
      </c>
      <c r="F263">
        <v>1</v>
      </c>
      <c r="G263">
        <v>0</v>
      </c>
      <c r="H263">
        <v>1</v>
      </c>
      <c r="I263">
        <v>0</v>
      </c>
      <c r="J263" t="str">
        <f t="shared" si="4"/>
        <v>negativo</v>
      </c>
    </row>
    <row r="264" spans="1:10" x14ac:dyDescent="0.25">
      <c r="A264">
        <v>1759</v>
      </c>
      <c r="C264" s="4">
        <v>46082</v>
      </c>
      <c r="D264" s="3">
        <v>44685</v>
      </c>
      <c r="E264" t="s">
        <v>270</v>
      </c>
      <c r="F264">
        <v>0</v>
      </c>
      <c r="G264">
        <v>0</v>
      </c>
      <c r="H264">
        <v>1</v>
      </c>
      <c r="I264">
        <v>0</v>
      </c>
      <c r="J264" t="str">
        <f t="shared" si="4"/>
        <v>negativo</v>
      </c>
    </row>
    <row r="265" spans="1:10" x14ac:dyDescent="0.25">
      <c r="A265">
        <v>1760</v>
      </c>
      <c r="C265" s="4">
        <v>46082</v>
      </c>
      <c r="D265" s="3">
        <v>44777</v>
      </c>
      <c r="E265" t="s">
        <v>271</v>
      </c>
      <c r="F265">
        <v>0</v>
      </c>
      <c r="G265">
        <v>0</v>
      </c>
      <c r="H265">
        <v>1</v>
      </c>
      <c r="I265">
        <v>0</v>
      </c>
      <c r="J265" t="str">
        <f t="shared" si="4"/>
        <v>negativo</v>
      </c>
    </row>
    <row r="266" spans="1:10" x14ac:dyDescent="0.25">
      <c r="A266">
        <v>1761</v>
      </c>
      <c r="C266" s="4">
        <v>46082</v>
      </c>
      <c r="D266" s="3">
        <v>44899</v>
      </c>
      <c r="E266" t="s">
        <v>272</v>
      </c>
      <c r="F266">
        <v>0</v>
      </c>
      <c r="G266">
        <v>0</v>
      </c>
      <c r="H266">
        <v>0</v>
      </c>
      <c r="I266">
        <v>1</v>
      </c>
      <c r="J266" t="str">
        <f t="shared" si="4"/>
        <v>neutro</v>
      </c>
    </row>
    <row r="267" spans="1:10" x14ac:dyDescent="0.25">
      <c r="A267">
        <v>1762</v>
      </c>
      <c r="C267" s="4">
        <v>46082</v>
      </c>
      <c r="D267" s="3">
        <v>44685</v>
      </c>
      <c r="E267" t="s">
        <v>273</v>
      </c>
      <c r="F267">
        <v>3</v>
      </c>
      <c r="G267">
        <v>0</v>
      </c>
      <c r="H267">
        <v>1</v>
      </c>
      <c r="I267">
        <v>0</v>
      </c>
      <c r="J267" t="str">
        <f t="shared" si="4"/>
        <v>negativo</v>
      </c>
    </row>
    <row r="268" spans="1:10" x14ac:dyDescent="0.25">
      <c r="A268">
        <v>1763</v>
      </c>
      <c r="C268" s="4">
        <v>46082</v>
      </c>
      <c r="D268" s="3">
        <v>44655</v>
      </c>
      <c r="E268" t="s">
        <v>274</v>
      </c>
      <c r="F268">
        <v>0</v>
      </c>
      <c r="G268">
        <v>0</v>
      </c>
      <c r="H268">
        <v>1</v>
      </c>
      <c r="I268">
        <v>0</v>
      </c>
      <c r="J268" t="str">
        <f t="shared" si="4"/>
        <v>negativo</v>
      </c>
    </row>
    <row r="269" spans="1:10" x14ac:dyDescent="0.25">
      <c r="A269">
        <v>1764</v>
      </c>
      <c r="C269" s="4">
        <v>46082</v>
      </c>
      <c r="D269" s="4">
        <v>46113</v>
      </c>
      <c r="E269" t="s">
        <v>275</v>
      </c>
      <c r="F269">
        <v>0</v>
      </c>
      <c r="G269">
        <v>0</v>
      </c>
      <c r="H269">
        <v>1</v>
      </c>
      <c r="I269">
        <v>0</v>
      </c>
      <c r="J269" t="str">
        <f t="shared" si="4"/>
        <v>negativo</v>
      </c>
    </row>
    <row r="270" spans="1:10" x14ac:dyDescent="0.25">
      <c r="A270">
        <v>1765</v>
      </c>
      <c r="C270" s="4">
        <v>42795</v>
      </c>
      <c r="D270" s="4">
        <v>42795</v>
      </c>
      <c r="E270" t="s">
        <v>276</v>
      </c>
      <c r="F270">
        <v>3</v>
      </c>
      <c r="G270">
        <v>1</v>
      </c>
      <c r="H270">
        <v>0</v>
      </c>
      <c r="I270">
        <v>0</v>
      </c>
      <c r="J270" t="str">
        <f t="shared" si="4"/>
        <v>positivo</v>
      </c>
    </row>
    <row r="271" spans="1:10" x14ac:dyDescent="0.25">
      <c r="A271">
        <v>1766</v>
      </c>
      <c r="C271" s="4">
        <v>42795</v>
      </c>
      <c r="D271" s="4">
        <v>42795</v>
      </c>
      <c r="E271" t="s">
        <v>277</v>
      </c>
      <c r="F271">
        <v>2</v>
      </c>
      <c r="G271">
        <v>0</v>
      </c>
      <c r="H271">
        <v>1</v>
      </c>
      <c r="I271">
        <v>0</v>
      </c>
      <c r="J271" t="str">
        <f t="shared" si="4"/>
        <v>negativo</v>
      </c>
    </row>
    <row r="272" spans="1:10" x14ac:dyDescent="0.25">
      <c r="A272">
        <v>1767</v>
      </c>
      <c r="C272" s="4">
        <v>42795</v>
      </c>
      <c r="D272" s="4">
        <v>42795</v>
      </c>
      <c r="E272" t="s">
        <v>278</v>
      </c>
      <c r="F272">
        <v>2</v>
      </c>
      <c r="G272">
        <v>0</v>
      </c>
      <c r="H272">
        <v>1</v>
      </c>
      <c r="I272">
        <v>0</v>
      </c>
      <c r="J272" t="str">
        <f t="shared" si="4"/>
        <v>negativo</v>
      </c>
    </row>
    <row r="273" spans="1:10" x14ac:dyDescent="0.25">
      <c r="A273">
        <v>1768</v>
      </c>
      <c r="C273" s="4">
        <v>42795</v>
      </c>
      <c r="D273" s="4">
        <v>43160</v>
      </c>
      <c r="E273" t="s">
        <v>279</v>
      </c>
      <c r="F273">
        <v>2</v>
      </c>
      <c r="G273">
        <v>0</v>
      </c>
      <c r="H273">
        <v>1</v>
      </c>
      <c r="I273">
        <v>0</v>
      </c>
      <c r="J273" t="str">
        <f t="shared" si="4"/>
        <v>negativo</v>
      </c>
    </row>
    <row r="274" spans="1:10" x14ac:dyDescent="0.25">
      <c r="A274">
        <v>1769</v>
      </c>
      <c r="C274" s="4">
        <v>42795</v>
      </c>
      <c r="D274" s="4">
        <v>42795</v>
      </c>
      <c r="E274" t="s">
        <v>280</v>
      </c>
      <c r="G274">
        <v>1</v>
      </c>
      <c r="H274">
        <v>0</v>
      </c>
      <c r="I274">
        <v>0</v>
      </c>
      <c r="J274" t="str">
        <f t="shared" si="4"/>
        <v>positivo</v>
      </c>
    </row>
    <row r="275" spans="1:10" x14ac:dyDescent="0.25">
      <c r="E275" t="s">
        <v>281</v>
      </c>
      <c r="G275">
        <v>0</v>
      </c>
      <c r="H275">
        <v>1</v>
      </c>
      <c r="I275">
        <v>0</v>
      </c>
      <c r="J275" t="str">
        <f t="shared" si="4"/>
        <v>negativo</v>
      </c>
    </row>
    <row r="276" spans="1:10" x14ac:dyDescent="0.25">
      <c r="A276">
        <v>1770</v>
      </c>
      <c r="C276" s="4">
        <v>42795</v>
      </c>
      <c r="D276" s="3">
        <v>44716</v>
      </c>
      <c r="E276" t="s">
        <v>282</v>
      </c>
      <c r="F276">
        <v>0</v>
      </c>
      <c r="G276">
        <v>0</v>
      </c>
      <c r="H276">
        <v>1</v>
      </c>
      <c r="I276">
        <v>0</v>
      </c>
      <c r="J276" t="str">
        <f t="shared" si="4"/>
        <v>negativo</v>
      </c>
    </row>
    <row r="277" spans="1:10" x14ac:dyDescent="0.25">
      <c r="A277">
        <v>1771</v>
      </c>
      <c r="C277" s="4">
        <v>42795</v>
      </c>
      <c r="D277" s="4">
        <v>42795</v>
      </c>
      <c r="E277" t="s">
        <v>283</v>
      </c>
      <c r="F277">
        <v>0</v>
      </c>
      <c r="G277">
        <v>1</v>
      </c>
      <c r="H277">
        <v>0</v>
      </c>
      <c r="I277">
        <v>0</v>
      </c>
      <c r="J277" t="str">
        <f t="shared" si="4"/>
        <v>positivo</v>
      </c>
    </row>
    <row r="278" spans="1:10" x14ac:dyDescent="0.25">
      <c r="A278">
        <v>1772</v>
      </c>
      <c r="C278" s="4">
        <v>42795</v>
      </c>
      <c r="D278" s="4">
        <v>42795</v>
      </c>
      <c r="E278" t="s">
        <v>284</v>
      </c>
      <c r="F278">
        <v>0</v>
      </c>
      <c r="G278">
        <v>1</v>
      </c>
      <c r="H278">
        <v>0</v>
      </c>
      <c r="I278">
        <v>0</v>
      </c>
      <c r="J278" t="str">
        <f t="shared" si="4"/>
        <v>positivo</v>
      </c>
    </row>
    <row r="279" spans="1:10" x14ac:dyDescent="0.25">
      <c r="A279">
        <v>1773</v>
      </c>
      <c r="C279" s="4">
        <v>42795</v>
      </c>
      <c r="D279" s="4">
        <v>42795</v>
      </c>
      <c r="E279" t="s">
        <v>285</v>
      </c>
      <c r="F279">
        <v>0</v>
      </c>
      <c r="G279">
        <v>1</v>
      </c>
      <c r="H279">
        <v>0</v>
      </c>
      <c r="I279">
        <v>0</v>
      </c>
      <c r="J279" t="str">
        <f t="shared" si="4"/>
        <v>positivo</v>
      </c>
    </row>
    <row r="280" spans="1:10" x14ac:dyDescent="0.25">
      <c r="A280">
        <v>1774</v>
      </c>
      <c r="C280" s="4">
        <v>42795</v>
      </c>
      <c r="D280" s="4">
        <v>42795</v>
      </c>
      <c r="E280" t="s">
        <v>286</v>
      </c>
      <c r="F280">
        <v>0</v>
      </c>
      <c r="G280">
        <v>1</v>
      </c>
      <c r="H280">
        <v>0</v>
      </c>
      <c r="I280">
        <v>0</v>
      </c>
      <c r="J280" t="str">
        <f t="shared" si="4"/>
        <v>positivo</v>
      </c>
    </row>
    <row r="281" spans="1:10" x14ac:dyDescent="0.25">
      <c r="A281">
        <v>1775</v>
      </c>
      <c r="C281" s="4">
        <v>42795</v>
      </c>
      <c r="D281" s="4">
        <v>41365</v>
      </c>
      <c r="E281" t="s">
        <v>11</v>
      </c>
      <c r="F281">
        <v>0</v>
      </c>
      <c r="G281">
        <v>0</v>
      </c>
      <c r="H281">
        <v>0</v>
      </c>
      <c r="I281">
        <v>1</v>
      </c>
      <c r="J281" t="str">
        <f t="shared" si="4"/>
        <v>neutro</v>
      </c>
    </row>
    <row r="282" spans="1:10" x14ac:dyDescent="0.25">
      <c r="A282">
        <v>1776</v>
      </c>
      <c r="C282" s="4">
        <v>42795</v>
      </c>
      <c r="D282" s="4">
        <v>42795</v>
      </c>
      <c r="E282" t="s">
        <v>287</v>
      </c>
      <c r="F282">
        <v>0</v>
      </c>
      <c r="G282">
        <v>0</v>
      </c>
      <c r="H282">
        <v>1</v>
      </c>
      <c r="I282">
        <v>0</v>
      </c>
      <c r="J282" t="str">
        <f t="shared" si="4"/>
        <v>negativo</v>
      </c>
    </row>
    <row r="283" spans="1:10" x14ac:dyDescent="0.25">
      <c r="A283">
        <v>1777</v>
      </c>
      <c r="C283" s="4">
        <v>42795</v>
      </c>
      <c r="D283" s="4">
        <v>42795</v>
      </c>
      <c r="E283" t="s">
        <v>288</v>
      </c>
      <c r="F283">
        <v>0</v>
      </c>
      <c r="G283">
        <v>1</v>
      </c>
      <c r="H283">
        <v>0</v>
      </c>
      <c r="I283">
        <v>0</v>
      </c>
      <c r="J283" t="str">
        <f t="shared" si="4"/>
        <v>positivo</v>
      </c>
    </row>
    <row r="284" spans="1:10" x14ac:dyDescent="0.25">
      <c r="A284">
        <v>1778</v>
      </c>
      <c r="C284" s="4">
        <v>42795</v>
      </c>
      <c r="D284" s="4">
        <v>42795</v>
      </c>
      <c r="E284" t="s">
        <v>289</v>
      </c>
      <c r="F284">
        <v>0</v>
      </c>
      <c r="G284">
        <v>0</v>
      </c>
      <c r="H284">
        <v>0</v>
      </c>
      <c r="I284">
        <v>1</v>
      </c>
      <c r="J284" t="str">
        <f t="shared" si="4"/>
        <v>neutro</v>
      </c>
    </row>
    <row r="285" spans="1:10" x14ac:dyDescent="0.25">
      <c r="A285">
        <v>1779</v>
      </c>
      <c r="C285" s="4">
        <v>42795</v>
      </c>
      <c r="D285" s="4">
        <v>42795</v>
      </c>
      <c r="E285" t="s">
        <v>290</v>
      </c>
      <c r="F285">
        <v>0</v>
      </c>
      <c r="G285">
        <v>1</v>
      </c>
      <c r="H285">
        <v>0</v>
      </c>
      <c r="I285">
        <v>0</v>
      </c>
      <c r="J285" t="str">
        <f t="shared" si="4"/>
        <v>positivo</v>
      </c>
    </row>
    <row r="286" spans="1:10" x14ac:dyDescent="0.25">
      <c r="A286">
        <v>1780</v>
      </c>
      <c r="C286" s="4">
        <v>42795</v>
      </c>
      <c r="D286" s="4">
        <v>42795</v>
      </c>
      <c r="E286" t="s">
        <v>291</v>
      </c>
      <c r="F286">
        <v>0</v>
      </c>
      <c r="G286">
        <v>0</v>
      </c>
      <c r="H286">
        <v>1</v>
      </c>
      <c r="I286">
        <v>0</v>
      </c>
      <c r="J286" t="str">
        <f t="shared" si="4"/>
        <v>negativo</v>
      </c>
    </row>
    <row r="287" spans="1:10" x14ac:dyDescent="0.25">
      <c r="A287">
        <v>1783</v>
      </c>
      <c r="C287" s="4">
        <v>42795</v>
      </c>
      <c r="D287" s="3">
        <v>44716</v>
      </c>
      <c r="E287" t="s">
        <v>292</v>
      </c>
      <c r="F287">
        <v>0</v>
      </c>
      <c r="G287">
        <v>0</v>
      </c>
      <c r="H287">
        <v>1</v>
      </c>
      <c r="I287">
        <v>0</v>
      </c>
      <c r="J287" t="str">
        <f t="shared" si="4"/>
        <v>negativo</v>
      </c>
    </row>
    <row r="288" spans="1:10" x14ac:dyDescent="0.25">
      <c r="A288">
        <v>1784</v>
      </c>
      <c r="C288" s="4">
        <v>42795</v>
      </c>
      <c r="D288" s="3">
        <v>44685</v>
      </c>
      <c r="E288" t="s">
        <v>293</v>
      </c>
      <c r="F288">
        <v>0</v>
      </c>
      <c r="G288">
        <v>0</v>
      </c>
      <c r="H288">
        <v>1</v>
      </c>
      <c r="I288">
        <v>0</v>
      </c>
      <c r="J288" t="str">
        <f t="shared" si="4"/>
        <v>negativo</v>
      </c>
    </row>
    <row r="289" spans="1:10" x14ac:dyDescent="0.25">
      <c r="A289">
        <v>1785</v>
      </c>
      <c r="C289" s="4">
        <v>42795</v>
      </c>
      <c r="D289" s="4">
        <v>42795</v>
      </c>
      <c r="E289" t="s">
        <v>294</v>
      </c>
      <c r="F289">
        <v>0</v>
      </c>
      <c r="G289">
        <v>0</v>
      </c>
      <c r="H289">
        <v>1</v>
      </c>
      <c r="I289">
        <v>0</v>
      </c>
      <c r="J289" t="str">
        <f t="shared" si="4"/>
        <v>negativo</v>
      </c>
    </row>
    <row r="290" spans="1:10" x14ac:dyDescent="0.25">
      <c r="A290">
        <v>1786</v>
      </c>
      <c r="B290" t="s">
        <v>295</v>
      </c>
      <c r="C290" s="4">
        <v>44682</v>
      </c>
      <c r="D290" s="4">
        <v>45047</v>
      </c>
      <c r="E290" t="s">
        <v>296</v>
      </c>
      <c r="F290">
        <v>1</v>
      </c>
      <c r="G290">
        <v>1</v>
      </c>
      <c r="H290">
        <v>0</v>
      </c>
      <c r="I290">
        <v>0</v>
      </c>
      <c r="J290" t="str">
        <f t="shared" si="4"/>
        <v>positivo</v>
      </c>
    </row>
    <row r="291" spans="1:10" x14ac:dyDescent="0.25">
      <c r="A291">
        <v>1787</v>
      </c>
      <c r="B291" t="s">
        <v>295</v>
      </c>
      <c r="C291" s="4">
        <v>44682</v>
      </c>
      <c r="D291" s="4">
        <v>44682</v>
      </c>
      <c r="E291" t="s">
        <v>297</v>
      </c>
      <c r="F291">
        <v>1</v>
      </c>
      <c r="G291">
        <v>1</v>
      </c>
      <c r="H291">
        <v>0</v>
      </c>
      <c r="I291">
        <v>0</v>
      </c>
      <c r="J291" t="str">
        <f t="shared" si="4"/>
        <v>positivo</v>
      </c>
    </row>
    <row r="292" spans="1:10" x14ac:dyDescent="0.25">
      <c r="A292">
        <v>1788</v>
      </c>
      <c r="B292" t="s">
        <v>295</v>
      </c>
      <c r="C292" s="4">
        <v>44682</v>
      </c>
      <c r="D292" s="4">
        <v>44682</v>
      </c>
      <c r="E292" t="s">
        <v>298</v>
      </c>
      <c r="F292">
        <v>1</v>
      </c>
      <c r="G292">
        <v>1</v>
      </c>
      <c r="H292">
        <v>0</v>
      </c>
      <c r="I292">
        <v>0</v>
      </c>
      <c r="J292" t="str">
        <f t="shared" si="4"/>
        <v>positivo</v>
      </c>
    </row>
    <row r="293" spans="1:10" x14ac:dyDescent="0.25">
      <c r="A293">
        <v>1789</v>
      </c>
      <c r="B293" t="s">
        <v>295</v>
      </c>
      <c r="C293" s="4">
        <v>44682</v>
      </c>
      <c r="D293" s="4">
        <v>45047</v>
      </c>
      <c r="E293" t="s">
        <v>299</v>
      </c>
      <c r="F293">
        <v>2</v>
      </c>
      <c r="G293">
        <v>1</v>
      </c>
      <c r="H293">
        <v>0</v>
      </c>
      <c r="I293">
        <v>0</v>
      </c>
      <c r="J293" t="str">
        <f t="shared" si="4"/>
        <v>positivo</v>
      </c>
    </row>
    <row r="294" spans="1:10" x14ac:dyDescent="0.25">
      <c r="A294">
        <v>1790</v>
      </c>
      <c r="B294" t="s">
        <v>295</v>
      </c>
      <c r="C294" s="4">
        <v>44682</v>
      </c>
      <c r="D294" s="4">
        <v>44682</v>
      </c>
      <c r="E294" t="s">
        <v>300</v>
      </c>
      <c r="F294">
        <v>1</v>
      </c>
      <c r="G294">
        <v>1</v>
      </c>
      <c r="H294">
        <v>0</v>
      </c>
      <c r="I294">
        <v>0</v>
      </c>
      <c r="J294" t="str">
        <f t="shared" si="4"/>
        <v>positivo</v>
      </c>
    </row>
    <row r="295" spans="1:10" x14ac:dyDescent="0.25">
      <c r="A295">
        <v>1791</v>
      </c>
      <c r="B295" t="s">
        <v>295</v>
      </c>
      <c r="C295" s="4">
        <v>44682</v>
      </c>
      <c r="D295" s="4">
        <v>46874</v>
      </c>
      <c r="E295" t="s">
        <v>300</v>
      </c>
      <c r="F295">
        <v>0</v>
      </c>
      <c r="G295">
        <v>1</v>
      </c>
      <c r="H295">
        <v>0</v>
      </c>
      <c r="I295">
        <v>0</v>
      </c>
      <c r="J295" t="str">
        <f t="shared" si="4"/>
        <v>positivo</v>
      </c>
    </row>
    <row r="296" spans="1:10" x14ac:dyDescent="0.25">
      <c r="A296">
        <v>1792</v>
      </c>
      <c r="B296" t="s">
        <v>295</v>
      </c>
      <c r="C296" s="4">
        <v>44682</v>
      </c>
      <c r="D296" s="4">
        <v>44682</v>
      </c>
      <c r="E296" t="s">
        <v>301</v>
      </c>
      <c r="F296">
        <v>1</v>
      </c>
      <c r="G296">
        <v>0</v>
      </c>
      <c r="H296">
        <v>1</v>
      </c>
      <c r="I296">
        <v>0</v>
      </c>
      <c r="J296" t="str">
        <f t="shared" si="4"/>
        <v>negativo</v>
      </c>
    </row>
    <row r="297" spans="1:10" x14ac:dyDescent="0.25">
      <c r="A297">
        <v>1793</v>
      </c>
      <c r="B297" t="s">
        <v>302</v>
      </c>
      <c r="C297" s="4">
        <v>43952</v>
      </c>
      <c r="D297" s="4">
        <v>44317</v>
      </c>
      <c r="E297" t="s">
        <v>303</v>
      </c>
      <c r="G297">
        <v>0</v>
      </c>
      <c r="H297">
        <v>0</v>
      </c>
      <c r="I297">
        <v>1</v>
      </c>
      <c r="J297" t="str">
        <f t="shared" si="4"/>
        <v>neutro</v>
      </c>
    </row>
    <row r="298" spans="1:10" x14ac:dyDescent="0.25">
      <c r="E298" t="s">
        <v>304</v>
      </c>
      <c r="G298">
        <v>1</v>
      </c>
      <c r="H298">
        <v>0</v>
      </c>
      <c r="I298">
        <v>0</v>
      </c>
      <c r="J298" t="str">
        <f t="shared" si="4"/>
        <v>positivo</v>
      </c>
    </row>
    <row r="299" spans="1:10" x14ac:dyDescent="0.25">
      <c r="A299">
        <v>1794</v>
      </c>
      <c r="B299" t="s">
        <v>302</v>
      </c>
      <c r="C299" s="4">
        <v>43952</v>
      </c>
      <c r="D299" s="4">
        <v>43252</v>
      </c>
      <c r="E299" t="s">
        <v>305</v>
      </c>
      <c r="F299">
        <v>1</v>
      </c>
      <c r="G299">
        <v>1</v>
      </c>
      <c r="H299">
        <v>0</v>
      </c>
      <c r="I299">
        <v>0</v>
      </c>
      <c r="J299" t="str">
        <f t="shared" si="4"/>
        <v>positivo</v>
      </c>
    </row>
    <row r="300" spans="1:10" x14ac:dyDescent="0.25">
      <c r="A300">
        <v>1795</v>
      </c>
      <c r="B300" t="s">
        <v>302</v>
      </c>
      <c r="C300" s="4">
        <v>43952</v>
      </c>
      <c r="D300" s="4">
        <v>44317</v>
      </c>
      <c r="E300" t="s">
        <v>306</v>
      </c>
      <c r="F300">
        <v>1</v>
      </c>
      <c r="G300">
        <v>1</v>
      </c>
      <c r="H300">
        <v>0</v>
      </c>
      <c r="I300">
        <v>0</v>
      </c>
      <c r="J300" t="str">
        <f t="shared" si="4"/>
        <v>positivo</v>
      </c>
    </row>
    <row r="301" spans="1:10" x14ac:dyDescent="0.25">
      <c r="A301">
        <v>1796</v>
      </c>
      <c r="B301" t="s">
        <v>302</v>
      </c>
      <c r="C301" s="4">
        <v>43952</v>
      </c>
      <c r="D301" s="4">
        <v>45047</v>
      </c>
      <c r="E301" t="s">
        <v>307</v>
      </c>
      <c r="F301">
        <v>0</v>
      </c>
      <c r="G301">
        <v>1</v>
      </c>
      <c r="H301">
        <v>0</v>
      </c>
      <c r="I301">
        <v>0</v>
      </c>
      <c r="J301" t="str">
        <f t="shared" si="4"/>
        <v>positivo</v>
      </c>
    </row>
    <row r="302" spans="1:10" x14ac:dyDescent="0.25">
      <c r="A302">
        <v>1797</v>
      </c>
      <c r="B302" t="s">
        <v>302</v>
      </c>
      <c r="C302" s="4">
        <v>43952</v>
      </c>
      <c r="D302" s="4">
        <v>44317</v>
      </c>
      <c r="E302" t="s">
        <v>308</v>
      </c>
      <c r="F302">
        <v>1</v>
      </c>
      <c r="G302">
        <v>1</v>
      </c>
      <c r="H302">
        <v>0</v>
      </c>
      <c r="I302">
        <v>0</v>
      </c>
      <c r="J302" t="str">
        <f t="shared" si="4"/>
        <v>positivo</v>
      </c>
    </row>
    <row r="303" spans="1:10" x14ac:dyDescent="0.25">
      <c r="A303">
        <v>1798</v>
      </c>
      <c r="B303" t="s">
        <v>302</v>
      </c>
      <c r="C303" s="4">
        <v>43952</v>
      </c>
      <c r="D303" s="4">
        <v>44317</v>
      </c>
      <c r="E303" t="s">
        <v>309</v>
      </c>
      <c r="F303">
        <v>1</v>
      </c>
      <c r="G303">
        <v>0</v>
      </c>
      <c r="H303">
        <v>0</v>
      </c>
      <c r="I303">
        <v>1</v>
      </c>
      <c r="J303" t="str">
        <f t="shared" si="4"/>
        <v>neutro</v>
      </c>
    </row>
    <row r="304" spans="1:10" x14ac:dyDescent="0.25">
      <c r="A304">
        <v>1799</v>
      </c>
      <c r="B304" t="s">
        <v>310</v>
      </c>
      <c r="C304" s="4">
        <v>43221</v>
      </c>
      <c r="D304" s="4">
        <v>43221</v>
      </c>
      <c r="E304" t="s">
        <v>311</v>
      </c>
      <c r="F304">
        <v>2</v>
      </c>
      <c r="G304">
        <v>1</v>
      </c>
      <c r="H304">
        <v>0</v>
      </c>
      <c r="I304">
        <v>0</v>
      </c>
      <c r="J304" t="str">
        <f t="shared" si="4"/>
        <v>positivo</v>
      </c>
    </row>
    <row r="305" spans="1:10" x14ac:dyDescent="0.25">
      <c r="A305">
        <v>1800</v>
      </c>
      <c r="B305" t="s">
        <v>310</v>
      </c>
      <c r="C305" s="4">
        <v>43221</v>
      </c>
      <c r="D305" s="4">
        <v>43221</v>
      </c>
      <c r="E305" t="s">
        <v>312</v>
      </c>
      <c r="F305">
        <v>1</v>
      </c>
      <c r="G305">
        <v>1</v>
      </c>
      <c r="H305">
        <v>0</v>
      </c>
      <c r="I305">
        <v>0</v>
      </c>
      <c r="J305" t="str">
        <f t="shared" si="4"/>
        <v>positivo</v>
      </c>
    </row>
    <row r="306" spans="1:10" x14ac:dyDescent="0.25">
      <c r="A306">
        <v>1801</v>
      </c>
      <c r="B306" t="s">
        <v>310</v>
      </c>
      <c r="C306" s="4">
        <v>43221</v>
      </c>
      <c r="D306" s="4">
        <v>43221</v>
      </c>
      <c r="E306" t="s">
        <v>313</v>
      </c>
      <c r="G306">
        <v>1</v>
      </c>
      <c r="H306">
        <v>0</v>
      </c>
      <c r="I306">
        <v>0</v>
      </c>
      <c r="J306" t="str">
        <f t="shared" si="4"/>
        <v>positivo</v>
      </c>
    </row>
    <row r="307" spans="1:10" x14ac:dyDescent="0.25">
      <c r="E307" t="s">
        <v>314</v>
      </c>
      <c r="G307">
        <v>1</v>
      </c>
      <c r="H307">
        <v>0</v>
      </c>
      <c r="I307">
        <v>0</v>
      </c>
      <c r="J307" t="str">
        <f t="shared" si="4"/>
        <v>positivo</v>
      </c>
    </row>
    <row r="308" spans="1:10" x14ac:dyDescent="0.25">
      <c r="E308" t="s">
        <v>315</v>
      </c>
      <c r="G308">
        <v>0</v>
      </c>
      <c r="H308">
        <v>0</v>
      </c>
      <c r="I308">
        <v>1</v>
      </c>
      <c r="J308" t="str">
        <f t="shared" si="4"/>
        <v>neutro</v>
      </c>
    </row>
    <row r="309" spans="1:10" x14ac:dyDescent="0.25">
      <c r="A309">
        <v>1802</v>
      </c>
      <c r="B309" t="s">
        <v>310</v>
      </c>
      <c r="C309" s="4">
        <v>43221</v>
      </c>
      <c r="D309" s="4">
        <v>43221</v>
      </c>
      <c r="E309" t="s">
        <v>316</v>
      </c>
      <c r="F309">
        <v>1</v>
      </c>
      <c r="G309">
        <v>1</v>
      </c>
      <c r="H309">
        <v>0</v>
      </c>
      <c r="I309">
        <v>0</v>
      </c>
      <c r="J309" t="str">
        <f t="shared" si="4"/>
        <v>positivo</v>
      </c>
    </row>
    <row r="310" spans="1:10" x14ac:dyDescent="0.25">
      <c r="A310">
        <v>1803</v>
      </c>
      <c r="B310" t="s">
        <v>310</v>
      </c>
      <c r="C310" s="4">
        <v>43221</v>
      </c>
      <c r="D310" s="4">
        <v>43221</v>
      </c>
      <c r="E310" t="s">
        <v>317</v>
      </c>
      <c r="G310">
        <v>1</v>
      </c>
      <c r="H310">
        <v>0</v>
      </c>
      <c r="I310">
        <v>0</v>
      </c>
      <c r="J310" t="str">
        <f t="shared" si="4"/>
        <v>positivo</v>
      </c>
    </row>
    <row r="311" spans="1:10" x14ac:dyDescent="0.25">
      <c r="E311" t="s">
        <v>318</v>
      </c>
      <c r="G311">
        <v>1</v>
      </c>
      <c r="H311">
        <v>0</v>
      </c>
      <c r="I311">
        <v>0</v>
      </c>
      <c r="J311" t="str">
        <f t="shared" si="4"/>
        <v>positivo</v>
      </c>
    </row>
    <row r="312" spans="1:10" x14ac:dyDescent="0.25">
      <c r="E312" t="s">
        <v>319</v>
      </c>
      <c r="G312">
        <v>0</v>
      </c>
      <c r="H312">
        <v>0</v>
      </c>
      <c r="I312">
        <v>1</v>
      </c>
      <c r="J312" t="str">
        <f t="shared" si="4"/>
        <v>neutro</v>
      </c>
    </row>
    <row r="313" spans="1:10" x14ac:dyDescent="0.25">
      <c r="A313">
        <v>1804</v>
      </c>
      <c r="B313" t="s">
        <v>310</v>
      </c>
      <c r="C313" s="4">
        <v>43221</v>
      </c>
      <c r="D313" s="4">
        <v>43221</v>
      </c>
      <c r="E313" t="s">
        <v>320</v>
      </c>
      <c r="F313">
        <v>1</v>
      </c>
      <c r="G313">
        <v>1</v>
      </c>
      <c r="H313">
        <v>0</v>
      </c>
      <c r="I313">
        <v>0</v>
      </c>
      <c r="J313" t="str">
        <f t="shared" si="4"/>
        <v>positivo</v>
      </c>
    </row>
    <row r="314" spans="1:10" x14ac:dyDescent="0.25">
      <c r="A314">
        <v>1805</v>
      </c>
      <c r="B314" t="s">
        <v>321</v>
      </c>
      <c r="C314" s="3">
        <v>44747</v>
      </c>
      <c r="D314" s="3">
        <v>44747</v>
      </c>
      <c r="E314" t="s">
        <v>322</v>
      </c>
      <c r="F314">
        <v>1</v>
      </c>
      <c r="G314">
        <v>1</v>
      </c>
      <c r="H314">
        <v>0</v>
      </c>
      <c r="I314">
        <v>0</v>
      </c>
      <c r="J314" t="str">
        <f t="shared" si="4"/>
        <v>positivo</v>
      </c>
    </row>
    <row r="315" spans="1:10" x14ac:dyDescent="0.25">
      <c r="A315">
        <v>1806</v>
      </c>
      <c r="B315" t="s">
        <v>321</v>
      </c>
      <c r="C315" s="3">
        <v>44747</v>
      </c>
      <c r="D315" s="3">
        <v>44900</v>
      </c>
      <c r="E315" t="s">
        <v>323</v>
      </c>
      <c r="F315">
        <v>0</v>
      </c>
      <c r="G315">
        <v>1</v>
      </c>
      <c r="H315">
        <v>0</v>
      </c>
      <c r="I315">
        <v>0</v>
      </c>
      <c r="J315" t="str">
        <f t="shared" si="4"/>
        <v>positivo</v>
      </c>
    </row>
    <row r="316" spans="1:10" x14ac:dyDescent="0.25">
      <c r="A316">
        <v>1807</v>
      </c>
      <c r="B316" t="s">
        <v>321</v>
      </c>
      <c r="C316" s="3">
        <v>44747</v>
      </c>
      <c r="D316" s="3">
        <v>44900</v>
      </c>
      <c r="E316" t="s">
        <v>324</v>
      </c>
      <c r="F316">
        <v>0</v>
      </c>
      <c r="G316">
        <v>0</v>
      </c>
      <c r="H316">
        <v>0</v>
      </c>
      <c r="I316">
        <v>1</v>
      </c>
      <c r="J316" t="str">
        <f t="shared" si="4"/>
        <v>neutro</v>
      </c>
    </row>
    <row r="317" spans="1:10" x14ac:dyDescent="0.25">
      <c r="A317">
        <v>1808</v>
      </c>
      <c r="B317" t="s">
        <v>321</v>
      </c>
      <c r="C317" s="3">
        <v>44747</v>
      </c>
      <c r="D317" s="3">
        <v>44747</v>
      </c>
      <c r="E317" t="s">
        <v>325</v>
      </c>
      <c r="F317">
        <v>2</v>
      </c>
      <c r="G317">
        <v>1</v>
      </c>
      <c r="H317">
        <v>0</v>
      </c>
      <c r="I317">
        <v>0</v>
      </c>
      <c r="J317" t="str">
        <f t="shared" si="4"/>
        <v>positivo</v>
      </c>
    </row>
    <row r="318" spans="1:10" x14ac:dyDescent="0.25">
      <c r="A318">
        <v>1809</v>
      </c>
      <c r="B318" t="s">
        <v>326</v>
      </c>
      <c r="C318" s="4">
        <v>46844</v>
      </c>
      <c r="D318" s="4">
        <v>46844</v>
      </c>
      <c r="E318" t="s">
        <v>327</v>
      </c>
      <c r="F318">
        <v>2</v>
      </c>
      <c r="G318">
        <v>1</v>
      </c>
      <c r="H318">
        <v>0</v>
      </c>
      <c r="I318">
        <v>0</v>
      </c>
      <c r="J318" t="str">
        <f t="shared" si="4"/>
        <v>positivo</v>
      </c>
    </row>
    <row r="319" spans="1:10" x14ac:dyDescent="0.25">
      <c r="A319">
        <v>1810</v>
      </c>
      <c r="B319" t="s">
        <v>326</v>
      </c>
      <c r="C319" s="4">
        <v>46844</v>
      </c>
      <c r="D319" s="4">
        <v>47209</v>
      </c>
      <c r="E319" t="s">
        <v>328</v>
      </c>
      <c r="F319">
        <v>0</v>
      </c>
      <c r="G319">
        <v>1</v>
      </c>
      <c r="H319">
        <v>0</v>
      </c>
      <c r="I319">
        <v>0</v>
      </c>
      <c r="J319" t="str">
        <f t="shared" si="4"/>
        <v>positivo</v>
      </c>
    </row>
    <row r="320" spans="1:10" x14ac:dyDescent="0.25">
      <c r="A320">
        <v>1811</v>
      </c>
      <c r="B320" t="s">
        <v>329</v>
      </c>
      <c r="C320" s="4">
        <v>43922</v>
      </c>
      <c r="D320" s="3">
        <v>44748</v>
      </c>
      <c r="E320" t="s">
        <v>330</v>
      </c>
      <c r="F320">
        <v>1</v>
      </c>
      <c r="G320">
        <v>0</v>
      </c>
      <c r="H320">
        <v>0</v>
      </c>
      <c r="I320">
        <v>1</v>
      </c>
      <c r="J320" t="str">
        <f t="shared" si="4"/>
        <v>neutro</v>
      </c>
    </row>
    <row r="321" spans="1:10" x14ac:dyDescent="0.25">
      <c r="A321">
        <v>1812</v>
      </c>
      <c r="B321" t="s">
        <v>331</v>
      </c>
      <c r="C321" s="4">
        <v>43922</v>
      </c>
      <c r="D321" s="4">
        <v>43922</v>
      </c>
      <c r="E321" t="s">
        <v>332</v>
      </c>
      <c r="F321">
        <v>1</v>
      </c>
      <c r="G321">
        <v>1</v>
      </c>
      <c r="H321">
        <v>0</v>
      </c>
      <c r="I321">
        <v>0</v>
      </c>
      <c r="J321" t="str">
        <f t="shared" si="4"/>
        <v>positivo</v>
      </c>
    </row>
    <row r="322" spans="1:10" x14ac:dyDescent="0.25">
      <c r="A322">
        <v>1813</v>
      </c>
      <c r="B322" t="s">
        <v>331</v>
      </c>
      <c r="C322" s="4">
        <v>43922</v>
      </c>
      <c r="D322" s="4">
        <v>45017</v>
      </c>
      <c r="E322" t="s">
        <v>333</v>
      </c>
      <c r="F322">
        <v>1</v>
      </c>
      <c r="G322">
        <v>1</v>
      </c>
      <c r="H322">
        <v>0</v>
      </c>
      <c r="I322">
        <v>0</v>
      </c>
      <c r="J322" t="str">
        <f t="shared" si="4"/>
        <v>positivo</v>
      </c>
    </row>
    <row r="323" spans="1:10" x14ac:dyDescent="0.25">
      <c r="A323">
        <v>1814</v>
      </c>
      <c r="B323" t="s">
        <v>331</v>
      </c>
      <c r="C323" s="4">
        <v>43922</v>
      </c>
      <c r="D323" s="4">
        <v>41760</v>
      </c>
      <c r="E323" t="s">
        <v>334</v>
      </c>
      <c r="F323">
        <v>0</v>
      </c>
      <c r="G323">
        <v>1</v>
      </c>
      <c r="H323">
        <v>0</v>
      </c>
      <c r="I323">
        <v>0</v>
      </c>
      <c r="J323" t="str">
        <f t="shared" ref="J323:J386" si="5">IF(G323=1,"positivo",IF(H323=1,"negativo",IF(I323=1,"neutro","nada")))</f>
        <v>positivo</v>
      </c>
    </row>
    <row r="324" spans="1:10" x14ac:dyDescent="0.25">
      <c r="A324">
        <v>1815</v>
      </c>
      <c r="B324" t="s">
        <v>331</v>
      </c>
      <c r="C324" s="4">
        <v>43922</v>
      </c>
      <c r="D324" s="4">
        <v>41395</v>
      </c>
      <c r="E324" t="s">
        <v>335</v>
      </c>
      <c r="F324">
        <v>0</v>
      </c>
      <c r="G324">
        <v>0</v>
      </c>
      <c r="H324">
        <v>0</v>
      </c>
      <c r="I324">
        <v>1</v>
      </c>
      <c r="J324" t="str">
        <f t="shared" si="5"/>
        <v>neutro</v>
      </c>
    </row>
    <row r="325" spans="1:10" x14ac:dyDescent="0.25">
      <c r="A325">
        <v>1816</v>
      </c>
      <c r="B325" t="s">
        <v>331</v>
      </c>
      <c r="C325" s="4">
        <v>43922</v>
      </c>
      <c r="D325" t="s">
        <v>336</v>
      </c>
      <c r="E325" t="s">
        <v>337</v>
      </c>
      <c r="F325">
        <v>0</v>
      </c>
      <c r="G325">
        <v>1</v>
      </c>
      <c r="H325">
        <v>0</v>
      </c>
      <c r="I325">
        <v>0</v>
      </c>
      <c r="J325" t="str">
        <f t="shared" si="5"/>
        <v>positivo</v>
      </c>
    </row>
    <row r="326" spans="1:10" x14ac:dyDescent="0.25">
      <c r="A326">
        <v>1817</v>
      </c>
      <c r="B326" t="s">
        <v>331</v>
      </c>
      <c r="C326" s="4">
        <v>43922</v>
      </c>
      <c r="D326" s="4">
        <v>43922</v>
      </c>
      <c r="E326" t="s">
        <v>338</v>
      </c>
      <c r="F326">
        <v>2</v>
      </c>
      <c r="G326">
        <v>1</v>
      </c>
      <c r="H326">
        <v>0</v>
      </c>
      <c r="I326">
        <v>0</v>
      </c>
      <c r="J326" t="str">
        <f t="shared" si="5"/>
        <v>positivo</v>
      </c>
    </row>
    <row r="327" spans="1:10" x14ac:dyDescent="0.25">
      <c r="A327">
        <v>1818</v>
      </c>
      <c r="B327" t="s">
        <v>339</v>
      </c>
      <c r="C327" s="4">
        <v>43556</v>
      </c>
      <c r="D327" s="4">
        <v>43221</v>
      </c>
      <c r="E327" t="s">
        <v>340</v>
      </c>
      <c r="F327">
        <v>0</v>
      </c>
      <c r="G327">
        <v>0</v>
      </c>
      <c r="H327">
        <v>0</v>
      </c>
      <c r="I327">
        <v>1</v>
      </c>
      <c r="J327" t="str">
        <f t="shared" si="5"/>
        <v>neutro</v>
      </c>
    </row>
    <row r="328" spans="1:10" x14ac:dyDescent="0.25">
      <c r="A328">
        <v>1819</v>
      </c>
      <c r="B328" t="s">
        <v>339</v>
      </c>
      <c r="C328" s="4">
        <v>43556</v>
      </c>
      <c r="D328" s="4">
        <v>43556</v>
      </c>
      <c r="E328" t="s">
        <v>341</v>
      </c>
      <c r="G328">
        <v>1</v>
      </c>
      <c r="H328">
        <v>0</v>
      </c>
      <c r="I328">
        <v>0</v>
      </c>
      <c r="J328" t="str">
        <f t="shared" si="5"/>
        <v>positivo</v>
      </c>
    </row>
    <row r="329" spans="1:10" x14ac:dyDescent="0.25">
      <c r="B329">
        <v>0</v>
      </c>
      <c r="E329" t="s">
        <v>342</v>
      </c>
      <c r="G329">
        <v>0</v>
      </c>
      <c r="H329">
        <v>0</v>
      </c>
      <c r="I329">
        <v>1</v>
      </c>
      <c r="J329" t="str">
        <f t="shared" si="5"/>
        <v>neutro</v>
      </c>
    </row>
    <row r="330" spans="1:10" x14ac:dyDescent="0.25">
      <c r="A330">
        <v>1820</v>
      </c>
      <c r="B330" t="s">
        <v>343</v>
      </c>
      <c r="C330" s="4">
        <v>42095</v>
      </c>
      <c r="D330" s="4">
        <v>42095</v>
      </c>
      <c r="E330" t="s">
        <v>344</v>
      </c>
      <c r="F330">
        <v>1</v>
      </c>
      <c r="G330">
        <v>0</v>
      </c>
      <c r="H330">
        <v>0</v>
      </c>
      <c r="I330">
        <v>1</v>
      </c>
      <c r="J330" t="str">
        <f t="shared" si="5"/>
        <v>neutro</v>
      </c>
    </row>
    <row r="331" spans="1:10" x14ac:dyDescent="0.25">
      <c r="A331">
        <v>1821</v>
      </c>
      <c r="B331" t="s">
        <v>343</v>
      </c>
      <c r="C331" s="4">
        <v>42095</v>
      </c>
      <c r="D331" s="4">
        <v>42095</v>
      </c>
      <c r="E331" t="s">
        <v>345</v>
      </c>
      <c r="F331">
        <v>1</v>
      </c>
      <c r="G331">
        <v>1</v>
      </c>
      <c r="H331">
        <v>0</v>
      </c>
      <c r="I331">
        <v>0</v>
      </c>
      <c r="J331" t="str">
        <f t="shared" si="5"/>
        <v>positivo</v>
      </c>
    </row>
    <row r="332" spans="1:10" x14ac:dyDescent="0.25">
      <c r="A332">
        <v>1822</v>
      </c>
      <c r="B332" t="s">
        <v>343</v>
      </c>
      <c r="C332" s="4">
        <v>42095</v>
      </c>
      <c r="D332" s="4">
        <v>11079</v>
      </c>
      <c r="E332" t="s">
        <v>346</v>
      </c>
      <c r="F332">
        <v>0</v>
      </c>
      <c r="G332">
        <v>1</v>
      </c>
      <c r="H332">
        <v>0</v>
      </c>
      <c r="I332">
        <v>0</v>
      </c>
      <c r="J332" t="str">
        <f t="shared" si="5"/>
        <v>positivo</v>
      </c>
    </row>
    <row r="333" spans="1:10" x14ac:dyDescent="0.25">
      <c r="A333">
        <v>1823</v>
      </c>
      <c r="B333" t="s">
        <v>343</v>
      </c>
      <c r="C333" s="4">
        <v>42095</v>
      </c>
      <c r="D333" s="4">
        <v>11079</v>
      </c>
      <c r="E333" t="s">
        <v>347</v>
      </c>
      <c r="F333">
        <v>0</v>
      </c>
      <c r="G333">
        <v>1</v>
      </c>
      <c r="H333">
        <v>0</v>
      </c>
      <c r="I333">
        <v>0</v>
      </c>
      <c r="J333" t="str">
        <f t="shared" si="5"/>
        <v>positivo</v>
      </c>
    </row>
    <row r="334" spans="1:10" x14ac:dyDescent="0.25">
      <c r="A334">
        <v>1824</v>
      </c>
      <c r="B334" t="s">
        <v>343</v>
      </c>
      <c r="C334" s="4">
        <v>42095</v>
      </c>
      <c r="D334" s="4">
        <v>42461</v>
      </c>
      <c r="E334" t="s">
        <v>348</v>
      </c>
      <c r="F334">
        <v>0</v>
      </c>
      <c r="G334">
        <v>1</v>
      </c>
      <c r="H334">
        <v>0</v>
      </c>
      <c r="I334">
        <v>0</v>
      </c>
      <c r="J334" t="str">
        <f t="shared" si="5"/>
        <v>positivo</v>
      </c>
    </row>
    <row r="335" spans="1:10" x14ac:dyDescent="0.25">
      <c r="A335">
        <v>1825</v>
      </c>
      <c r="B335" t="s">
        <v>343</v>
      </c>
      <c r="C335" s="4">
        <v>42095</v>
      </c>
      <c r="D335" s="4">
        <v>42461</v>
      </c>
      <c r="E335" t="s">
        <v>349</v>
      </c>
      <c r="F335">
        <v>0</v>
      </c>
      <c r="G335">
        <v>0</v>
      </c>
      <c r="H335">
        <v>1</v>
      </c>
      <c r="I335">
        <v>0</v>
      </c>
      <c r="J335" t="str">
        <f t="shared" si="5"/>
        <v>negativo</v>
      </c>
    </row>
    <row r="336" spans="1:10" x14ac:dyDescent="0.25">
      <c r="A336">
        <v>1828</v>
      </c>
      <c r="B336" t="s">
        <v>343</v>
      </c>
      <c r="C336" s="4">
        <v>42095</v>
      </c>
      <c r="D336" s="4">
        <v>42095</v>
      </c>
      <c r="E336" t="s">
        <v>350</v>
      </c>
      <c r="F336">
        <v>0</v>
      </c>
      <c r="G336">
        <v>0</v>
      </c>
      <c r="H336">
        <v>1</v>
      </c>
      <c r="I336">
        <v>0</v>
      </c>
      <c r="J336" t="str">
        <f t="shared" si="5"/>
        <v>negativo</v>
      </c>
    </row>
    <row r="337" spans="1:10" x14ac:dyDescent="0.25">
      <c r="A337">
        <v>1829</v>
      </c>
      <c r="B337" t="s">
        <v>351</v>
      </c>
      <c r="C337" s="4">
        <v>46082</v>
      </c>
      <c r="D337" s="4">
        <v>43952</v>
      </c>
      <c r="E337" t="s">
        <v>352</v>
      </c>
      <c r="F337">
        <v>2</v>
      </c>
      <c r="G337">
        <v>0</v>
      </c>
      <c r="H337">
        <v>0</v>
      </c>
      <c r="I337">
        <v>1</v>
      </c>
      <c r="J337" t="str">
        <f t="shared" si="5"/>
        <v>neutro</v>
      </c>
    </row>
    <row r="338" spans="1:10" x14ac:dyDescent="0.25">
      <c r="A338">
        <v>1830</v>
      </c>
      <c r="B338" t="s">
        <v>351</v>
      </c>
      <c r="C338" s="4">
        <v>46082</v>
      </c>
      <c r="D338" s="4">
        <v>41730</v>
      </c>
      <c r="E338" t="s">
        <v>353</v>
      </c>
      <c r="F338">
        <v>1</v>
      </c>
      <c r="G338">
        <v>0</v>
      </c>
      <c r="H338">
        <v>0</v>
      </c>
      <c r="I338">
        <v>1</v>
      </c>
      <c r="J338" t="str">
        <f t="shared" si="5"/>
        <v>neutro</v>
      </c>
    </row>
    <row r="339" spans="1:10" x14ac:dyDescent="0.25">
      <c r="A339">
        <v>1831</v>
      </c>
      <c r="B339" t="s">
        <v>351</v>
      </c>
      <c r="C339" s="4">
        <v>46082</v>
      </c>
      <c r="D339" s="4">
        <v>46447</v>
      </c>
      <c r="E339" t="s">
        <v>354</v>
      </c>
      <c r="F339">
        <v>1</v>
      </c>
      <c r="G339">
        <v>0</v>
      </c>
      <c r="H339">
        <v>0</v>
      </c>
      <c r="I339">
        <v>1</v>
      </c>
      <c r="J339" t="str">
        <f t="shared" si="5"/>
        <v>neutro</v>
      </c>
    </row>
    <row r="340" spans="1:10" x14ac:dyDescent="0.25">
      <c r="A340">
        <v>1832</v>
      </c>
      <c r="B340" t="s">
        <v>355</v>
      </c>
      <c r="C340" s="4">
        <v>46082</v>
      </c>
      <c r="D340" s="4">
        <v>46082</v>
      </c>
      <c r="E340" t="s">
        <v>356</v>
      </c>
      <c r="F340">
        <v>1</v>
      </c>
      <c r="G340">
        <v>0</v>
      </c>
      <c r="H340">
        <v>0</v>
      </c>
      <c r="I340">
        <v>1</v>
      </c>
      <c r="J340" t="str">
        <f t="shared" si="5"/>
        <v>neutro</v>
      </c>
    </row>
    <row r="341" spans="1:10" x14ac:dyDescent="0.25">
      <c r="A341">
        <v>1833</v>
      </c>
      <c r="B341" t="s">
        <v>355</v>
      </c>
      <c r="C341" s="4">
        <v>46082</v>
      </c>
      <c r="D341" s="4">
        <v>46082</v>
      </c>
      <c r="E341" t="s">
        <v>357</v>
      </c>
      <c r="F341">
        <v>1</v>
      </c>
      <c r="G341">
        <v>0</v>
      </c>
      <c r="H341">
        <v>0</v>
      </c>
      <c r="I341">
        <v>1</v>
      </c>
      <c r="J341" t="str">
        <f t="shared" si="5"/>
        <v>neutro</v>
      </c>
    </row>
    <row r="342" spans="1:10" x14ac:dyDescent="0.25">
      <c r="A342">
        <v>1834</v>
      </c>
      <c r="B342" t="s">
        <v>355</v>
      </c>
      <c r="C342" s="4">
        <v>46082</v>
      </c>
      <c r="D342" s="4">
        <v>46082</v>
      </c>
      <c r="E342" t="s">
        <v>358</v>
      </c>
      <c r="F342">
        <v>0</v>
      </c>
      <c r="G342">
        <v>1</v>
      </c>
      <c r="H342">
        <v>0</v>
      </c>
      <c r="I342">
        <v>0</v>
      </c>
      <c r="J342" t="str">
        <f t="shared" si="5"/>
        <v>positivo</v>
      </c>
    </row>
    <row r="343" spans="1:10" x14ac:dyDescent="0.25">
      <c r="A343">
        <v>1835</v>
      </c>
      <c r="B343" t="s">
        <v>355</v>
      </c>
      <c r="C343" s="4">
        <v>46082</v>
      </c>
      <c r="D343" s="4">
        <v>46082</v>
      </c>
      <c r="E343" t="s">
        <v>359</v>
      </c>
      <c r="F343">
        <v>1</v>
      </c>
      <c r="G343">
        <v>0</v>
      </c>
      <c r="H343">
        <v>0</v>
      </c>
      <c r="I343">
        <v>1</v>
      </c>
      <c r="J343" t="str">
        <f t="shared" si="5"/>
        <v>neutro</v>
      </c>
    </row>
    <row r="344" spans="1:10" x14ac:dyDescent="0.25">
      <c r="A344">
        <v>1836</v>
      </c>
      <c r="B344" t="s">
        <v>355</v>
      </c>
      <c r="C344" s="4">
        <v>46082</v>
      </c>
      <c r="D344" s="4">
        <v>46082</v>
      </c>
      <c r="E344" t="s">
        <v>360</v>
      </c>
      <c r="F344">
        <v>1</v>
      </c>
      <c r="G344">
        <v>1</v>
      </c>
      <c r="H344">
        <v>0</v>
      </c>
      <c r="I344">
        <v>0</v>
      </c>
      <c r="J344" t="str">
        <f t="shared" si="5"/>
        <v>positivo</v>
      </c>
    </row>
    <row r="345" spans="1:10" x14ac:dyDescent="0.25">
      <c r="A345">
        <v>1837</v>
      </c>
      <c r="B345" t="s">
        <v>355</v>
      </c>
      <c r="C345" s="4">
        <v>46082</v>
      </c>
      <c r="D345" s="4">
        <v>46082</v>
      </c>
      <c r="E345" t="s">
        <v>361</v>
      </c>
      <c r="F345">
        <v>1</v>
      </c>
      <c r="G345">
        <v>0</v>
      </c>
      <c r="H345">
        <v>0</v>
      </c>
      <c r="I345">
        <v>1</v>
      </c>
      <c r="J345" t="str">
        <f t="shared" si="5"/>
        <v>neutro</v>
      </c>
    </row>
    <row r="346" spans="1:10" x14ac:dyDescent="0.25">
      <c r="A346">
        <v>1838</v>
      </c>
      <c r="B346" t="s">
        <v>355</v>
      </c>
      <c r="C346" s="4">
        <v>46082</v>
      </c>
      <c r="D346" s="4">
        <v>46447</v>
      </c>
      <c r="E346" t="s">
        <v>362</v>
      </c>
      <c r="F346">
        <v>2</v>
      </c>
      <c r="G346">
        <v>0</v>
      </c>
      <c r="H346">
        <v>0</v>
      </c>
      <c r="I346">
        <v>1</v>
      </c>
      <c r="J346" t="str">
        <f t="shared" si="5"/>
        <v>neutro</v>
      </c>
    </row>
    <row r="347" spans="1:10" x14ac:dyDescent="0.25">
      <c r="A347">
        <v>1839</v>
      </c>
      <c r="B347" t="s">
        <v>355</v>
      </c>
      <c r="C347" s="4">
        <v>46082</v>
      </c>
      <c r="D347" s="4">
        <v>43586</v>
      </c>
      <c r="E347" t="s">
        <v>363</v>
      </c>
      <c r="F347">
        <v>2</v>
      </c>
      <c r="G347">
        <v>0</v>
      </c>
      <c r="H347">
        <v>0</v>
      </c>
      <c r="I347">
        <v>1</v>
      </c>
      <c r="J347" t="str">
        <f t="shared" si="5"/>
        <v>neutro</v>
      </c>
    </row>
    <row r="348" spans="1:10" x14ac:dyDescent="0.25">
      <c r="A348">
        <v>1840</v>
      </c>
      <c r="B348" t="s">
        <v>355</v>
      </c>
      <c r="C348" s="4">
        <v>46082</v>
      </c>
      <c r="D348" s="4">
        <v>46082</v>
      </c>
      <c r="E348" t="s">
        <v>364</v>
      </c>
      <c r="F348">
        <v>1</v>
      </c>
      <c r="G348">
        <v>0</v>
      </c>
      <c r="H348">
        <v>0</v>
      </c>
      <c r="I348">
        <v>1</v>
      </c>
      <c r="J348" t="str">
        <f t="shared" si="5"/>
        <v>neutro</v>
      </c>
    </row>
    <row r="349" spans="1:10" x14ac:dyDescent="0.25">
      <c r="A349">
        <v>1841</v>
      </c>
      <c r="B349" t="s">
        <v>365</v>
      </c>
      <c r="C349" s="4">
        <v>44986</v>
      </c>
      <c r="D349" s="4">
        <v>45352</v>
      </c>
      <c r="E349" t="s">
        <v>366</v>
      </c>
      <c r="F349">
        <v>3</v>
      </c>
      <c r="G349">
        <v>1</v>
      </c>
      <c r="H349">
        <v>0</v>
      </c>
      <c r="I349">
        <v>0</v>
      </c>
      <c r="J349" t="str">
        <f t="shared" si="5"/>
        <v>positivo</v>
      </c>
    </row>
    <row r="350" spans="1:10" x14ac:dyDescent="0.25">
      <c r="A350">
        <v>1842</v>
      </c>
      <c r="B350" t="s">
        <v>365</v>
      </c>
      <c r="C350" s="4">
        <v>44986</v>
      </c>
      <c r="D350" s="4">
        <v>44317</v>
      </c>
      <c r="E350" t="s">
        <v>367</v>
      </c>
      <c r="F350">
        <v>1</v>
      </c>
      <c r="G350">
        <v>1</v>
      </c>
      <c r="H350">
        <v>0</v>
      </c>
      <c r="I350">
        <v>0</v>
      </c>
      <c r="J350" t="str">
        <f t="shared" si="5"/>
        <v>positivo</v>
      </c>
    </row>
    <row r="351" spans="1:10" x14ac:dyDescent="0.25">
      <c r="A351">
        <v>1843</v>
      </c>
      <c r="B351" t="s">
        <v>368</v>
      </c>
      <c r="C351" s="4">
        <v>44986</v>
      </c>
      <c r="D351" s="4">
        <v>44986</v>
      </c>
      <c r="E351" t="s">
        <v>369</v>
      </c>
      <c r="F351">
        <v>1</v>
      </c>
      <c r="G351">
        <v>0</v>
      </c>
      <c r="H351">
        <v>0</v>
      </c>
      <c r="I351">
        <v>1</v>
      </c>
      <c r="J351" t="str">
        <f t="shared" si="5"/>
        <v>neutro</v>
      </c>
    </row>
    <row r="352" spans="1:10" x14ac:dyDescent="0.25">
      <c r="A352">
        <v>1844</v>
      </c>
      <c r="B352" t="s">
        <v>368</v>
      </c>
      <c r="C352" s="4">
        <v>44986</v>
      </c>
      <c r="D352" s="4">
        <v>46447</v>
      </c>
      <c r="E352" t="s">
        <v>370</v>
      </c>
      <c r="F352">
        <v>0</v>
      </c>
      <c r="G352">
        <v>0</v>
      </c>
      <c r="H352">
        <v>0</v>
      </c>
      <c r="I352">
        <v>1</v>
      </c>
      <c r="J352" t="str">
        <f t="shared" si="5"/>
        <v>neutro</v>
      </c>
    </row>
    <row r="353" spans="1:10" x14ac:dyDescent="0.25">
      <c r="A353">
        <v>1845</v>
      </c>
      <c r="B353" t="s">
        <v>368</v>
      </c>
      <c r="C353" s="4">
        <v>44986</v>
      </c>
      <c r="D353" s="4">
        <v>44986</v>
      </c>
      <c r="E353" t="s">
        <v>371</v>
      </c>
      <c r="F353">
        <v>0</v>
      </c>
      <c r="G353">
        <v>0</v>
      </c>
      <c r="H353">
        <v>1</v>
      </c>
      <c r="I353">
        <v>0</v>
      </c>
      <c r="J353" t="str">
        <f t="shared" si="5"/>
        <v>negativo</v>
      </c>
    </row>
    <row r="354" spans="1:10" x14ac:dyDescent="0.25">
      <c r="A354">
        <v>1846</v>
      </c>
      <c r="B354" t="s">
        <v>368</v>
      </c>
      <c r="C354" s="4">
        <v>44986</v>
      </c>
      <c r="D354" s="4">
        <v>44986</v>
      </c>
      <c r="E354" t="s">
        <v>372</v>
      </c>
      <c r="F354">
        <v>0</v>
      </c>
      <c r="G354">
        <v>0</v>
      </c>
      <c r="H354">
        <v>1</v>
      </c>
      <c r="I354">
        <v>0</v>
      </c>
      <c r="J354" t="str">
        <f t="shared" si="5"/>
        <v>negativo</v>
      </c>
    </row>
    <row r="355" spans="1:10" x14ac:dyDescent="0.25">
      <c r="A355">
        <v>1847</v>
      </c>
      <c r="B355" t="s">
        <v>368</v>
      </c>
      <c r="C355" s="4">
        <v>44986</v>
      </c>
      <c r="D355" s="4">
        <v>44986</v>
      </c>
      <c r="E355" t="s">
        <v>373</v>
      </c>
      <c r="F355">
        <v>0</v>
      </c>
      <c r="G355">
        <v>0</v>
      </c>
      <c r="H355">
        <v>0</v>
      </c>
      <c r="I355">
        <v>1</v>
      </c>
      <c r="J355" t="str">
        <f t="shared" si="5"/>
        <v>neutro</v>
      </c>
    </row>
    <row r="356" spans="1:10" x14ac:dyDescent="0.25">
      <c r="A356">
        <v>1848</v>
      </c>
      <c r="B356" t="s">
        <v>368</v>
      </c>
      <c r="C356" s="4">
        <v>44986</v>
      </c>
      <c r="D356" s="4">
        <v>45352</v>
      </c>
      <c r="E356" t="s">
        <v>374</v>
      </c>
      <c r="F356">
        <v>1</v>
      </c>
      <c r="G356">
        <v>0</v>
      </c>
      <c r="H356">
        <v>0</v>
      </c>
      <c r="I356">
        <v>1</v>
      </c>
      <c r="J356" t="str">
        <f t="shared" si="5"/>
        <v>neutro</v>
      </c>
    </row>
    <row r="357" spans="1:10" x14ac:dyDescent="0.25">
      <c r="A357">
        <v>1849</v>
      </c>
      <c r="B357" t="s">
        <v>368</v>
      </c>
      <c r="C357" s="4">
        <v>44986</v>
      </c>
      <c r="D357" s="4">
        <v>45717</v>
      </c>
      <c r="E357" t="s">
        <v>375</v>
      </c>
      <c r="F357">
        <v>1</v>
      </c>
      <c r="G357">
        <v>0</v>
      </c>
      <c r="H357">
        <v>1</v>
      </c>
      <c r="I357">
        <v>0</v>
      </c>
      <c r="J357" t="str">
        <f t="shared" si="5"/>
        <v>negativo</v>
      </c>
    </row>
    <row r="358" spans="1:10" x14ac:dyDescent="0.25">
      <c r="A358">
        <v>1850</v>
      </c>
      <c r="B358" t="s">
        <v>368</v>
      </c>
      <c r="C358" s="4">
        <v>44986</v>
      </c>
      <c r="D358" s="4">
        <v>45717</v>
      </c>
      <c r="E358" t="s">
        <v>376</v>
      </c>
      <c r="F358">
        <v>0</v>
      </c>
      <c r="G358">
        <v>0</v>
      </c>
      <c r="H358">
        <v>1</v>
      </c>
      <c r="I358">
        <v>0</v>
      </c>
      <c r="J358" t="str">
        <f t="shared" si="5"/>
        <v>negativo</v>
      </c>
    </row>
    <row r="359" spans="1:10" x14ac:dyDescent="0.25">
      <c r="A359">
        <v>1851</v>
      </c>
      <c r="B359" t="s">
        <v>377</v>
      </c>
      <c r="C359" s="3">
        <v>44776</v>
      </c>
      <c r="D359" t="s">
        <v>378</v>
      </c>
      <c r="E359" t="s">
        <v>379</v>
      </c>
      <c r="F359">
        <v>1</v>
      </c>
      <c r="G359">
        <v>0</v>
      </c>
      <c r="H359">
        <v>0</v>
      </c>
      <c r="I359">
        <v>1</v>
      </c>
      <c r="J359" t="str">
        <f t="shared" si="5"/>
        <v>neutro</v>
      </c>
    </row>
    <row r="360" spans="1:10" x14ac:dyDescent="0.25">
      <c r="A360">
        <v>1852</v>
      </c>
      <c r="B360" t="s">
        <v>377</v>
      </c>
      <c r="C360" s="3">
        <v>44776</v>
      </c>
      <c r="D360" s="3">
        <v>44837</v>
      </c>
      <c r="E360" t="s">
        <v>380</v>
      </c>
      <c r="F360">
        <v>1</v>
      </c>
      <c r="G360">
        <v>0</v>
      </c>
      <c r="H360">
        <v>0</v>
      </c>
      <c r="I360">
        <v>1</v>
      </c>
      <c r="J360" t="str">
        <f t="shared" si="5"/>
        <v>neutro</v>
      </c>
    </row>
    <row r="361" spans="1:10" x14ac:dyDescent="0.25">
      <c r="A361">
        <v>1853</v>
      </c>
      <c r="B361" t="s">
        <v>377</v>
      </c>
      <c r="C361" s="3">
        <v>44776</v>
      </c>
      <c r="D361" s="4">
        <v>41334</v>
      </c>
      <c r="E361" t="s">
        <v>381</v>
      </c>
      <c r="F361">
        <v>1</v>
      </c>
      <c r="G361">
        <v>0</v>
      </c>
      <c r="H361">
        <v>1</v>
      </c>
      <c r="I361">
        <v>0</v>
      </c>
      <c r="J361" t="str">
        <f t="shared" si="5"/>
        <v>negativo</v>
      </c>
    </row>
    <row r="362" spans="1:10" x14ac:dyDescent="0.25">
      <c r="A362">
        <v>1854</v>
      </c>
      <c r="B362" t="s">
        <v>382</v>
      </c>
      <c r="C362" s="3">
        <v>44776</v>
      </c>
      <c r="D362" t="s">
        <v>378</v>
      </c>
      <c r="E362" t="s">
        <v>383</v>
      </c>
      <c r="F362">
        <v>0</v>
      </c>
      <c r="G362">
        <v>1</v>
      </c>
      <c r="H362">
        <v>0</v>
      </c>
      <c r="I362">
        <v>0</v>
      </c>
      <c r="J362" t="str">
        <f t="shared" si="5"/>
        <v>positivo</v>
      </c>
    </row>
    <row r="363" spans="1:10" x14ac:dyDescent="0.25">
      <c r="A363">
        <v>1855</v>
      </c>
      <c r="B363" t="s">
        <v>382</v>
      </c>
      <c r="C363" s="3">
        <v>44776</v>
      </c>
      <c r="D363" s="3">
        <v>44776</v>
      </c>
      <c r="E363" t="s">
        <v>384</v>
      </c>
      <c r="F363">
        <v>0</v>
      </c>
      <c r="G363">
        <v>1</v>
      </c>
      <c r="H363">
        <v>0</v>
      </c>
      <c r="I363">
        <v>0</v>
      </c>
      <c r="J363" t="str">
        <f t="shared" si="5"/>
        <v>positivo</v>
      </c>
    </row>
    <row r="364" spans="1:10" x14ac:dyDescent="0.25">
      <c r="A364">
        <v>1856</v>
      </c>
      <c r="B364" t="s">
        <v>382</v>
      </c>
      <c r="C364" s="3">
        <v>44776</v>
      </c>
      <c r="D364" s="4">
        <v>43952</v>
      </c>
      <c r="E364" t="s">
        <v>385</v>
      </c>
      <c r="F364">
        <v>0</v>
      </c>
      <c r="G364">
        <v>0</v>
      </c>
      <c r="H364">
        <v>0</v>
      </c>
      <c r="I364">
        <v>1</v>
      </c>
      <c r="J364" t="str">
        <f t="shared" si="5"/>
        <v>neutro</v>
      </c>
    </row>
    <row r="365" spans="1:10" x14ac:dyDescent="0.25">
      <c r="A365">
        <v>1857</v>
      </c>
      <c r="B365" t="s">
        <v>386</v>
      </c>
      <c r="C365" s="3">
        <v>44564</v>
      </c>
      <c r="D365" s="4">
        <v>43525</v>
      </c>
      <c r="E365" t="s">
        <v>387</v>
      </c>
      <c r="F365">
        <v>0</v>
      </c>
      <c r="G365">
        <v>1</v>
      </c>
      <c r="H365">
        <v>0</v>
      </c>
      <c r="I365">
        <v>0</v>
      </c>
      <c r="J365" t="str">
        <f t="shared" si="5"/>
        <v>positivo</v>
      </c>
    </row>
    <row r="366" spans="1:10" x14ac:dyDescent="0.25">
      <c r="A366">
        <v>1858</v>
      </c>
      <c r="B366" t="s">
        <v>388</v>
      </c>
      <c r="C366" s="4">
        <v>46419</v>
      </c>
      <c r="D366" s="3">
        <v>44715</v>
      </c>
      <c r="E366" t="s">
        <v>389</v>
      </c>
      <c r="F366">
        <v>1</v>
      </c>
      <c r="G366">
        <v>0</v>
      </c>
      <c r="H366">
        <v>1</v>
      </c>
      <c r="I366">
        <v>0</v>
      </c>
      <c r="J366" t="str">
        <f t="shared" si="5"/>
        <v>negativo</v>
      </c>
    </row>
    <row r="367" spans="1:10" x14ac:dyDescent="0.25">
      <c r="A367">
        <v>1859</v>
      </c>
      <c r="B367" t="s">
        <v>388</v>
      </c>
      <c r="C367" s="4">
        <v>46419</v>
      </c>
      <c r="D367" s="4">
        <v>46419</v>
      </c>
      <c r="E367" t="s">
        <v>390</v>
      </c>
      <c r="F367">
        <v>1</v>
      </c>
      <c r="G367">
        <v>1</v>
      </c>
      <c r="H367">
        <v>0</v>
      </c>
      <c r="I367">
        <v>0</v>
      </c>
      <c r="J367" t="str">
        <f t="shared" si="5"/>
        <v>positivo</v>
      </c>
    </row>
    <row r="368" spans="1:10" x14ac:dyDescent="0.25">
      <c r="A368">
        <v>1860</v>
      </c>
      <c r="B368" t="s">
        <v>388</v>
      </c>
      <c r="C368" s="4">
        <v>46419</v>
      </c>
      <c r="D368" s="3">
        <v>44595</v>
      </c>
      <c r="E368" t="s">
        <v>391</v>
      </c>
      <c r="F368">
        <v>1</v>
      </c>
      <c r="G368">
        <v>1</v>
      </c>
      <c r="H368">
        <v>0</v>
      </c>
      <c r="I368">
        <v>0</v>
      </c>
      <c r="J368" t="str">
        <f t="shared" si="5"/>
        <v>positivo</v>
      </c>
    </row>
    <row r="369" spans="1:10" x14ac:dyDescent="0.25">
      <c r="A369">
        <v>1861</v>
      </c>
      <c r="B369" t="s">
        <v>388</v>
      </c>
      <c r="C369" s="4">
        <v>46419</v>
      </c>
      <c r="D369" s="4">
        <v>46784</v>
      </c>
      <c r="E369" t="s">
        <v>320</v>
      </c>
      <c r="F369">
        <v>1</v>
      </c>
      <c r="G369">
        <v>1</v>
      </c>
      <c r="H369">
        <v>0</v>
      </c>
      <c r="I369">
        <v>0</v>
      </c>
      <c r="J369" t="str">
        <f t="shared" si="5"/>
        <v>positivo</v>
      </c>
    </row>
    <row r="370" spans="1:10" x14ac:dyDescent="0.25">
      <c r="A370">
        <v>1862</v>
      </c>
      <c r="B370" t="s">
        <v>392</v>
      </c>
      <c r="C370" s="4">
        <v>45689</v>
      </c>
      <c r="D370" s="4">
        <v>46054</v>
      </c>
      <c r="E370" t="s">
        <v>393</v>
      </c>
      <c r="F370">
        <v>1</v>
      </c>
      <c r="G370">
        <v>1</v>
      </c>
      <c r="H370">
        <v>0</v>
      </c>
      <c r="I370">
        <v>0</v>
      </c>
      <c r="J370" t="str">
        <f t="shared" si="5"/>
        <v>positivo</v>
      </c>
    </row>
    <row r="371" spans="1:10" x14ac:dyDescent="0.25">
      <c r="A371">
        <v>1863</v>
      </c>
      <c r="B371" t="s">
        <v>392</v>
      </c>
      <c r="C371" s="4">
        <v>45689</v>
      </c>
      <c r="D371" s="3">
        <v>44654</v>
      </c>
      <c r="E371" t="s">
        <v>394</v>
      </c>
      <c r="F371">
        <v>0</v>
      </c>
      <c r="G371">
        <v>0</v>
      </c>
      <c r="H371">
        <v>1</v>
      </c>
      <c r="I371">
        <v>0</v>
      </c>
      <c r="J371" t="str">
        <f t="shared" si="5"/>
        <v>negativo</v>
      </c>
    </row>
    <row r="372" spans="1:10" x14ac:dyDescent="0.25">
      <c r="A372">
        <v>1864</v>
      </c>
      <c r="C372" s="4">
        <v>45689</v>
      </c>
      <c r="D372" s="4">
        <v>45689</v>
      </c>
      <c r="E372" t="s">
        <v>395</v>
      </c>
      <c r="G372">
        <v>0</v>
      </c>
      <c r="H372">
        <v>0</v>
      </c>
      <c r="I372">
        <v>1</v>
      </c>
      <c r="J372" t="str">
        <f t="shared" si="5"/>
        <v>neutro</v>
      </c>
    </row>
    <row r="373" spans="1:10" x14ac:dyDescent="0.25">
      <c r="E373" t="s">
        <v>396</v>
      </c>
      <c r="G373">
        <v>1</v>
      </c>
      <c r="H373">
        <v>0</v>
      </c>
      <c r="I373">
        <v>0</v>
      </c>
      <c r="J373" t="str">
        <f t="shared" si="5"/>
        <v>positivo</v>
      </c>
    </row>
    <row r="374" spans="1:10" x14ac:dyDescent="0.25">
      <c r="A374">
        <v>1865</v>
      </c>
      <c r="C374" s="4">
        <v>45689</v>
      </c>
      <c r="D374" s="4">
        <v>45689</v>
      </c>
      <c r="E374" t="s">
        <v>397</v>
      </c>
      <c r="F374">
        <v>1</v>
      </c>
      <c r="G374">
        <v>1</v>
      </c>
      <c r="H374">
        <v>0</v>
      </c>
      <c r="I374">
        <v>0</v>
      </c>
      <c r="J374" t="str">
        <f t="shared" si="5"/>
        <v>positivo</v>
      </c>
    </row>
    <row r="375" spans="1:10" x14ac:dyDescent="0.25">
      <c r="A375">
        <v>1866</v>
      </c>
      <c r="C375" s="4">
        <v>45689</v>
      </c>
      <c r="D375" s="4">
        <v>45689</v>
      </c>
      <c r="E375" t="s">
        <v>398</v>
      </c>
      <c r="F375">
        <v>1</v>
      </c>
      <c r="G375">
        <v>1</v>
      </c>
      <c r="H375">
        <v>0</v>
      </c>
      <c r="I375">
        <v>0</v>
      </c>
      <c r="J375" t="str">
        <f t="shared" si="5"/>
        <v>positivo</v>
      </c>
    </row>
    <row r="376" spans="1:10" x14ac:dyDescent="0.25">
      <c r="A376">
        <v>1867</v>
      </c>
      <c r="C376" s="4">
        <v>45689</v>
      </c>
      <c r="D376" s="3">
        <v>44684</v>
      </c>
      <c r="E376" t="s">
        <v>391</v>
      </c>
      <c r="F376">
        <v>0</v>
      </c>
      <c r="G376">
        <v>1</v>
      </c>
      <c r="H376">
        <v>0</v>
      </c>
      <c r="I376">
        <v>0</v>
      </c>
      <c r="J376" t="str">
        <f t="shared" si="5"/>
        <v>positivo</v>
      </c>
    </row>
    <row r="377" spans="1:10" x14ac:dyDescent="0.25">
      <c r="A377">
        <v>1868</v>
      </c>
      <c r="B377" t="s">
        <v>399</v>
      </c>
      <c r="C377" s="4">
        <v>42767</v>
      </c>
      <c r="D377" s="4">
        <v>42767</v>
      </c>
      <c r="E377" t="s">
        <v>400</v>
      </c>
      <c r="F377">
        <v>2</v>
      </c>
      <c r="G377">
        <v>1</v>
      </c>
      <c r="H377">
        <v>0</v>
      </c>
      <c r="I377">
        <v>0</v>
      </c>
      <c r="J377" t="str">
        <f t="shared" si="5"/>
        <v>positivo</v>
      </c>
    </row>
    <row r="378" spans="1:10" x14ac:dyDescent="0.25">
      <c r="A378">
        <v>1869</v>
      </c>
      <c r="B378" t="s">
        <v>399</v>
      </c>
      <c r="C378" s="4">
        <v>42767</v>
      </c>
      <c r="D378" s="4">
        <v>43132</v>
      </c>
      <c r="E378" t="s">
        <v>401</v>
      </c>
      <c r="F378">
        <v>2</v>
      </c>
      <c r="G378">
        <v>1</v>
      </c>
      <c r="H378">
        <v>0</v>
      </c>
      <c r="I378">
        <v>0</v>
      </c>
      <c r="J378" t="str">
        <f t="shared" si="5"/>
        <v>positivo</v>
      </c>
    </row>
    <row r="379" spans="1:10" x14ac:dyDescent="0.25">
      <c r="A379">
        <v>1870</v>
      </c>
      <c r="B379" t="s">
        <v>399</v>
      </c>
      <c r="C379" s="4">
        <v>42767</v>
      </c>
      <c r="D379" s="4">
        <v>44958</v>
      </c>
      <c r="E379" t="s">
        <v>402</v>
      </c>
      <c r="F379">
        <v>1</v>
      </c>
      <c r="G379">
        <v>1</v>
      </c>
      <c r="H379">
        <v>0</v>
      </c>
      <c r="I379">
        <v>0</v>
      </c>
      <c r="J379" t="str">
        <f t="shared" si="5"/>
        <v>positivo</v>
      </c>
    </row>
    <row r="380" spans="1:10" x14ac:dyDescent="0.25">
      <c r="A380">
        <v>1871</v>
      </c>
      <c r="B380" t="s">
        <v>399</v>
      </c>
      <c r="C380" s="4">
        <v>42767</v>
      </c>
      <c r="D380" s="4">
        <v>44958</v>
      </c>
      <c r="E380" t="s">
        <v>403</v>
      </c>
      <c r="F380">
        <v>1</v>
      </c>
      <c r="G380">
        <v>1</v>
      </c>
      <c r="H380">
        <v>0</v>
      </c>
      <c r="I380">
        <v>0</v>
      </c>
      <c r="J380" t="str">
        <f t="shared" si="5"/>
        <v>positivo</v>
      </c>
    </row>
    <row r="381" spans="1:10" x14ac:dyDescent="0.25">
      <c r="A381">
        <v>1872</v>
      </c>
      <c r="B381" t="s">
        <v>399</v>
      </c>
      <c r="C381" s="4">
        <v>42767</v>
      </c>
      <c r="D381" s="4">
        <v>44958</v>
      </c>
      <c r="E381" t="s">
        <v>404</v>
      </c>
      <c r="G381">
        <v>1</v>
      </c>
      <c r="H381">
        <v>0</v>
      </c>
      <c r="I381">
        <v>0</v>
      </c>
      <c r="J381" t="str">
        <f t="shared" si="5"/>
        <v>positivo</v>
      </c>
    </row>
    <row r="382" spans="1:10" x14ac:dyDescent="0.25">
      <c r="E382" t="s">
        <v>405</v>
      </c>
      <c r="G382">
        <v>1</v>
      </c>
      <c r="H382">
        <v>0</v>
      </c>
      <c r="I382">
        <v>0</v>
      </c>
      <c r="J382" t="str">
        <f t="shared" si="5"/>
        <v>positivo</v>
      </c>
    </row>
    <row r="383" spans="1:10" x14ac:dyDescent="0.25">
      <c r="E383" t="s">
        <v>406</v>
      </c>
      <c r="G383">
        <v>1</v>
      </c>
      <c r="H383">
        <v>0</v>
      </c>
      <c r="I383">
        <v>0</v>
      </c>
      <c r="J383" t="str">
        <f t="shared" si="5"/>
        <v>positivo</v>
      </c>
    </row>
    <row r="384" spans="1:10" x14ac:dyDescent="0.25">
      <c r="A384">
        <v>1873</v>
      </c>
      <c r="B384" t="s">
        <v>407</v>
      </c>
      <c r="C384" s="3">
        <v>44744</v>
      </c>
      <c r="D384" s="3">
        <v>44775</v>
      </c>
      <c r="E384" t="s">
        <v>408</v>
      </c>
      <c r="F384">
        <v>2</v>
      </c>
      <c r="G384">
        <v>1</v>
      </c>
      <c r="H384">
        <v>0</v>
      </c>
      <c r="I384">
        <v>0</v>
      </c>
      <c r="J384" t="str">
        <f t="shared" si="5"/>
        <v>positivo</v>
      </c>
    </row>
    <row r="385" spans="1:10" x14ac:dyDescent="0.25">
      <c r="A385">
        <v>1874</v>
      </c>
      <c r="B385" t="s">
        <v>409</v>
      </c>
      <c r="C385" s="3">
        <v>44622</v>
      </c>
      <c r="D385" s="3">
        <v>44622</v>
      </c>
      <c r="E385" t="s">
        <v>410</v>
      </c>
      <c r="F385">
        <v>1</v>
      </c>
      <c r="G385">
        <v>1</v>
      </c>
      <c r="H385">
        <v>0</v>
      </c>
      <c r="I385">
        <v>0</v>
      </c>
      <c r="J385" t="str">
        <f t="shared" si="5"/>
        <v>positivo</v>
      </c>
    </row>
    <row r="386" spans="1:10" x14ac:dyDescent="0.25">
      <c r="A386">
        <v>1875</v>
      </c>
      <c r="B386" t="s">
        <v>409</v>
      </c>
      <c r="C386" s="3">
        <v>44622</v>
      </c>
      <c r="D386" t="s">
        <v>411</v>
      </c>
      <c r="E386" t="s">
        <v>412</v>
      </c>
      <c r="F386">
        <v>1</v>
      </c>
      <c r="G386">
        <v>1</v>
      </c>
      <c r="H386">
        <v>0</v>
      </c>
      <c r="I386">
        <v>0</v>
      </c>
      <c r="J386" t="str">
        <f t="shared" si="5"/>
        <v>positivo</v>
      </c>
    </row>
    <row r="387" spans="1:10" x14ac:dyDescent="0.25">
      <c r="A387">
        <v>1876</v>
      </c>
      <c r="B387" t="s">
        <v>409</v>
      </c>
      <c r="C387" s="3">
        <v>44622</v>
      </c>
      <c r="D387" t="s">
        <v>411</v>
      </c>
      <c r="E387" t="s">
        <v>413</v>
      </c>
      <c r="F387">
        <v>0</v>
      </c>
      <c r="G387">
        <v>1</v>
      </c>
      <c r="H387">
        <v>0</v>
      </c>
      <c r="I387">
        <v>0</v>
      </c>
      <c r="J387" t="str">
        <f t="shared" ref="J387:J450" si="6">IF(G387=1,"positivo",IF(H387=1,"negativo",IF(I387=1,"neutro","nada")))</f>
        <v>positivo</v>
      </c>
    </row>
    <row r="388" spans="1:10" x14ac:dyDescent="0.25">
      <c r="A388">
        <v>1877</v>
      </c>
      <c r="B388" t="s">
        <v>409</v>
      </c>
      <c r="C388" s="3">
        <v>44622</v>
      </c>
      <c r="D388" s="3">
        <v>44744</v>
      </c>
      <c r="E388" t="s">
        <v>414</v>
      </c>
      <c r="F388">
        <v>0</v>
      </c>
      <c r="G388">
        <v>1</v>
      </c>
      <c r="H388">
        <v>0</v>
      </c>
      <c r="I388">
        <v>0</v>
      </c>
      <c r="J388" t="str">
        <f t="shared" si="6"/>
        <v>positivo</v>
      </c>
    </row>
    <row r="389" spans="1:10" x14ac:dyDescent="0.25">
      <c r="A389">
        <v>1878</v>
      </c>
      <c r="B389" t="s">
        <v>409</v>
      </c>
      <c r="C389" s="3">
        <v>44622</v>
      </c>
      <c r="D389" s="3">
        <v>44653</v>
      </c>
      <c r="E389" t="s">
        <v>415</v>
      </c>
      <c r="F389">
        <v>0</v>
      </c>
      <c r="G389">
        <v>1</v>
      </c>
      <c r="H389">
        <v>0</v>
      </c>
      <c r="I389">
        <v>0</v>
      </c>
      <c r="J389" t="str">
        <f t="shared" si="6"/>
        <v>positivo</v>
      </c>
    </row>
    <row r="390" spans="1:10" x14ac:dyDescent="0.25">
      <c r="A390">
        <v>1879</v>
      </c>
      <c r="B390" t="s">
        <v>409</v>
      </c>
      <c r="C390" s="3">
        <v>44622</v>
      </c>
      <c r="D390" s="3">
        <v>44653</v>
      </c>
      <c r="E390" t="s">
        <v>416</v>
      </c>
      <c r="F390">
        <v>0</v>
      </c>
      <c r="G390">
        <v>1</v>
      </c>
      <c r="H390">
        <v>0</v>
      </c>
      <c r="I390">
        <v>0</v>
      </c>
      <c r="J390" t="str">
        <f t="shared" si="6"/>
        <v>positivo</v>
      </c>
    </row>
    <row r="391" spans="1:10" x14ac:dyDescent="0.25">
      <c r="A391">
        <v>1880</v>
      </c>
      <c r="B391" t="s">
        <v>409</v>
      </c>
      <c r="C391" s="3">
        <v>44622</v>
      </c>
      <c r="D391" s="3">
        <v>44653</v>
      </c>
      <c r="E391" t="s">
        <v>417</v>
      </c>
      <c r="F391">
        <v>0</v>
      </c>
      <c r="G391">
        <v>0</v>
      </c>
      <c r="H391">
        <v>1</v>
      </c>
      <c r="I391">
        <v>0</v>
      </c>
      <c r="J391" t="str">
        <f t="shared" si="6"/>
        <v>negativo</v>
      </c>
    </row>
    <row r="392" spans="1:10" x14ac:dyDescent="0.25">
      <c r="A392">
        <v>1881</v>
      </c>
      <c r="B392" t="s">
        <v>409</v>
      </c>
      <c r="C392" s="3">
        <v>44622</v>
      </c>
      <c r="D392" s="3">
        <v>44653</v>
      </c>
      <c r="E392" t="s">
        <v>418</v>
      </c>
      <c r="F392">
        <v>1</v>
      </c>
      <c r="G392">
        <v>0</v>
      </c>
      <c r="H392">
        <v>0</v>
      </c>
      <c r="I392">
        <v>1</v>
      </c>
      <c r="J392" t="str">
        <f t="shared" si="6"/>
        <v>neutro</v>
      </c>
    </row>
    <row r="393" spans="1:10" x14ac:dyDescent="0.25">
      <c r="A393">
        <v>1882</v>
      </c>
      <c r="B393" t="s">
        <v>409</v>
      </c>
      <c r="C393" s="3">
        <v>44622</v>
      </c>
      <c r="D393" s="3">
        <v>44622</v>
      </c>
      <c r="E393" t="s">
        <v>419</v>
      </c>
      <c r="F393">
        <v>1</v>
      </c>
      <c r="G393">
        <v>1</v>
      </c>
      <c r="H393">
        <v>0</v>
      </c>
      <c r="I393">
        <v>0</v>
      </c>
      <c r="J393" t="str">
        <f t="shared" si="6"/>
        <v>positivo</v>
      </c>
    </row>
    <row r="394" spans="1:10" x14ac:dyDescent="0.25">
      <c r="A394">
        <v>1883</v>
      </c>
      <c r="B394" t="s">
        <v>409</v>
      </c>
      <c r="C394" s="3">
        <v>44622</v>
      </c>
      <c r="D394" s="3">
        <v>44653</v>
      </c>
      <c r="E394" t="s">
        <v>420</v>
      </c>
      <c r="F394">
        <v>0</v>
      </c>
      <c r="G394">
        <v>1</v>
      </c>
      <c r="H394">
        <v>0</v>
      </c>
      <c r="I394">
        <v>0</v>
      </c>
      <c r="J394" t="str">
        <f t="shared" si="6"/>
        <v>positivo</v>
      </c>
    </row>
    <row r="395" spans="1:10" x14ac:dyDescent="0.25">
      <c r="A395">
        <v>1884</v>
      </c>
      <c r="B395" t="s">
        <v>421</v>
      </c>
      <c r="C395" s="4">
        <v>47119</v>
      </c>
      <c r="D395" s="3">
        <v>44653</v>
      </c>
      <c r="E395" t="s">
        <v>422</v>
      </c>
      <c r="F395">
        <v>0</v>
      </c>
      <c r="G395">
        <v>0</v>
      </c>
      <c r="H395">
        <v>1</v>
      </c>
      <c r="I395">
        <v>0</v>
      </c>
      <c r="J395" t="str">
        <f t="shared" si="6"/>
        <v>negativo</v>
      </c>
    </row>
    <row r="396" spans="1:10" x14ac:dyDescent="0.25">
      <c r="A396">
        <v>1885</v>
      </c>
      <c r="B396" t="s">
        <v>421</v>
      </c>
      <c r="C396" s="4">
        <v>47119</v>
      </c>
      <c r="D396" s="4">
        <v>45778</v>
      </c>
      <c r="E396" t="s">
        <v>423</v>
      </c>
      <c r="F396">
        <v>0</v>
      </c>
      <c r="G396">
        <v>1</v>
      </c>
      <c r="H396">
        <v>0</v>
      </c>
      <c r="I396">
        <v>0</v>
      </c>
      <c r="J396" t="str">
        <f t="shared" si="6"/>
        <v>positivo</v>
      </c>
    </row>
    <row r="397" spans="1:10" x14ac:dyDescent="0.25">
      <c r="A397">
        <v>1886</v>
      </c>
      <c r="B397" t="s">
        <v>421</v>
      </c>
      <c r="C397" s="4">
        <v>47119</v>
      </c>
      <c r="D397" s="3">
        <v>44653</v>
      </c>
      <c r="E397" t="s">
        <v>424</v>
      </c>
      <c r="F397">
        <v>0</v>
      </c>
      <c r="G397">
        <v>1</v>
      </c>
      <c r="H397">
        <v>0</v>
      </c>
      <c r="I397">
        <v>0</v>
      </c>
      <c r="J397" t="str">
        <f t="shared" si="6"/>
        <v>positivo</v>
      </c>
    </row>
    <row r="398" spans="1:10" x14ac:dyDescent="0.25">
      <c r="A398">
        <v>1887</v>
      </c>
      <c r="B398" t="s">
        <v>425</v>
      </c>
      <c r="C398" s="4">
        <v>47119</v>
      </c>
      <c r="D398" s="3">
        <v>44624</v>
      </c>
      <c r="E398" t="s">
        <v>426</v>
      </c>
      <c r="F398">
        <v>0</v>
      </c>
      <c r="G398">
        <v>0</v>
      </c>
      <c r="H398">
        <v>0</v>
      </c>
      <c r="I398">
        <v>1</v>
      </c>
      <c r="J398" t="str">
        <f t="shared" si="6"/>
        <v>neutro</v>
      </c>
    </row>
    <row r="399" spans="1:10" x14ac:dyDescent="0.25">
      <c r="A399">
        <v>1888</v>
      </c>
      <c r="C399" t="s">
        <v>427</v>
      </c>
      <c r="D399" t="s">
        <v>428</v>
      </c>
      <c r="E399" t="s">
        <v>429</v>
      </c>
      <c r="F399">
        <v>1</v>
      </c>
      <c r="G399">
        <v>0</v>
      </c>
      <c r="H399">
        <v>0</v>
      </c>
      <c r="I399">
        <v>1</v>
      </c>
      <c r="J399" t="str">
        <f t="shared" si="6"/>
        <v>neutro</v>
      </c>
    </row>
    <row r="400" spans="1:10" x14ac:dyDescent="0.25">
      <c r="A400">
        <v>1889</v>
      </c>
      <c r="C400" t="s">
        <v>427</v>
      </c>
      <c r="D400" t="s">
        <v>430</v>
      </c>
      <c r="E400" t="s">
        <v>431</v>
      </c>
      <c r="F400">
        <v>0</v>
      </c>
      <c r="G400">
        <v>0</v>
      </c>
      <c r="H400">
        <v>1</v>
      </c>
      <c r="I400">
        <v>0</v>
      </c>
      <c r="J400" t="str">
        <f t="shared" si="6"/>
        <v>negativo</v>
      </c>
    </row>
    <row r="401" spans="1:10" x14ac:dyDescent="0.25">
      <c r="A401">
        <v>1890</v>
      </c>
      <c r="C401" t="s">
        <v>427</v>
      </c>
      <c r="D401" t="s">
        <v>427</v>
      </c>
      <c r="E401" t="s">
        <v>432</v>
      </c>
      <c r="F401">
        <v>2</v>
      </c>
      <c r="G401">
        <v>0</v>
      </c>
      <c r="H401">
        <v>1</v>
      </c>
      <c r="I401">
        <v>0</v>
      </c>
      <c r="J401" t="str">
        <f t="shared" si="6"/>
        <v>negativo</v>
      </c>
    </row>
    <row r="402" spans="1:10" x14ac:dyDescent="0.25">
      <c r="A402">
        <v>1891</v>
      </c>
      <c r="C402" t="s">
        <v>427</v>
      </c>
      <c r="D402" t="s">
        <v>433</v>
      </c>
      <c r="E402" t="s">
        <v>434</v>
      </c>
      <c r="F402">
        <v>1</v>
      </c>
      <c r="G402">
        <v>0</v>
      </c>
      <c r="H402">
        <v>1</v>
      </c>
      <c r="I402">
        <v>0</v>
      </c>
      <c r="J402" t="str">
        <f t="shared" si="6"/>
        <v>negativo</v>
      </c>
    </row>
    <row r="403" spans="1:10" x14ac:dyDescent="0.25">
      <c r="A403">
        <v>1892</v>
      </c>
      <c r="C403" s="3">
        <v>44779</v>
      </c>
      <c r="D403" s="3">
        <v>44779</v>
      </c>
      <c r="E403" t="s">
        <v>435</v>
      </c>
      <c r="F403">
        <v>2</v>
      </c>
      <c r="G403">
        <v>0</v>
      </c>
      <c r="H403">
        <v>0</v>
      </c>
      <c r="I403">
        <v>1</v>
      </c>
      <c r="J403" t="str">
        <f t="shared" si="6"/>
        <v>neutro</v>
      </c>
    </row>
    <row r="404" spans="1:10" x14ac:dyDescent="0.25">
      <c r="A404">
        <v>1893</v>
      </c>
      <c r="C404" s="3">
        <v>44779</v>
      </c>
      <c r="D404" s="3">
        <v>44779</v>
      </c>
      <c r="E404" t="s">
        <v>436</v>
      </c>
      <c r="F404">
        <v>154</v>
      </c>
      <c r="G404">
        <v>1</v>
      </c>
      <c r="H404">
        <v>0</v>
      </c>
      <c r="I404">
        <v>0</v>
      </c>
      <c r="J404" t="str">
        <f t="shared" si="6"/>
        <v>positivo</v>
      </c>
    </row>
    <row r="405" spans="1:10" x14ac:dyDescent="0.25">
      <c r="A405">
        <v>1894</v>
      </c>
      <c r="C405" s="3">
        <v>44779</v>
      </c>
      <c r="D405" s="3">
        <v>44779</v>
      </c>
      <c r="E405" t="s">
        <v>437</v>
      </c>
      <c r="F405">
        <v>127</v>
      </c>
      <c r="G405">
        <v>1</v>
      </c>
      <c r="H405">
        <v>0</v>
      </c>
      <c r="I405">
        <v>0</v>
      </c>
      <c r="J405" t="str">
        <f t="shared" si="6"/>
        <v>positivo</v>
      </c>
    </row>
    <row r="406" spans="1:10" x14ac:dyDescent="0.25">
      <c r="A406">
        <v>1895</v>
      </c>
      <c r="C406" s="3">
        <v>44779</v>
      </c>
      <c r="D406" s="3">
        <v>44779</v>
      </c>
      <c r="E406" t="s">
        <v>438</v>
      </c>
      <c r="F406">
        <v>74</v>
      </c>
      <c r="G406">
        <v>1</v>
      </c>
      <c r="H406">
        <v>0</v>
      </c>
      <c r="I406">
        <v>0</v>
      </c>
      <c r="J406" t="str">
        <f t="shared" si="6"/>
        <v>positivo</v>
      </c>
    </row>
    <row r="407" spans="1:10" x14ac:dyDescent="0.25">
      <c r="A407">
        <v>1896</v>
      </c>
      <c r="C407" s="3">
        <v>44779</v>
      </c>
      <c r="D407" s="3">
        <v>44779</v>
      </c>
      <c r="E407" t="s">
        <v>439</v>
      </c>
      <c r="F407">
        <v>49</v>
      </c>
      <c r="G407">
        <v>1</v>
      </c>
      <c r="H407">
        <v>0</v>
      </c>
      <c r="I407">
        <v>0</v>
      </c>
      <c r="J407" t="str">
        <f t="shared" si="6"/>
        <v>positivo</v>
      </c>
    </row>
    <row r="408" spans="1:10" x14ac:dyDescent="0.25">
      <c r="A408">
        <v>1897</v>
      </c>
      <c r="C408" s="3">
        <v>44779</v>
      </c>
      <c r="D408" s="3">
        <v>44779</v>
      </c>
      <c r="E408" t="s">
        <v>440</v>
      </c>
      <c r="F408">
        <v>50</v>
      </c>
      <c r="G408">
        <v>1</v>
      </c>
      <c r="H408">
        <v>0</v>
      </c>
      <c r="I408">
        <v>0</v>
      </c>
      <c r="J408" t="str">
        <f t="shared" si="6"/>
        <v>positivo</v>
      </c>
    </row>
    <row r="409" spans="1:10" x14ac:dyDescent="0.25">
      <c r="A409">
        <v>1898</v>
      </c>
      <c r="C409" s="3">
        <v>44779</v>
      </c>
      <c r="D409" s="3">
        <v>44779</v>
      </c>
      <c r="E409" t="s">
        <v>441</v>
      </c>
      <c r="F409">
        <v>30</v>
      </c>
      <c r="G409">
        <v>1</v>
      </c>
      <c r="H409">
        <v>0</v>
      </c>
      <c r="I409">
        <v>0</v>
      </c>
      <c r="J409" t="str">
        <f t="shared" si="6"/>
        <v>positivo</v>
      </c>
    </row>
    <row r="410" spans="1:10" x14ac:dyDescent="0.25">
      <c r="A410">
        <v>1899</v>
      </c>
      <c r="C410" s="3">
        <v>44779</v>
      </c>
      <c r="D410" s="3">
        <v>44779</v>
      </c>
      <c r="E410" t="s">
        <v>442</v>
      </c>
      <c r="F410">
        <v>25</v>
      </c>
      <c r="G410">
        <v>1</v>
      </c>
      <c r="H410">
        <v>0</v>
      </c>
      <c r="I410">
        <v>0</v>
      </c>
      <c r="J410" t="str">
        <f t="shared" si="6"/>
        <v>positivo</v>
      </c>
    </row>
    <row r="411" spans="1:10" x14ac:dyDescent="0.25">
      <c r="A411">
        <v>1900</v>
      </c>
      <c r="C411" s="3">
        <v>44779</v>
      </c>
      <c r="D411" s="3">
        <v>44779</v>
      </c>
      <c r="E411" t="s">
        <v>443</v>
      </c>
      <c r="F411">
        <v>15</v>
      </c>
      <c r="G411">
        <v>1</v>
      </c>
      <c r="H411">
        <v>0</v>
      </c>
      <c r="I411">
        <v>0</v>
      </c>
      <c r="J411" t="str">
        <f t="shared" si="6"/>
        <v>positivo</v>
      </c>
    </row>
    <row r="412" spans="1:10" x14ac:dyDescent="0.25">
      <c r="A412">
        <v>1901</v>
      </c>
      <c r="C412" s="3">
        <v>44779</v>
      </c>
      <c r="D412" s="3">
        <v>44779</v>
      </c>
      <c r="E412" t="s">
        <v>444</v>
      </c>
      <c r="F412">
        <v>12</v>
      </c>
      <c r="G412">
        <v>1</v>
      </c>
      <c r="H412">
        <v>0</v>
      </c>
      <c r="I412">
        <v>0</v>
      </c>
      <c r="J412" t="str">
        <f t="shared" si="6"/>
        <v>positivo</v>
      </c>
    </row>
    <row r="413" spans="1:10" x14ac:dyDescent="0.25">
      <c r="A413">
        <v>1902</v>
      </c>
      <c r="C413" s="3">
        <v>44779</v>
      </c>
      <c r="D413" s="3">
        <v>44779</v>
      </c>
      <c r="E413" t="s">
        <v>445</v>
      </c>
      <c r="F413">
        <v>14</v>
      </c>
      <c r="G413">
        <v>1</v>
      </c>
      <c r="H413">
        <v>0</v>
      </c>
      <c r="I413">
        <v>0</v>
      </c>
      <c r="J413" t="str">
        <f t="shared" si="6"/>
        <v>positivo</v>
      </c>
    </row>
    <row r="414" spans="1:10" x14ac:dyDescent="0.25">
      <c r="A414">
        <v>1903</v>
      </c>
      <c r="C414" s="3">
        <v>44779</v>
      </c>
      <c r="D414" s="3">
        <v>44779</v>
      </c>
      <c r="E414" t="s">
        <v>446</v>
      </c>
      <c r="F414">
        <v>7</v>
      </c>
      <c r="G414">
        <v>1</v>
      </c>
      <c r="H414">
        <v>0</v>
      </c>
      <c r="I414">
        <v>0</v>
      </c>
      <c r="J414" t="str">
        <f t="shared" si="6"/>
        <v>positivo</v>
      </c>
    </row>
    <row r="415" spans="1:10" x14ac:dyDescent="0.25">
      <c r="A415">
        <v>1904</v>
      </c>
      <c r="C415" s="3">
        <v>44779</v>
      </c>
      <c r="D415" s="3">
        <v>44779</v>
      </c>
      <c r="E415" t="s">
        <v>447</v>
      </c>
      <c r="F415">
        <v>14</v>
      </c>
      <c r="G415">
        <v>1</v>
      </c>
      <c r="H415">
        <v>0</v>
      </c>
      <c r="I415">
        <v>0</v>
      </c>
      <c r="J415" t="str">
        <f t="shared" si="6"/>
        <v>positivo</v>
      </c>
    </row>
    <row r="416" spans="1:10" x14ac:dyDescent="0.25">
      <c r="A416">
        <v>1905</v>
      </c>
      <c r="C416" s="3">
        <v>44779</v>
      </c>
      <c r="D416" s="3">
        <v>44779</v>
      </c>
      <c r="E416" t="s">
        <v>448</v>
      </c>
      <c r="G416">
        <v>1</v>
      </c>
      <c r="H416">
        <v>0</v>
      </c>
      <c r="I416">
        <v>0</v>
      </c>
      <c r="J416" t="str">
        <f t="shared" si="6"/>
        <v>positivo</v>
      </c>
    </row>
    <row r="417" spans="1:10" x14ac:dyDescent="0.25">
      <c r="E417" t="s">
        <v>449</v>
      </c>
      <c r="G417">
        <v>1</v>
      </c>
      <c r="H417">
        <v>0</v>
      </c>
      <c r="I417">
        <v>0</v>
      </c>
      <c r="J417" t="str">
        <f t="shared" si="6"/>
        <v>positivo</v>
      </c>
    </row>
    <row r="418" spans="1:10" x14ac:dyDescent="0.25">
      <c r="A418">
        <v>1906</v>
      </c>
      <c r="C418" s="3">
        <v>44779</v>
      </c>
      <c r="D418" s="3">
        <v>44779</v>
      </c>
      <c r="E418" t="s">
        <v>450</v>
      </c>
      <c r="F418">
        <v>5</v>
      </c>
      <c r="G418">
        <v>1</v>
      </c>
      <c r="H418">
        <v>0</v>
      </c>
      <c r="I418">
        <v>0</v>
      </c>
      <c r="J418" t="str">
        <f t="shared" si="6"/>
        <v>positivo</v>
      </c>
    </row>
    <row r="419" spans="1:10" x14ac:dyDescent="0.25">
      <c r="A419">
        <v>1907</v>
      </c>
      <c r="C419" s="3">
        <v>44779</v>
      </c>
      <c r="D419" s="3">
        <v>44779</v>
      </c>
      <c r="E419" t="s">
        <v>451</v>
      </c>
      <c r="F419">
        <v>4</v>
      </c>
      <c r="G419">
        <v>0</v>
      </c>
      <c r="H419">
        <v>0</v>
      </c>
      <c r="I419">
        <v>1</v>
      </c>
      <c r="J419" t="str">
        <f t="shared" si="6"/>
        <v>neutro</v>
      </c>
    </row>
    <row r="420" spans="1:10" x14ac:dyDescent="0.25">
      <c r="A420">
        <v>1908</v>
      </c>
      <c r="C420" s="3">
        <v>44779</v>
      </c>
      <c r="D420" s="3">
        <v>44779</v>
      </c>
      <c r="E420" t="s">
        <v>452</v>
      </c>
      <c r="F420">
        <v>4</v>
      </c>
      <c r="G420">
        <v>1</v>
      </c>
      <c r="H420">
        <v>0</v>
      </c>
      <c r="I420">
        <v>0</v>
      </c>
      <c r="J420" t="str">
        <f t="shared" si="6"/>
        <v>positivo</v>
      </c>
    </row>
    <row r="421" spans="1:10" x14ac:dyDescent="0.25">
      <c r="A421">
        <v>1909</v>
      </c>
      <c r="C421" s="3">
        <v>44779</v>
      </c>
      <c r="D421" s="3">
        <v>44779</v>
      </c>
      <c r="E421" t="s">
        <v>453</v>
      </c>
      <c r="F421">
        <v>4</v>
      </c>
      <c r="G421">
        <v>1</v>
      </c>
      <c r="H421">
        <v>0</v>
      </c>
      <c r="I421">
        <v>0</v>
      </c>
      <c r="J421" t="str">
        <f t="shared" si="6"/>
        <v>positivo</v>
      </c>
    </row>
    <row r="422" spans="1:10" x14ac:dyDescent="0.25">
      <c r="A422">
        <v>1910</v>
      </c>
      <c r="C422" s="3">
        <v>44779</v>
      </c>
      <c r="D422" s="3">
        <v>44779</v>
      </c>
      <c r="E422" t="s">
        <v>454</v>
      </c>
      <c r="F422">
        <v>3</v>
      </c>
      <c r="G422">
        <v>1</v>
      </c>
      <c r="H422">
        <v>0</v>
      </c>
      <c r="I422">
        <v>0</v>
      </c>
      <c r="J422" t="str">
        <f t="shared" si="6"/>
        <v>positivo</v>
      </c>
    </row>
    <row r="423" spans="1:10" x14ac:dyDescent="0.25">
      <c r="A423">
        <v>1911</v>
      </c>
      <c r="C423" s="3">
        <v>44779</v>
      </c>
      <c r="D423" s="3">
        <v>44779</v>
      </c>
      <c r="E423" t="s">
        <v>455</v>
      </c>
      <c r="F423">
        <v>2</v>
      </c>
      <c r="G423">
        <v>0</v>
      </c>
      <c r="H423">
        <v>0</v>
      </c>
      <c r="I423">
        <v>1</v>
      </c>
      <c r="J423" t="str">
        <f t="shared" si="6"/>
        <v>neutro</v>
      </c>
    </row>
    <row r="424" spans="1:10" x14ac:dyDescent="0.25">
      <c r="A424">
        <v>1912</v>
      </c>
      <c r="C424" s="3">
        <v>44779</v>
      </c>
      <c r="D424" s="3">
        <v>44779</v>
      </c>
      <c r="E424" t="s">
        <v>456</v>
      </c>
      <c r="F424">
        <v>2</v>
      </c>
      <c r="G424">
        <v>1</v>
      </c>
      <c r="H424">
        <v>0</v>
      </c>
      <c r="I424">
        <v>0</v>
      </c>
      <c r="J424" t="str">
        <f t="shared" si="6"/>
        <v>positivo</v>
      </c>
    </row>
    <row r="425" spans="1:10" x14ac:dyDescent="0.25">
      <c r="A425">
        <v>1913</v>
      </c>
      <c r="C425" s="3">
        <v>44779</v>
      </c>
      <c r="D425" s="3">
        <v>44779</v>
      </c>
      <c r="E425" t="s">
        <v>457</v>
      </c>
      <c r="F425">
        <v>2</v>
      </c>
      <c r="G425">
        <v>0</v>
      </c>
      <c r="H425">
        <v>0</v>
      </c>
      <c r="I425">
        <v>1</v>
      </c>
      <c r="J425" t="str">
        <f t="shared" si="6"/>
        <v>neutro</v>
      </c>
    </row>
    <row r="426" spans="1:10" x14ac:dyDescent="0.25">
      <c r="A426">
        <v>1914</v>
      </c>
      <c r="C426" s="3">
        <v>44779</v>
      </c>
      <c r="D426" s="3">
        <v>44779</v>
      </c>
      <c r="E426" t="s">
        <v>458</v>
      </c>
      <c r="F426">
        <v>5</v>
      </c>
      <c r="G426">
        <v>0</v>
      </c>
      <c r="H426">
        <v>0</v>
      </c>
      <c r="I426">
        <v>1</v>
      </c>
      <c r="J426" t="str">
        <f t="shared" si="6"/>
        <v>neutro</v>
      </c>
    </row>
    <row r="427" spans="1:10" x14ac:dyDescent="0.25">
      <c r="A427">
        <v>1915</v>
      </c>
      <c r="C427" s="3">
        <v>44779</v>
      </c>
      <c r="D427" s="3">
        <v>44779</v>
      </c>
      <c r="E427" t="s">
        <v>459</v>
      </c>
      <c r="F427">
        <v>2</v>
      </c>
      <c r="G427">
        <v>0</v>
      </c>
      <c r="H427">
        <v>1</v>
      </c>
      <c r="I427">
        <v>0</v>
      </c>
      <c r="J427" t="str">
        <f t="shared" si="6"/>
        <v>negativo</v>
      </c>
    </row>
    <row r="428" spans="1:10" x14ac:dyDescent="0.25">
      <c r="A428">
        <v>1916</v>
      </c>
      <c r="C428" s="3">
        <v>44779</v>
      </c>
      <c r="D428" s="3">
        <v>44779</v>
      </c>
      <c r="E428" t="s">
        <v>460</v>
      </c>
      <c r="F428">
        <v>2</v>
      </c>
      <c r="G428">
        <v>0</v>
      </c>
      <c r="H428">
        <v>0</v>
      </c>
      <c r="I428">
        <v>1</v>
      </c>
      <c r="J428" t="str">
        <f t="shared" si="6"/>
        <v>neutro</v>
      </c>
    </row>
    <row r="429" spans="1:10" x14ac:dyDescent="0.25">
      <c r="A429">
        <v>1917</v>
      </c>
      <c r="C429" s="3">
        <v>44779</v>
      </c>
      <c r="D429" s="3">
        <v>44779</v>
      </c>
      <c r="E429" t="s">
        <v>461</v>
      </c>
      <c r="F429">
        <v>2</v>
      </c>
      <c r="G429">
        <v>1</v>
      </c>
      <c r="H429">
        <v>0</v>
      </c>
      <c r="I429">
        <v>0</v>
      </c>
      <c r="J429" t="str">
        <f t="shared" si="6"/>
        <v>positivo</v>
      </c>
    </row>
    <row r="430" spans="1:10" x14ac:dyDescent="0.25">
      <c r="A430">
        <v>1918</v>
      </c>
      <c r="C430" s="3">
        <v>44779</v>
      </c>
      <c r="D430" s="3">
        <v>44779</v>
      </c>
      <c r="E430" t="s">
        <v>462</v>
      </c>
      <c r="F430">
        <v>2</v>
      </c>
      <c r="G430">
        <v>1</v>
      </c>
      <c r="H430">
        <v>0</v>
      </c>
      <c r="I430">
        <v>0</v>
      </c>
      <c r="J430" t="str">
        <f t="shared" si="6"/>
        <v>positivo</v>
      </c>
    </row>
    <row r="431" spans="1:10" x14ac:dyDescent="0.25">
      <c r="A431">
        <v>1919</v>
      </c>
      <c r="C431" s="3">
        <v>44779</v>
      </c>
      <c r="D431" s="3">
        <v>44779</v>
      </c>
      <c r="E431" t="s">
        <v>463</v>
      </c>
      <c r="F431">
        <v>2</v>
      </c>
      <c r="G431">
        <v>1</v>
      </c>
      <c r="H431">
        <v>0</v>
      </c>
      <c r="I431">
        <v>0</v>
      </c>
      <c r="J431" t="str">
        <f t="shared" si="6"/>
        <v>positivo</v>
      </c>
    </row>
    <row r="432" spans="1:10" x14ac:dyDescent="0.25">
      <c r="A432">
        <v>1920</v>
      </c>
      <c r="C432" s="3">
        <v>44779</v>
      </c>
      <c r="D432" s="3">
        <v>44779</v>
      </c>
      <c r="E432" t="s">
        <v>464</v>
      </c>
      <c r="F432">
        <v>2</v>
      </c>
      <c r="G432">
        <v>1</v>
      </c>
      <c r="H432">
        <v>0</v>
      </c>
      <c r="I432">
        <v>0</v>
      </c>
      <c r="J432" t="str">
        <f t="shared" si="6"/>
        <v>positivo</v>
      </c>
    </row>
    <row r="433" spans="1:10" x14ac:dyDescent="0.25">
      <c r="A433">
        <v>1921</v>
      </c>
      <c r="C433" s="3">
        <v>44779</v>
      </c>
      <c r="D433" s="3">
        <v>44779</v>
      </c>
      <c r="E433" t="s">
        <v>465</v>
      </c>
      <c r="F433">
        <v>2</v>
      </c>
      <c r="G433">
        <v>1</v>
      </c>
      <c r="H433">
        <v>0</v>
      </c>
      <c r="I433">
        <v>0</v>
      </c>
      <c r="J433" t="str">
        <f t="shared" si="6"/>
        <v>positivo</v>
      </c>
    </row>
    <row r="434" spans="1:10" x14ac:dyDescent="0.25">
      <c r="A434">
        <v>1922</v>
      </c>
      <c r="C434" s="3">
        <v>44779</v>
      </c>
      <c r="D434" t="s">
        <v>466</v>
      </c>
      <c r="E434" t="s">
        <v>467</v>
      </c>
      <c r="F434">
        <v>2</v>
      </c>
      <c r="G434">
        <v>1</v>
      </c>
      <c r="H434">
        <v>0</v>
      </c>
      <c r="I434">
        <v>0</v>
      </c>
      <c r="J434" t="str">
        <f t="shared" si="6"/>
        <v>positivo</v>
      </c>
    </row>
    <row r="435" spans="1:10" x14ac:dyDescent="0.25">
      <c r="A435">
        <v>1923</v>
      </c>
      <c r="C435" s="3">
        <v>44779</v>
      </c>
      <c r="D435" s="3">
        <v>44779</v>
      </c>
      <c r="E435" t="s">
        <v>468</v>
      </c>
      <c r="F435">
        <v>2</v>
      </c>
      <c r="G435">
        <v>1</v>
      </c>
      <c r="H435">
        <v>0</v>
      </c>
      <c r="I435">
        <v>0</v>
      </c>
      <c r="J435" t="str">
        <f t="shared" si="6"/>
        <v>positivo</v>
      </c>
    </row>
    <row r="436" spans="1:10" x14ac:dyDescent="0.25">
      <c r="A436">
        <v>1924</v>
      </c>
      <c r="C436" s="3">
        <v>44779</v>
      </c>
      <c r="D436" s="3">
        <v>44779</v>
      </c>
      <c r="E436" t="s">
        <v>469</v>
      </c>
      <c r="F436">
        <v>1</v>
      </c>
      <c r="G436">
        <v>0</v>
      </c>
      <c r="H436">
        <v>0</v>
      </c>
      <c r="I436">
        <v>1</v>
      </c>
      <c r="J436" t="str">
        <f t="shared" si="6"/>
        <v>neutro</v>
      </c>
    </row>
    <row r="437" spans="1:10" x14ac:dyDescent="0.25">
      <c r="A437">
        <v>1925</v>
      </c>
      <c r="C437" s="3">
        <v>44779</v>
      </c>
      <c r="D437" t="s">
        <v>466</v>
      </c>
      <c r="E437" t="s">
        <v>470</v>
      </c>
      <c r="F437">
        <v>1</v>
      </c>
      <c r="G437">
        <v>0</v>
      </c>
      <c r="H437">
        <v>1</v>
      </c>
      <c r="I437">
        <v>0</v>
      </c>
      <c r="J437" t="str">
        <f t="shared" si="6"/>
        <v>negativo</v>
      </c>
    </row>
    <row r="438" spans="1:10" x14ac:dyDescent="0.25">
      <c r="A438">
        <v>1926</v>
      </c>
      <c r="C438" s="3">
        <v>44779</v>
      </c>
      <c r="D438" s="3">
        <v>44779</v>
      </c>
      <c r="E438" t="s">
        <v>471</v>
      </c>
      <c r="F438">
        <v>1</v>
      </c>
      <c r="G438">
        <v>1</v>
      </c>
      <c r="H438">
        <v>0</v>
      </c>
      <c r="I438">
        <v>0</v>
      </c>
      <c r="J438" t="str">
        <f t="shared" si="6"/>
        <v>positivo</v>
      </c>
    </row>
    <row r="439" spans="1:10" x14ac:dyDescent="0.25">
      <c r="A439">
        <v>1927</v>
      </c>
      <c r="C439" s="3">
        <v>44779</v>
      </c>
      <c r="D439" s="3">
        <v>44779</v>
      </c>
      <c r="E439" t="s">
        <v>472</v>
      </c>
      <c r="F439">
        <v>1</v>
      </c>
      <c r="G439">
        <v>1</v>
      </c>
      <c r="H439">
        <v>0</v>
      </c>
      <c r="I439">
        <v>0</v>
      </c>
      <c r="J439" t="str">
        <f t="shared" si="6"/>
        <v>positivo</v>
      </c>
    </row>
    <row r="440" spans="1:10" x14ac:dyDescent="0.25">
      <c r="A440">
        <v>1928</v>
      </c>
      <c r="C440" s="3">
        <v>44779</v>
      </c>
      <c r="D440" s="3">
        <v>44779</v>
      </c>
      <c r="E440" t="s">
        <v>473</v>
      </c>
      <c r="F440">
        <v>1</v>
      </c>
      <c r="G440">
        <v>1</v>
      </c>
      <c r="H440">
        <v>0</v>
      </c>
      <c r="I440">
        <v>0</v>
      </c>
      <c r="J440" t="str">
        <f t="shared" si="6"/>
        <v>positivo</v>
      </c>
    </row>
    <row r="441" spans="1:10" x14ac:dyDescent="0.25">
      <c r="A441">
        <v>1929</v>
      </c>
      <c r="C441" s="3">
        <v>44779</v>
      </c>
      <c r="D441" t="s">
        <v>466</v>
      </c>
      <c r="E441" t="s">
        <v>474</v>
      </c>
      <c r="F441">
        <v>1</v>
      </c>
      <c r="G441">
        <v>1</v>
      </c>
      <c r="H441">
        <v>0</v>
      </c>
      <c r="I441">
        <v>0</v>
      </c>
      <c r="J441" t="str">
        <f t="shared" si="6"/>
        <v>positivo</v>
      </c>
    </row>
    <row r="442" spans="1:10" x14ac:dyDescent="0.25">
      <c r="A442">
        <v>1930</v>
      </c>
      <c r="C442" s="3">
        <v>44779</v>
      </c>
      <c r="D442" t="s">
        <v>466</v>
      </c>
      <c r="E442" t="s">
        <v>475</v>
      </c>
      <c r="F442">
        <v>1</v>
      </c>
      <c r="G442">
        <v>1</v>
      </c>
      <c r="H442">
        <v>0</v>
      </c>
      <c r="I442">
        <v>0</v>
      </c>
      <c r="J442" t="str">
        <f t="shared" si="6"/>
        <v>positivo</v>
      </c>
    </row>
    <row r="443" spans="1:10" x14ac:dyDescent="0.25">
      <c r="A443">
        <v>1931</v>
      </c>
      <c r="C443" s="3">
        <v>44779</v>
      </c>
      <c r="D443" t="s">
        <v>466</v>
      </c>
      <c r="E443" t="s">
        <v>476</v>
      </c>
      <c r="F443">
        <v>1</v>
      </c>
      <c r="G443">
        <v>1</v>
      </c>
      <c r="H443">
        <v>0</v>
      </c>
      <c r="I443">
        <v>0</v>
      </c>
      <c r="J443" t="str">
        <f t="shared" si="6"/>
        <v>positivo</v>
      </c>
    </row>
    <row r="444" spans="1:10" x14ac:dyDescent="0.25">
      <c r="A444">
        <v>1932</v>
      </c>
      <c r="C444" s="3">
        <v>44779</v>
      </c>
      <c r="D444" s="3">
        <v>44779</v>
      </c>
      <c r="E444" t="s">
        <v>477</v>
      </c>
      <c r="F444">
        <v>1</v>
      </c>
      <c r="G444">
        <v>1</v>
      </c>
      <c r="H444">
        <v>0</v>
      </c>
      <c r="I444">
        <v>0</v>
      </c>
      <c r="J444" t="str">
        <f t="shared" si="6"/>
        <v>positivo</v>
      </c>
    </row>
    <row r="445" spans="1:10" x14ac:dyDescent="0.25">
      <c r="A445">
        <v>1933</v>
      </c>
      <c r="C445" s="3">
        <v>44779</v>
      </c>
      <c r="D445" s="3">
        <v>44779</v>
      </c>
      <c r="E445" t="s">
        <v>478</v>
      </c>
      <c r="F445">
        <v>1</v>
      </c>
      <c r="G445">
        <v>1</v>
      </c>
      <c r="H445">
        <v>0</v>
      </c>
      <c r="I445">
        <v>0</v>
      </c>
      <c r="J445" t="str">
        <f t="shared" si="6"/>
        <v>positivo</v>
      </c>
    </row>
    <row r="446" spans="1:10" x14ac:dyDescent="0.25">
      <c r="A446">
        <v>1934</v>
      </c>
      <c r="C446" s="3">
        <v>44779</v>
      </c>
      <c r="D446" s="3">
        <v>44779</v>
      </c>
      <c r="E446" t="s">
        <v>479</v>
      </c>
      <c r="F446">
        <v>1</v>
      </c>
      <c r="G446">
        <v>1</v>
      </c>
      <c r="H446">
        <v>0</v>
      </c>
      <c r="I446">
        <v>0</v>
      </c>
      <c r="J446" t="str">
        <f t="shared" si="6"/>
        <v>positivo</v>
      </c>
    </row>
    <row r="447" spans="1:10" x14ac:dyDescent="0.25">
      <c r="A447">
        <v>1935</v>
      </c>
      <c r="C447" s="3">
        <v>44779</v>
      </c>
      <c r="D447" s="3">
        <v>44779</v>
      </c>
      <c r="E447" t="s">
        <v>480</v>
      </c>
      <c r="F447">
        <v>1</v>
      </c>
      <c r="G447">
        <v>1</v>
      </c>
      <c r="H447">
        <v>0</v>
      </c>
      <c r="I447">
        <v>0</v>
      </c>
      <c r="J447" t="str">
        <f t="shared" si="6"/>
        <v>positivo</v>
      </c>
    </row>
    <row r="448" spans="1:10" x14ac:dyDescent="0.25">
      <c r="A448">
        <v>1936</v>
      </c>
      <c r="C448" s="3">
        <v>44779</v>
      </c>
      <c r="D448" s="3">
        <v>44779</v>
      </c>
      <c r="E448" t="s">
        <v>481</v>
      </c>
      <c r="F448">
        <v>1</v>
      </c>
      <c r="G448">
        <v>1</v>
      </c>
      <c r="H448">
        <v>0</v>
      </c>
      <c r="I448">
        <v>0</v>
      </c>
      <c r="J448" t="str">
        <f t="shared" si="6"/>
        <v>positivo</v>
      </c>
    </row>
    <row r="449" spans="1:10" x14ac:dyDescent="0.25">
      <c r="A449">
        <v>1937</v>
      </c>
      <c r="C449" s="3">
        <v>44779</v>
      </c>
      <c r="D449" s="3">
        <v>44779</v>
      </c>
      <c r="E449" t="s">
        <v>482</v>
      </c>
      <c r="F449">
        <v>1</v>
      </c>
      <c r="G449">
        <v>1</v>
      </c>
      <c r="H449">
        <v>0</v>
      </c>
      <c r="I449">
        <v>0</v>
      </c>
      <c r="J449" t="str">
        <f t="shared" si="6"/>
        <v>positivo</v>
      </c>
    </row>
    <row r="450" spans="1:10" x14ac:dyDescent="0.25">
      <c r="A450">
        <v>1938</v>
      </c>
      <c r="C450" s="3">
        <v>44779</v>
      </c>
      <c r="D450" s="3">
        <v>44779</v>
      </c>
      <c r="E450" t="s">
        <v>483</v>
      </c>
      <c r="F450">
        <v>1</v>
      </c>
      <c r="G450">
        <v>1</v>
      </c>
      <c r="H450">
        <v>0</v>
      </c>
      <c r="I450">
        <v>0</v>
      </c>
      <c r="J450" t="str">
        <f t="shared" si="6"/>
        <v>positivo</v>
      </c>
    </row>
    <row r="451" spans="1:10" x14ac:dyDescent="0.25">
      <c r="A451">
        <v>1939</v>
      </c>
      <c r="C451" s="3">
        <v>44779</v>
      </c>
      <c r="D451" s="3">
        <v>44779</v>
      </c>
      <c r="E451" t="s">
        <v>484</v>
      </c>
      <c r="F451">
        <v>1</v>
      </c>
      <c r="G451">
        <v>1</v>
      </c>
      <c r="H451">
        <v>0</v>
      </c>
      <c r="I451">
        <v>0</v>
      </c>
      <c r="J451" t="str">
        <f t="shared" ref="J451:J514" si="7">IF(G451=1,"positivo",IF(H451=1,"negativo",IF(I451=1,"neutro","nada")))</f>
        <v>positivo</v>
      </c>
    </row>
    <row r="452" spans="1:10" x14ac:dyDescent="0.25">
      <c r="A452">
        <v>1940</v>
      </c>
      <c r="C452" s="3">
        <v>44779</v>
      </c>
      <c r="D452" s="3">
        <v>44779</v>
      </c>
      <c r="E452" t="s">
        <v>485</v>
      </c>
      <c r="F452">
        <v>1</v>
      </c>
      <c r="G452">
        <v>1</v>
      </c>
      <c r="H452">
        <v>0</v>
      </c>
      <c r="I452">
        <v>0</v>
      </c>
      <c r="J452" t="str">
        <f t="shared" si="7"/>
        <v>positivo</v>
      </c>
    </row>
    <row r="453" spans="1:10" x14ac:dyDescent="0.25">
      <c r="A453">
        <v>1941</v>
      </c>
      <c r="C453" s="3">
        <v>44779</v>
      </c>
      <c r="D453" s="3">
        <v>44779</v>
      </c>
      <c r="E453" t="s">
        <v>486</v>
      </c>
      <c r="F453">
        <v>1</v>
      </c>
      <c r="G453">
        <v>1</v>
      </c>
      <c r="H453">
        <v>0</v>
      </c>
      <c r="I453">
        <v>0</v>
      </c>
      <c r="J453" t="str">
        <f t="shared" si="7"/>
        <v>positivo</v>
      </c>
    </row>
    <row r="454" spans="1:10" x14ac:dyDescent="0.25">
      <c r="A454">
        <v>1942</v>
      </c>
      <c r="C454" s="3">
        <v>44779</v>
      </c>
      <c r="D454" s="3">
        <v>44779</v>
      </c>
      <c r="E454" t="s">
        <v>487</v>
      </c>
      <c r="F454">
        <v>1</v>
      </c>
      <c r="G454">
        <v>0</v>
      </c>
      <c r="H454">
        <v>0</v>
      </c>
      <c r="I454">
        <v>1</v>
      </c>
      <c r="J454" t="str">
        <f t="shared" si="7"/>
        <v>neutro</v>
      </c>
    </row>
    <row r="455" spans="1:10" x14ac:dyDescent="0.25">
      <c r="A455">
        <v>1943</v>
      </c>
      <c r="C455" s="3">
        <v>44779</v>
      </c>
      <c r="D455" t="s">
        <v>466</v>
      </c>
      <c r="E455" t="s">
        <v>488</v>
      </c>
      <c r="F455">
        <v>1</v>
      </c>
      <c r="G455">
        <v>0</v>
      </c>
      <c r="H455">
        <v>0</v>
      </c>
      <c r="I455">
        <v>1</v>
      </c>
      <c r="J455" t="str">
        <f t="shared" si="7"/>
        <v>neutro</v>
      </c>
    </row>
    <row r="456" spans="1:10" x14ac:dyDescent="0.25">
      <c r="A456">
        <v>1944</v>
      </c>
      <c r="C456" s="3">
        <v>44779</v>
      </c>
      <c r="D456" s="3">
        <v>44779</v>
      </c>
      <c r="E456" t="s">
        <v>489</v>
      </c>
      <c r="F456">
        <v>1</v>
      </c>
      <c r="G456">
        <v>1</v>
      </c>
      <c r="H456">
        <v>0</v>
      </c>
      <c r="I456">
        <v>0</v>
      </c>
      <c r="J456" t="str">
        <f t="shared" si="7"/>
        <v>positivo</v>
      </c>
    </row>
    <row r="457" spans="1:10" x14ac:dyDescent="0.25">
      <c r="A457">
        <v>1945</v>
      </c>
      <c r="C457" s="3">
        <v>44779</v>
      </c>
      <c r="D457" s="3">
        <v>44779</v>
      </c>
      <c r="E457" t="s">
        <v>490</v>
      </c>
      <c r="F457">
        <v>1</v>
      </c>
      <c r="G457">
        <v>0</v>
      </c>
      <c r="H457">
        <v>0</v>
      </c>
      <c r="I457">
        <v>1</v>
      </c>
      <c r="J457" t="str">
        <f t="shared" si="7"/>
        <v>neutro</v>
      </c>
    </row>
    <row r="458" spans="1:10" x14ac:dyDescent="0.25">
      <c r="A458">
        <v>1946</v>
      </c>
      <c r="C458" s="3">
        <v>44779</v>
      </c>
      <c r="D458" s="3">
        <v>44779</v>
      </c>
      <c r="E458" t="s">
        <v>491</v>
      </c>
      <c r="F458">
        <v>1</v>
      </c>
      <c r="G458">
        <v>1</v>
      </c>
      <c r="H458">
        <v>0</v>
      </c>
      <c r="I458">
        <v>0</v>
      </c>
      <c r="J458" t="str">
        <f t="shared" si="7"/>
        <v>positivo</v>
      </c>
    </row>
    <row r="459" spans="1:10" x14ac:dyDescent="0.25">
      <c r="A459">
        <v>1947</v>
      </c>
      <c r="C459" s="3">
        <v>44779</v>
      </c>
      <c r="D459" s="3">
        <v>44779</v>
      </c>
      <c r="E459" t="s">
        <v>492</v>
      </c>
      <c r="F459">
        <v>1</v>
      </c>
      <c r="G459">
        <v>1</v>
      </c>
      <c r="H459">
        <v>0</v>
      </c>
      <c r="I459">
        <v>0</v>
      </c>
      <c r="J459" t="str">
        <f t="shared" si="7"/>
        <v>positivo</v>
      </c>
    </row>
    <row r="460" spans="1:10" x14ac:dyDescent="0.25">
      <c r="A460">
        <v>1948</v>
      </c>
      <c r="C460" s="3">
        <v>44779</v>
      </c>
      <c r="D460" s="3">
        <v>44779</v>
      </c>
      <c r="E460" t="s">
        <v>493</v>
      </c>
      <c r="F460">
        <v>1</v>
      </c>
      <c r="G460">
        <v>1</v>
      </c>
      <c r="H460">
        <v>0</v>
      </c>
      <c r="I460">
        <v>0</v>
      </c>
      <c r="J460" t="str">
        <f t="shared" si="7"/>
        <v>positivo</v>
      </c>
    </row>
    <row r="461" spans="1:10" x14ac:dyDescent="0.25">
      <c r="A461">
        <v>1949</v>
      </c>
      <c r="C461" s="3">
        <v>44779</v>
      </c>
      <c r="D461" s="4">
        <v>43617</v>
      </c>
      <c r="E461" t="s">
        <v>494</v>
      </c>
      <c r="F461">
        <v>0</v>
      </c>
      <c r="G461">
        <v>0</v>
      </c>
      <c r="H461">
        <v>0</v>
      </c>
      <c r="I461">
        <v>1</v>
      </c>
      <c r="J461" t="str">
        <f t="shared" si="7"/>
        <v>neutro</v>
      </c>
    </row>
    <row r="462" spans="1:10" x14ac:dyDescent="0.25">
      <c r="A462">
        <v>1950</v>
      </c>
      <c r="C462" s="3">
        <v>44779</v>
      </c>
      <c r="D462" s="4">
        <v>43617</v>
      </c>
      <c r="E462" t="s">
        <v>495</v>
      </c>
      <c r="F462">
        <v>0</v>
      </c>
      <c r="G462">
        <v>0</v>
      </c>
      <c r="H462">
        <v>0</v>
      </c>
      <c r="I462">
        <v>1</v>
      </c>
      <c r="J462" t="str">
        <f t="shared" si="7"/>
        <v>neutro</v>
      </c>
    </row>
    <row r="463" spans="1:10" x14ac:dyDescent="0.25">
      <c r="A463">
        <v>1951</v>
      </c>
      <c r="C463" s="3">
        <v>44779</v>
      </c>
      <c r="D463" s="4">
        <v>42522</v>
      </c>
      <c r="E463" t="s">
        <v>496</v>
      </c>
      <c r="F463">
        <v>0</v>
      </c>
      <c r="G463">
        <v>1</v>
      </c>
      <c r="H463">
        <v>0</v>
      </c>
      <c r="I463">
        <v>0</v>
      </c>
      <c r="J463" t="str">
        <f t="shared" si="7"/>
        <v>positivo</v>
      </c>
    </row>
    <row r="464" spans="1:10" x14ac:dyDescent="0.25">
      <c r="A464">
        <v>1952</v>
      </c>
      <c r="C464" s="3">
        <v>44779</v>
      </c>
      <c r="D464" s="4">
        <v>42522</v>
      </c>
      <c r="E464" t="s">
        <v>497</v>
      </c>
      <c r="F464">
        <v>0</v>
      </c>
      <c r="G464">
        <v>1</v>
      </c>
      <c r="H464">
        <v>0</v>
      </c>
      <c r="I464">
        <v>0</v>
      </c>
      <c r="J464" t="str">
        <f t="shared" si="7"/>
        <v>positivo</v>
      </c>
    </row>
    <row r="465" spans="1:10" x14ac:dyDescent="0.25">
      <c r="A465">
        <v>1953</v>
      </c>
      <c r="C465" s="3">
        <v>44779</v>
      </c>
      <c r="D465" s="4">
        <v>42156</v>
      </c>
      <c r="E465" t="s">
        <v>498</v>
      </c>
      <c r="F465">
        <v>0</v>
      </c>
      <c r="G465">
        <v>0</v>
      </c>
      <c r="H465">
        <v>0</v>
      </c>
      <c r="I465">
        <v>1</v>
      </c>
      <c r="J465" t="str">
        <f t="shared" si="7"/>
        <v>neutro</v>
      </c>
    </row>
    <row r="466" spans="1:10" x14ac:dyDescent="0.25">
      <c r="A466">
        <v>1954</v>
      </c>
      <c r="C466" s="3">
        <v>44779</v>
      </c>
      <c r="D466" s="4">
        <v>41426</v>
      </c>
      <c r="E466" t="s">
        <v>499</v>
      </c>
      <c r="F466">
        <v>0</v>
      </c>
      <c r="G466">
        <v>0</v>
      </c>
      <c r="H466">
        <v>0</v>
      </c>
      <c r="I466">
        <v>1</v>
      </c>
      <c r="J466" t="str">
        <f t="shared" si="7"/>
        <v>neutro</v>
      </c>
    </row>
    <row r="467" spans="1:10" x14ac:dyDescent="0.25">
      <c r="A467">
        <v>1955</v>
      </c>
      <c r="C467" s="3">
        <v>44779</v>
      </c>
      <c r="D467" s="3">
        <v>44901</v>
      </c>
      <c r="E467" t="s">
        <v>500</v>
      </c>
      <c r="F467">
        <v>0</v>
      </c>
      <c r="G467">
        <v>0</v>
      </c>
      <c r="H467">
        <v>1</v>
      </c>
      <c r="I467">
        <v>0</v>
      </c>
      <c r="J467" t="str">
        <f t="shared" si="7"/>
        <v>negativo</v>
      </c>
    </row>
    <row r="468" spans="1:10" x14ac:dyDescent="0.25">
      <c r="A468">
        <v>1956</v>
      </c>
      <c r="C468" s="3">
        <v>44779</v>
      </c>
      <c r="D468" s="3">
        <v>44901</v>
      </c>
      <c r="E468" t="s">
        <v>501</v>
      </c>
      <c r="F468">
        <v>0</v>
      </c>
      <c r="G468">
        <v>1</v>
      </c>
      <c r="H468">
        <v>0</v>
      </c>
      <c r="I468">
        <v>0</v>
      </c>
      <c r="J468" t="str">
        <f t="shared" si="7"/>
        <v>positivo</v>
      </c>
    </row>
    <row r="469" spans="1:10" x14ac:dyDescent="0.25">
      <c r="A469">
        <v>1957</v>
      </c>
      <c r="C469" s="3">
        <v>44779</v>
      </c>
      <c r="D469" s="3">
        <v>44840</v>
      </c>
      <c r="E469" t="s">
        <v>502</v>
      </c>
      <c r="F469">
        <v>0</v>
      </c>
      <c r="G469">
        <v>0</v>
      </c>
      <c r="H469">
        <v>1</v>
      </c>
      <c r="I469">
        <v>0</v>
      </c>
      <c r="J469" t="str">
        <f t="shared" si="7"/>
        <v>negativo</v>
      </c>
    </row>
    <row r="470" spans="1:10" x14ac:dyDescent="0.25">
      <c r="A470">
        <v>1958</v>
      </c>
      <c r="C470" s="3">
        <v>44779</v>
      </c>
      <c r="D470" s="3">
        <v>44840</v>
      </c>
      <c r="E470" t="s">
        <v>503</v>
      </c>
      <c r="F470">
        <v>0</v>
      </c>
      <c r="G470">
        <v>0</v>
      </c>
      <c r="H470">
        <v>0</v>
      </c>
      <c r="I470">
        <v>1</v>
      </c>
      <c r="J470" t="str">
        <f t="shared" si="7"/>
        <v>neutro</v>
      </c>
    </row>
    <row r="471" spans="1:10" x14ac:dyDescent="0.25">
      <c r="A471">
        <v>1959</v>
      </c>
      <c r="C471" s="3">
        <v>44779</v>
      </c>
      <c r="D471" s="3">
        <v>44840</v>
      </c>
      <c r="E471" t="s">
        <v>504</v>
      </c>
      <c r="F471">
        <v>0</v>
      </c>
      <c r="G471">
        <v>1</v>
      </c>
      <c r="H471">
        <v>0</v>
      </c>
      <c r="I471">
        <v>0</v>
      </c>
      <c r="J471" t="str">
        <f t="shared" si="7"/>
        <v>positivo</v>
      </c>
    </row>
    <row r="472" spans="1:10" x14ac:dyDescent="0.25">
      <c r="A472">
        <v>1960</v>
      </c>
      <c r="C472" s="3">
        <v>44779</v>
      </c>
      <c r="D472" t="s">
        <v>466</v>
      </c>
      <c r="E472" t="s">
        <v>505</v>
      </c>
      <c r="F472">
        <v>0</v>
      </c>
      <c r="G472">
        <v>0</v>
      </c>
      <c r="H472">
        <v>1</v>
      </c>
      <c r="I472">
        <v>0</v>
      </c>
      <c r="J472" t="str">
        <f t="shared" si="7"/>
        <v>negativo</v>
      </c>
    </row>
    <row r="473" spans="1:10" x14ac:dyDescent="0.25">
      <c r="A473">
        <v>1961</v>
      </c>
      <c r="C473" s="3">
        <v>44779</v>
      </c>
      <c r="D473" t="s">
        <v>466</v>
      </c>
      <c r="E473" t="s">
        <v>506</v>
      </c>
      <c r="F473">
        <v>0</v>
      </c>
      <c r="G473">
        <v>0</v>
      </c>
      <c r="H473">
        <v>0</v>
      </c>
      <c r="I473">
        <v>1</v>
      </c>
      <c r="J473" t="str">
        <f t="shared" si="7"/>
        <v>neutro</v>
      </c>
    </row>
    <row r="474" spans="1:10" x14ac:dyDescent="0.25">
      <c r="A474">
        <v>1962</v>
      </c>
      <c r="C474" s="3">
        <v>44779</v>
      </c>
      <c r="D474" t="s">
        <v>466</v>
      </c>
      <c r="E474" t="s">
        <v>507</v>
      </c>
      <c r="F474">
        <v>0</v>
      </c>
      <c r="G474">
        <v>0</v>
      </c>
      <c r="H474">
        <v>1</v>
      </c>
      <c r="I474">
        <v>0</v>
      </c>
      <c r="J474" t="str">
        <f t="shared" si="7"/>
        <v>negativo</v>
      </c>
    </row>
    <row r="475" spans="1:10" x14ac:dyDescent="0.25">
      <c r="A475">
        <v>1963</v>
      </c>
      <c r="C475" s="3">
        <v>44779</v>
      </c>
      <c r="D475" t="s">
        <v>466</v>
      </c>
      <c r="E475" t="s">
        <v>508</v>
      </c>
      <c r="F475">
        <v>0</v>
      </c>
      <c r="G475">
        <v>1</v>
      </c>
      <c r="H475">
        <v>0</v>
      </c>
      <c r="I475">
        <v>0</v>
      </c>
      <c r="J475" t="str">
        <f t="shared" si="7"/>
        <v>positivo</v>
      </c>
    </row>
    <row r="476" spans="1:10" x14ac:dyDescent="0.25">
      <c r="A476">
        <v>1964</v>
      </c>
      <c r="C476" s="3">
        <v>44779</v>
      </c>
      <c r="D476" t="s">
        <v>466</v>
      </c>
      <c r="E476" t="s">
        <v>509</v>
      </c>
      <c r="F476">
        <v>0</v>
      </c>
      <c r="G476">
        <v>1</v>
      </c>
      <c r="H476">
        <v>0</v>
      </c>
      <c r="I476">
        <v>0</v>
      </c>
      <c r="J476" t="str">
        <f t="shared" si="7"/>
        <v>positivo</v>
      </c>
    </row>
    <row r="477" spans="1:10" x14ac:dyDescent="0.25">
      <c r="A477">
        <v>1965</v>
      </c>
      <c r="C477" s="3">
        <v>44779</v>
      </c>
      <c r="D477" t="s">
        <v>466</v>
      </c>
      <c r="E477" t="s">
        <v>510</v>
      </c>
      <c r="F477">
        <v>0</v>
      </c>
      <c r="G477">
        <v>0</v>
      </c>
      <c r="H477">
        <v>1</v>
      </c>
      <c r="I477">
        <v>0</v>
      </c>
      <c r="J477" t="str">
        <f t="shared" si="7"/>
        <v>negativo</v>
      </c>
    </row>
    <row r="478" spans="1:10" x14ac:dyDescent="0.25">
      <c r="A478">
        <v>1966</v>
      </c>
      <c r="C478" s="3">
        <v>44779</v>
      </c>
      <c r="D478" t="s">
        <v>466</v>
      </c>
      <c r="E478" t="s">
        <v>511</v>
      </c>
      <c r="F478">
        <v>0</v>
      </c>
      <c r="G478">
        <v>0</v>
      </c>
      <c r="H478">
        <v>0</v>
      </c>
      <c r="I478">
        <v>1</v>
      </c>
      <c r="J478" t="str">
        <f t="shared" si="7"/>
        <v>neutro</v>
      </c>
    </row>
    <row r="479" spans="1:10" x14ac:dyDescent="0.25">
      <c r="A479">
        <v>1967</v>
      </c>
      <c r="C479" s="3">
        <v>44779</v>
      </c>
      <c r="D479" t="s">
        <v>466</v>
      </c>
      <c r="E479" t="s">
        <v>512</v>
      </c>
      <c r="F479">
        <v>0</v>
      </c>
      <c r="G479">
        <v>0</v>
      </c>
      <c r="H479">
        <v>0</v>
      </c>
      <c r="I479">
        <v>1</v>
      </c>
      <c r="J479" t="str">
        <f t="shared" si="7"/>
        <v>neutro</v>
      </c>
    </row>
    <row r="480" spans="1:10" x14ac:dyDescent="0.25">
      <c r="A480">
        <v>1968</v>
      </c>
      <c r="C480" s="3">
        <v>44779</v>
      </c>
      <c r="D480" t="s">
        <v>466</v>
      </c>
      <c r="E480" t="s">
        <v>513</v>
      </c>
      <c r="F480">
        <v>0</v>
      </c>
      <c r="G480">
        <v>0</v>
      </c>
      <c r="H480">
        <v>0</v>
      </c>
      <c r="I480">
        <v>1</v>
      </c>
      <c r="J480" t="str">
        <f t="shared" si="7"/>
        <v>neutro</v>
      </c>
    </row>
    <row r="481" spans="1:10" x14ac:dyDescent="0.25">
      <c r="A481">
        <v>1969</v>
      </c>
      <c r="C481" s="3">
        <v>44779</v>
      </c>
      <c r="D481" t="s">
        <v>466</v>
      </c>
      <c r="E481" t="s">
        <v>514</v>
      </c>
      <c r="F481">
        <v>0</v>
      </c>
      <c r="G481">
        <v>1</v>
      </c>
      <c r="H481">
        <v>0</v>
      </c>
      <c r="I481">
        <v>0</v>
      </c>
      <c r="J481" t="str">
        <f t="shared" si="7"/>
        <v>positivo</v>
      </c>
    </row>
    <row r="482" spans="1:10" x14ac:dyDescent="0.25">
      <c r="A482">
        <v>1970</v>
      </c>
      <c r="C482" s="3">
        <v>44779</v>
      </c>
      <c r="D482" t="s">
        <v>466</v>
      </c>
      <c r="E482" t="s">
        <v>515</v>
      </c>
      <c r="F482">
        <v>0</v>
      </c>
      <c r="G482">
        <v>1</v>
      </c>
      <c r="H482">
        <v>0</v>
      </c>
      <c r="I482">
        <v>0</v>
      </c>
      <c r="J482" t="str">
        <f t="shared" si="7"/>
        <v>positivo</v>
      </c>
    </row>
    <row r="483" spans="1:10" x14ac:dyDescent="0.25">
      <c r="A483">
        <v>1971</v>
      </c>
      <c r="C483" s="3">
        <v>44779</v>
      </c>
      <c r="D483" t="s">
        <v>466</v>
      </c>
      <c r="E483" t="s">
        <v>516</v>
      </c>
      <c r="F483">
        <v>0</v>
      </c>
      <c r="G483">
        <v>1</v>
      </c>
      <c r="H483">
        <v>0</v>
      </c>
      <c r="I483">
        <v>0</v>
      </c>
      <c r="J483" t="str">
        <f t="shared" si="7"/>
        <v>positivo</v>
      </c>
    </row>
    <row r="484" spans="1:10" x14ac:dyDescent="0.25">
      <c r="A484">
        <v>1972</v>
      </c>
      <c r="C484" s="3">
        <v>44779</v>
      </c>
      <c r="D484" t="s">
        <v>466</v>
      </c>
      <c r="E484" t="s">
        <v>517</v>
      </c>
      <c r="F484">
        <v>0</v>
      </c>
      <c r="G484">
        <v>1</v>
      </c>
      <c r="H484">
        <v>0</v>
      </c>
      <c r="I484">
        <v>0</v>
      </c>
      <c r="J484" t="str">
        <f t="shared" si="7"/>
        <v>positivo</v>
      </c>
    </row>
    <row r="485" spans="1:10" x14ac:dyDescent="0.25">
      <c r="A485">
        <v>1973</v>
      </c>
      <c r="C485" s="3">
        <v>44779</v>
      </c>
      <c r="D485" t="s">
        <v>466</v>
      </c>
      <c r="E485" t="s">
        <v>518</v>
      </c>
      <c r="F485">
        <v>0</v>
      </c>
      <c r="G485">
        <v>0</v>
      </c>
      <c r="H485">
        <v>1</v>
      </c>
      <c r="I485">
        <v>0</v>
      </c>
      <c r="J485" t="str">
        <f t="shared" si="7"/>
        <v>negativo</v>
      </c>
    </row>
    <row r="486" spans="1:10" x14ac:dyDescent="0.25">
      <c r="A486">
        <v>1974</v>
      </c>
      <c r="C486" s="3">
        <v>44779</v>
      </c>
      <c r="D486" t="s">
        <v>466</v>
      </c>
      <c r="E486" t="s">
        <v>519</v>
      </c>
      <c r="F486">
        <v>0</v>
      </c>
      <c r="G486">
        <v>1</v>
      </c>
      <c r="H486">
        <v>0</v>
      </c>
      <c r="I486">
        <v>0</v>
      </c>
      <c r="J486" t="str">
        <f t="shared" si="7"/>
        <v>positivo</v>
      </c>
    </row>
    <row r="487" spans="1:10" x14ac:dyDescent="0.25">
      <c r="A487">
        <v>1975</v>
      </c>
      <c r="C487" s="3">
        <v>44779</v>
      </c>
      <c r="D487" t="s">
        <v>466</v>
      </c>
      <c r="E487" t="s">
        <v>520</v>
      </c>
      <c r="F487">
        <v>0</v>
      </c>
      <c r="G487">
        <v>0</v>
      </c>
      <c r="H487">
        <v>1</v>
      </c>
      <c r="I487">
        <v>0</v>
      </c>
      <c r="J487" t="str">
        <f t="shared" si="7"/>
        <v>negativo</v>
      </c>
    </row>
    <row r="488" spans="1:10" x14ac:dyDescent="0.25">
      <c r="A488">
        <v>1976</v>
      </c>
      <c r="C488" s="3">
        <v>44779</v>
      </c>
      <c r="D488" t="s">
        <v>466</v>
      </c>
      <c r="E488" t="s">
        <v>521</v>
      </c>
      <c r="F488">
        <v>0</v>
      </c>
      <c r="G488">
        <v>1</v>
      </c>
      <c r="H488">
        <v>0</v>
      </c>
      <c r="I488">
        <v>0</v>
      </c>
      <c r="J488" t="str">
        <f t="shared" si="7"/>
        <v>positivo</v>
      </c>
    </row>
    <row r="489" spans="1:10" x14ac:dyDescent="0.25">
      <c r="A489">
        <v>1977</v>
      </c>
      <c r="C489" s="3">
        <v>44779</v>
      </c>
      <c r="D489" t="s">
        <v>466</v>
      </c>
      <c r="E489" t="s">
        <v>522</v>
      </c>
      <c r="F489">
        <v>0</v>
      </c>
      <c r="G489">
        <v>1</v>
      </c>
      <c r="H489">
        <v>0</v>
      </c>
      <c r="I489">
        <v>0</v>
      </c>
      <c r="J489" t="str">
        <f t="shared" si="7"/>
        <v>positivo</v>
      </c>
    </row>
    <row r="490" spans="1:10" x14ac:dyDescent="0.25">
      <c r="A490">
        <v>1978</v>
      </c>
      <c r="C490" s="3">
        <v>44779</v>
      </c>
      <c r="D490" t="s">
        <v>466</v>
      </c>
      <c r="E490" t="s">
        <v>523</v>
      </c>
      <c r="F490">
        <v>0</v>
      </c>
      <c r="G490">
        <v>0</v>
      </c>
      <c r="H490">
        <v>1</v>
      </c>
      <c r="I490">
        <v>0</v>
      </c>
      <c r="J490" t="str">
        <f t="shared" si="7"/>
        <v>negativo</v>
      </c>
    </row>
    <row r="491" spans="1:10" x14ac:dyDescent="0.25">
      <c r="A491">
        <v>1979</v>
      </c>
      <c r="C491" s="3">
        <v>44779</v>
      </c>
      <c r="D491" t="s">
        <v>466</v>
      </c>
      <c r="E491" t="s">
        <v>524</v>
      </c>
      <c r="F491">
        <v>0</v>
      </c>
      <c r="G491">
        <v>0</v>
      </c>
      <c r="H491">
        <v>1</v>
      </c>
      <c r="I491">
        <v>0</v>
      </c>
      <c r="J491" t="str">
        <f t="shared" si="7"/>
        <v>negativo</v>
      </c>
    </row>
    <row r="492" spans="1:10" x14ac:dyDescent="0.25">
      <c r="A492">
        <v>1980</v>
      </c>
      <c r="C492" s="3">
        <v>44779</v>
      </c>
      <c r="D492" t="s">
        <v>466</v>
      </c>
      <c r="E492" t="s">
        <v>525</v>
      </c>
      <c r="F492">
        <v>0</v>
      </c>
      <c r="G492">
        <v>0</v>
      </c>
      <c r="H492">
        <v>1</v>
      </c>
      <c r="I492">
        <v>0</v>
      </c>
      <c r="J492" t="str">
        <f t="shared" si="7"/>
        <v>negativo</v>
      </c>
    </row>
    <row r="493" spans="1:10" x14ac:dyDescent="0.25">
      <c r="A493">
        <v>1981</v>
      </c>
      <c r="C493" s="3">
        <v>44779</v>
      </c>
      <c r="D493" t="s">
        <v>466</v>
      </c>
      <c r="E493" t="s">
        <v>526</v>
      </c>
      <c r="F493">
        <v>0</v>
      </c>
      <c r="G493">
        <v>1</v>
      </c>
      <c r="H493">
        <v>0</v>
      </c>
      <c r="I493">
        <v>0</v>
      </c>
      <c r="J493" t="str">
        <f t="shared" si="7"/>
        <v>positivo</v>
      </c>
    </row>
    <row r="494" spans="1:10" x14ac:dyDescent="0.25">
      <c r="A494">
        <v>1982</v>
      </c>
      <c r="C494" s="3">
        <v>44779</v>
      </c>
      <c r="D494" t="s">
        <v>466</v>
      </c>
      <c r="E494" t="s">
        <v>527</v>
      </c>
      <c r="F494">
        <v>0</v>
      </c>
      <c r="G494">
        <v>0</v>
      </c>
      <c r="H494">
        <v>0</v>
      </c>
      <c r="I494">
        <v>1</v>
      </c>
      <c r="J494" t="str">
        <f t="shared" si="7"/>
        <v>neutro</v>
      </c>
    </row>
    <row r="495" spans="1:10" x14ac:dyDescent="0.25">
      <c r="A495">
        <v>1983</v>
      </c>
      <c r="C495" s="3">
        <v>44779</v>
      </c>
      <c r="D495" t="s">
        <v>466</v>
      </c>
      <c r="E495" t="s">
        <v>528</v>
      </c>
      <c r="F495">
        <v>0</v>
      </c>
      <c r="G495">
        <v>1</v>
      </c>
      <c r="H495">
        <v>0</v>
      </c>
      <c r="I495">
        <v>0</v>
      </c>
      <c r="J495" t="str">
        <f t="shared" si="7"/>
        <v>positivo</v>
      </c>
    </row>
    <row r="496" spans="1:10" x14ac:dyDescent="0.25">
      <c r="A496">
        <v>1984</v>
      </c>
      <c r="C496" s="3">
        <v>44779</v>
      </c>
      <c r="D496" t="s">
        <v>466</v>
      </c>
      <c r="E496" t="s">
        <v>529</v>
      </c>
      <c r="F496">
        <v>0</v>
      </c>
      <c r="G496">
        <v>1</v>
      </c>
      <c r="H496">
        <v>0</v>
      </c>
      <c r="I496">
        <v>0</v>
      </c>
      <c r="J496" t="str">
        <f t="shared" si="7"/>
        <v>positivo</v>
      </c>
    </row>
    <row r="497" spans="1:10" x14ac:dyDescent="0.25">
      <c r="A497">
        <v>1985</v>
      </c>
      <c r="C497" s="3">
        <v>44779</v>
      </c>
      <c r="D497" t="s">
        <v>466</v>
      </c>
      <c r="E497" t="s">
        <v>530</v>
      </c>
      <c r="F497">
        <v>0</v>
      </c>
      <c r="G497">
        <v>1</v>
      </c>
      <c r="H497">
        <v>0</v>
      </c>
      <c r="I497">
        <v>0</v>
      </c>
      <c r="J497" t="str">
        <f t="shared" si="7"/>
        <v>positivo</v>
      </c>
    </row>
    <row r="498" spans="1:10" x14ac:dyDescent="0.25">
      <c r="A498">
        <v>1986</v>
      </c>
      <c r="C498" s="3">
        <v>44779</v>
      </c>
      <c r="D498" t="s">
        <v>466</v>
      </c>
      <c r="E498" t="s">
        <v>531</v>
      </c>
      <c r="F498">
        <v>0</v>
      </c>
      <c r="G498">
        <v>0</v>
      </c>
      <c r="H498">
        <v>0</v>
      </c>
      <c r="I498">
        <v>1</v>
      </c>
      <c r="J498" t="str">
        <f t="shared" si="7"/>
        <v>neutro</v>
      </c>
    </row>
    <row r="499" spans="1:10" x14ac:dyDescent="0.25">
      <c r="A499">
        <v>1987</v>
      </c>
      <c r="C499" s="3">
        <v>44779</v>
      </c>
      <c r="D499" t="s">
        <v>466</v>
      </c>
      <c r="E499" t="s">
        <v>532</v>
      </c>
      <c r="F499">
        <v>0</v>
      </c>
      <c r="G499">
        <v>0</v>
      </c>
      <c r="H499">
        <v>0</v>
      </c>
      <c r="I499">
        <v>1</v>
      </c>
      <c r="J499" t="str">
        <f t="shared" si="7"/>
        <v>neutro</v>
      </c>
    </row>
    <row r="500" spans="1:10" x14ac:dyDescent="0.25">
      <c r="A500">
        <v>1988</v>
      </c>
      <c r="C500" s="3">
        <v>44779</v>
      </c>
      <c r="D500" t="s">
        <v>466</v>
      </c>
      <c r="E500" t="s">
        <v>533</v>
      </c>
      <c r="G500">
        <v>0</v>
      </c>
      <c r="H500">
        <v>0</v>
      </c>
      <c r="I500">
        <v>1</v>
      </c>
      <c r="J500" t="str">
        <f t="shared" si="7"/>
        <v>neutro</v>
      </c>
    </row>
    <row r="501" spans="1:10" x14ac:dyDescent="0.25">
      <c r="E501" t="s">
        <v>534</v>
      </c>
      <c r="G501">
        <v>1</v>
      </c>
      <c r="H501">
        <v>0</v>
      </c>
      <c r="I501">
        <v>0</v>
      </c>
      <c r="J501" t="str">
        <f t="shared" si="7"/>
        <v>positivo</v>
      </c>
    </row>
    <row r="502" spans="1:10" x14ac:dyDescent="0.25">
      <c r="A502">
        <v>1989</v>
      </c>
      <c r="C502" s="3">
        <v>44779</v>
      </c>
      <c r="D502" t="s">
        <v>466</v>
      </c>
      <c r="E502" t="s">
        <v>535</v>
      </c>
      <c r="F502">
        <v>0</v>
      </c>
      <c r="G502">
        <v>1</v>
      </c>
      <c r="H502">
        <v>0</v>
      </c>
      <c r="I502">
        <v>0</v>
      </c>
      <c r="J502" t="str">
        <f t="shared" si="7"/>
        <v>positivo</v>
      </c>
    </row>
    <row r="503" spans="1:10" x14ac:dyDescent="0.25">
      <c r="A503">
        <v>1990</v>
      </c>
      <c r="C503" s="3">
        <v>44779</v>
      </c>
      <c r="D503" s="3">
        <v>44779</v>
      </c>
      <c r="E503" t="s">
        <v>536</v>
      </c>
      <c r="F503">
        <v>0</v>
      </c>
      <c r="G503">
        <v>0</v>
      </c>
      <c r="H503">
        <v>1</v>
      </c>
      <c r="I503">
        <v>0</v>
      </c>
      <c r="J503" t="str">
        <f t="shared" si="7"/>
        <v>negativo</v>
      </c>
    </row>
    <row r="504" spans="1:10" x14ac:dyDescent="0.25">
      <c r="A504">
        <v>1991</v>
      </c>
      <c r="C504" s="3">
        <v>44779</v>
      </c>
      <c r="D504" s="3">
        <v>44779</v>
      </c>
      <c r="E504" t="s">
        <v>537</v>
      </c>
      <c r="F504">
        <v>0</v>
      </c>
      <c r="G504">
        <v>1</v>
      </c>
      <c r="H504">
        <v>0</v>
      </c>
      <c r="I504">
        <v>0</v>
      </c>
      <c r="J504" t="str">
        <f t="shared" si="7"/>
        <v>positivo</v>
      </c>
    </row>
    <row r="505" spans="1:10" x14ac:dyDescent="0.25">
      <c r="A505">
        <v>1992</v>
      </c>
      <c r="C505" s="3">
        <v>44779</v>
      </c>
      <c r="D505" s="3">
        <v>44779</v>
      </c>
      <c r="E505" t="s">
        <v>526</v>
      </c>
      <c r="F505">
        <v>0</v>
      </c>
      <c r="G505">
        <v>1</v>
      </c>
      <c r="H505">
        <v>0</v>
      </c>
      <c r="I505">
        <v>0</v>
      </c>
      <c r="J505" t="str">
        <f t="shared" si="7"/>
        <v>positivo</v>
      </c>
    </row>
    <row r="506" spans="1:10" x14ac:dyDescent="0.25">
      <c r="A506">
        <v>1993</v>
      </c>
      <c r="C506" s="3">
        <v>44779</v>
      </c>
      <c r="D506" s="3">
        <v>44779</v>
      </c>
      <c r="E506" t="s">
        <v>538</v>
      </c>
      <c r="F506">
        <v>0</v>
      </c>
      <c r="G506">
        <v>0</v>
      </c>
      <c r="H506">
        <v>0</v>
      </c>
      <c r="I506">
        <v>1</v>
      </c>
      <c r="J506" t="str">
        <f t="shared" si="7"/>
        <v>neutro</v>
      </c>
    </row>
    <row r="507" spans="1:10" x14ac:dyDescent="0.25">
      <c r="A507">
        <v>1994</v>
      </c>
      <c r="C507" s="3">
        <v>44779</v>
      </c>
      <c r="D507" s="3">
        <v>44779</v>
      </c>
      <c r="E507" t="s">
        <v>539</v>
      </c>
      <c r="F507">
        <v>0</v>
      </c>
      <c r="G507">
        <v>0</v>
      </c>
      <c r="H507">
        <v>0</v>
      </c>
      <c r="I507">
        <v>1</v>
      </c>
      <c r="J507" t="str">
        <f t="shared" si="7"/>
        <v>neutro</v>
      </c>
    </row>
    <row r="508" spans="1:10" x14ac:dyDescent="0.25">
      <c r="A508">
        <v>1995</v>
      </c>
      <c r="C508" s="3">
        <v>44779</v>
      </c>
      <c r="D508" s="3">
        <v>44779</v>
      </c>
      <c r="E508" t="s">
        <v>540</v>
      </c>
      <c r="F508">
        <v>0</v>
      </c>
      <c r="G508">
        <v>0</v>
      </c>
      <c r="H508">
        <v>1</v>
      </c>
      <c r="I508">
        <v>0</v>
      </c>
      <c r="J508" t="str">
        <f t="shared" si="7"/>
        <v>negativo</v>
      </c>
    </row>
    <row r="509" spans="1:10" x14ac:dyDescent="0.25">
      <c r="A509">
        <v>1996</v>
      </c>
      <c r="C509" s="3">
        <v>44779</v>
      </c>
      <c r="D509" s="3">
        <v>44779</v>
      </c>
      <c r="E509" t="s">
        <v>541</v>
      </c>
      <c r="F509">
        <v>0</v>
      </c>
      <c r="G509">
        <v>0</v>
      </c>
      <c r="H509">
        <v>1</v>
      </c>
      <c r="I509">
        <v>0</v>
      </c>
      <c r="J509" t="str">
        <f t="shared" si="7"/>
        <v>negativo</v>
      </c>
    </row>
    <row r="510" spans="1:10" x14ac:dyDescent="0.25">
      <c r="A510">
        <v>1997</v>
      </c>
      <c r="C510" s="3">
        <v>44779</v>
      </c>
      <c r="D510" s="3">
        <v>44779</v>
      </c>
      <c r="E510" t="s">
        <v>542</v>
      </c>
      <c r="F510">
        <v>0</v>
      </c>
      <c r="G510">
        <v>0</v>
      </c>
      <c r="H510">
        <v>0</v>
      </c>
      <c r="I510">
        <v>1</v>
      </c>
      <c r="J510" t="str">
        <f t="shared" si="7"/>
        <v>neutro</v>
      </c>
    </row>
    <row r="511" spans="1:10" x14ac:dyDescent="0.25">
      <c r="A511">
        <v>1998</v>
      </c>
      <c r="C511" s="3">
        <v>44779</v>
      </c>
      <c r="D511" s="3">
        <v>44779</v>
      </c>
      <c r="E511" t="s">
        <v>543</v>
      </c>
      <c r="F511">
        <v>0</v>
      </c>
      <c r="G511">
        <v>0</v>
      </c>
      <c r="H511">
        <v>1</v>
      </c>
      <c r="I511">
        <v>0</v>
      </c>
      <c r="J511" t="str">
        <f t="shared" si="7"/>
        <v>negativo</v>
      </c>
    </row>
    <row r="512" spans="1:10" x14ac:dyDescent="0.25">
      <c r="A512">
        <v>1999</v>
      </c>
      <c r="C512" s="3">
        <v>44779</v>
      </c>
      <c r="D512" s="3">
        <v>44779</v>
      </c>
      <c r="E512" t="s">
        <v>544</v>
      </c>
      <c r="F512">
        <v>0</v>
      </c>
      <c r="G512">
        <v>1</v>
      </c>
      <c r="H512">
        <v>0</v>
      </c>
      <c r="I512">
        <v>0</v>
      </c>
      <c r="J512" t="str">
        <f t="shared" si="7"/>
        <v>positivo</v>
      </c>
    </row>
    <row r="513" spans="1:10" x14ac:dyDescent="0.25">
      <c r="A513">
        <v>2000</v>
      </c>
      <c r="C513" s="3">
        <v>44779</v>
      </c>
      <c r="D513" s="3">
        <v>44779</v>
      </c>
      <c r="E513" t="s">
        <v>545</v>
      </c>
      <c r="F513">
        <v>0</v>
      </c>
      <c r="G513">
        <v>1</v>
      </c>
      <c r="H513">
        <v>0</v>
      </c>
      <c r="I513">
        <v>0</v>
      </c>
      <c r="J513" t="str">
        <f t="shared" si="7"/>
        <v>positivo</v>
      </c>
    </row>
    <row r="514" spans="1:10" x14ac:dyDescent="0.25">
      <c r="A514">
        <v>2001</v>
      </c>
      <c r="C514" s="3">
        <v>44779</v>
      </c>
      <c r="D514" s="3">
        <v>44779</v>
      </c>
      <c r="E514" t="s">
        <v>546</v>
      </c>
      <c r="F514">
        <v>0</v>
      </c>
      <c r="G514">
        <v>0</v>
      </c>
      <c r="H514">
        <v>0</v>
      </c>
      <c r="I514">
        <v>1</v>
      </c>
      <c r="J514" t="str">
        <f t="shared" si="7"/>
        <v>neutro</v>
      </c>
    </row>
    <row r="515" spans="1:10" x14ac:dyDescent="0.25">
      <c r="A515">
        <v>2002</v>
      </c>
      <c r="C515" s="3">
        <v>44779</v>
      </c>
      <c r="D515" s="3">
        <v>44779</v>
      </c>
      <c r="E515" t="s">
        <v>547</v>
      </c>
      <c r="F515">
        <v>0</v>
      </c>
      <c r="G515">
        <v>0</v>
      </c>
      <c r="H515">
        <v>1</v>
      </c>
      <c r="I515">
        <v>0</v>
      </c>
      <c r="J515" t="str">
        <f t="shared" ref="J515:J578" si="8">IF(G515=1,"positivo",IF(H515=1,"negativo",IF(I515=1,"neutro","nada")))</f>
        <v>negativo</v>
      </c>
    </row>
    <row r="516" spans="1:10" x14ac:dyDescent="0.25">
      <c r="A516">
        <v>2003</v>
      </c>
      <c r="C516" s="3">
        <v>44779</v>
      </c>
      <c r="D516" s="3">
        <v>44779</v>
      </c>
      <c r="E516" t="s">
        <v>548</v>
      </c>
      <c r="F516">
        <v>0</v>
      </c>
      <c r="G516">
        <v>0</v>
      </c>
      <c r="H516">
        <v>1</v>
      </c>
      <c r="I516">
        <v>0</v>
      </c>
      <c r="J516" t="str">
        <f t="shared" si="8"/>
        <v>negativo</v>
      </c>
    </row>
    <row r="517" spans="1:10" x14ac:dyDescent="0.25">
      <c r="A517">
        <v>2004</v>
      </c>
      <c r="C517" s="3">
        <v>44779</v>
      </c>
      <c r="D517" s="3">
        <v>44779</v>
      </c>
      <c r="E517" t="s">
        <v>549</v>
      </c>
      <c r="F517">
        <v>0</v>
      </c>
      <c r="G517">
        <v>1</v>
      </c>
      <c r="H517">
        <v>0</v>
      </c>
      <c r="I517">
        <v>0</v>
      </c>
      <c r="J517" t="str">
        <f t="shared" si="8"/>
        <v>positivo</v>
      </c>
    </row>
    <row r="518" spans="1:10" x14ac:dyDescent="0.25">
      <c r="A518">
        <v>2005</v>
      </c>
      <c r="C518" s="3">
        <v>44779</v>
      </c>
      <c r="D518" s="3">
        <v>44779</v>
      </c>
      <c r="E518" t="s">
        <v>550</v>
      </c>
      <c r="F518">
        <v>0</v>
      </c>
      <c r="G518">
        <v>0</v>
      </c>
      <c r="H518">
        <v>0</v>
      </c>
      <c r="I518">
        <v>1</v>
      </c>
      <c r="J518" t="str">
        <f t="shared" si="8"/>
        <v>neutro</v>
      </c>
    </row>
    <row r="519" spans="1:10" x14ac:dyDescent="0.25">
      <c r="A519">
        <v>2006</v>
      </c>
      <c r="C519" s="3">
        <v>44779</v>
      </c>
      <c r="D519" s="3">
        <v>44779</v>
      </c>
      <c r="E519" t="s">
        <v>444</v>
      </c>
      <c r="F519">
        <v>0</v>
      </c>
      <c r="G519">
        <v>0</v>
      </c>
      <c r="H519">
        <v>0</v>
      </c>
      <c r="I519">
        <v>1</v>
      </c>
      <c r="J519" t="str">
        <f t="shared" si="8"/>
        <v>neutro</v>
      </c>
    </row>
    <row r="520" spans="1:10" x14ac:dyDescent="0.25">
      <c r="A520">
        <v>2007</v>
      </c>
      <c r="C520" s="3">
        <v>44779</v>
      </c>
      <c r="D520" s="3">
        <v>44779</v>
      </c>
      <c r="E520" t="s">
        <v>551</v>
      </c>
      <c r="F520">
        <v>0</v>
      </c>
      <c r="G520">
        <v>1</v>
      </c>
      <c r="H520">
        <v>0</v>
      </c>
      <c r="I520">
        <v>0</v>
      </c>
      <c r="J520" t="str">
        <f t="shared" si="8"/>
        <v>positivo</v>
      </c>
    </row>
    <row r="521" spans="1:10" x14ac:dyDescent="0.25">
      <c r="A521">
        <v>2008</v>
      </c>
      <c r="C521" s="3">
        <v>44779</v>
      </c>
      <c r="D521" s="3">
        <v>44779</v>
      </c>
      <c r="E521" t="s">
        <v>552</v>
      </c>
      <c r="F521">
        <v>0</v>
      </c>
      <c r="G521">
        <v>1</v>
      </c>
      <c r="H521">
        <v>0</v>
      </c>
      <c r="I521">
        <v>0</v>
      </c>
      <c r="J521" t="str">
        <f t="shared" si="8"/>
        <v>positivo</v>
      </c>
    </row>
    <row r="522" spans="1:10" x14ac:dyDescent="0.25">
      <c r="A522">
        <v>2009</v>
      </c>
      <c r="C522" s="3">
        <v>44779</v>
      </c>
      <c r="D522" s="3">
        <v>44779</v>
      </c>
      <c r="E522" t="s">
        <v>553</v>
      </c>
      <c r="F522">
        <v>0</v>
      </c>
      <c r="G522">
        <v>1</v>
      </c>
      <c r="H522">
        <v>0</v>
      </c>
      <c r="I522">
        <v>0</v>
      </c>
      <c r="J522" t="str">
        <f t="shared" si="8"/>
        <v>positivo</v>
      </c>
    </row>
    <row r="523" spans="1:10" x14ac:dyDescent="0.25">
      <c r="A523">
        <v>2010</v>
      </c>
      <c r="C523" s="3">
        <v>44779</v>
      </c>
      <c r="D523" s="3">
        <v>44779</v>
      </c>
      <c r="E523" t="s">
        <v>554</v>
      </c>
      <c r="F523">
        <v>0</v>
      </c>
      <c r="G523">
        <v>1</v>
      </c>
      <c r="H523">
        <v>0</v>
      </c>
      <c r="I523">
        <v>0</v>
      </c>
      <c r="J523" t="str">
        <f t="shared" si="8"/>
        <v>positivo</v>
      </c>
    </row>
    <row r="524" spans="1:10" x14ac:dyDescent="0.25">
      <c r="A524">
        <v>2011</v>
      </c>
      <c r="C524" s="3">
        <v>44779</v>
      </c>
      <c r="D524" s="3">
        <v>44779</v>
      </c>
      <c r="E524" t="s">
        <v>555</v>
      </c>
      <c r="F524">
        <v>0</v>
      </c>
      <c r="G524">
        <v>1</v>
      </c>
      <c r="H524">
        <v>0</v>
      </c>
      <c r="I524">
        <v>0</v>
      </c>
      <c r="J524" t="str">
        <f t="shared" si="8"/>
        <v>positivo</v>
      </c>
    </row>
    <row r="525" spans="1:10" x14ac:dyDescent="0.25">
      <c r="A525">
        <v>2012</v>
      </c>
      <c r="C525" s="3">
        <v>44598</v>
      </c>
      <c r="D525" s="3">
        <v>44598</v>
      </c>
      <c r="E525" t="s">
        <v>556</v>
      </c>
      <c r="F525">
        <v>6</v>
      </c>
      <c r="G525">
        <v>1</v>
      </c>
      <c r="H525">
        <v>0</v>
      </c>
      <c r="I525">
        <v>0</v>
      </c>
      <c r="J525" t="str">
        <f t="shared" si="8"/>
        <v>positivo</v>
      </c>
    </row>
    <row r="526" spans="1:10" x14ac:dyDescent="0.25">
      <c r="A526">
        <v>2013</v>
      </c>
      <c r="C526" s="3">
        <v>44598</v>
      </c>
      <c r="D526" s="3">
        <v>44598</v>
      </c>
      <c r="E526" t="s">
        <v>557</v>
      </c>
      <c r="F526">
        <v>4</v>
      </c>
      <c r="G526">
        <v>0</v>
      </c>
      <c r="H526">
        <v>0</v>
      </c>
      <c r="I526">
        <v>1</v>
      </c>
      <c r="J526" t="str">
        <f t="shared" si="8"/>
        <v>neutro</v>
      </c>
    </row>
    <row r="527" spans="1:10" x14ac:dyDescent="0.25">
      <c r="A527">
        <v>2014</v>
      </c>
      <c r="C527" s="3">
        <v>44598</v>
      </c>
      <c r="D527" s="3">
        <v>44598</v>
      </c>
      <c r="E527" t="s">
        <v>558</v>
      </c>
      <c r="F527">
        <v>4</v>
      </c>
      <c r="G527">
        <v>1</v>
      </c>
      <c r="H527">
        <v>0</v>
      </c>
      <c r="I527">
        <v>0</v>
      </c>
      <c r="J527" t="str">
        <f t="shared" si="8"/>
        <v>positivo</v>
      </c>
    </row>
    <row r="528" spans="1:10" x14ac:dyDescent="0.25">
      <c r="A528">
        <v>2015</v>
      </c>
      <c r="C528" s="3">
        <v>44598</v>
      </c>
      <c r="D528" s="3">
        <v>44626</v>
      </c>
      <c r="E528" t="s">
        <v>559</v>
      </c>
      <c r="F528">
        <v>2</v>
      </c>
      <c r="G528">
        <v>1</v>
      </c>
      <c r="H528">
        <v>0</v>
      </c>
      <c r="I528">
        <v>0</v>
      </c>
      <c r="J528" t="str">
        <f t="shared" si="8"/>
        <v>positivo</v>
      </c>
    </row>
    <row r="529" spans="1:10" x14ac:dyDescent="0.25">
      <c r="A529">
        <v>2016</v>
      </c>
      <c r="C529" s="3">
        <v>44598</v>
      </c>
      <c r="D529" s="3">
        <v>44598</v>
      </c>
      <c r="E529" t="s">
        <v>560</v>
      </c>
      <c r="F529">
        <v>1</v>
      </c>
      <c r="G529">
        <v>1</v>
      </c>
      <c r="H529">
        <v>0</v>
      </c>
      <c r="I529">
        <v>0</v>
      </c>
      <c r="J529" t="str">
        <f t="shared" si="8"/>
        <v>positivo</v>
      </c>
    </row>
    <row r="530" spans="1:10" x14ac:dyDescent="0.25">
      <c r="A530">
        <v>2017</v>
      </c>
      <c r="C530" s="3">
        <v>44598</v>
      </c>
      <c r="D530" s="3">
        <v>44598</v>
      </c>
      <c r="E530" t="s">
        <v>561</v>
      </c>
      <c r="F530">
        <v>1</v>
      </c>
      <c r="G530">
        <v>1</v>
      </c>
      <c r="H530">
        <v>0</v>
      </c>
      <c r="I530">
        <v>0</v>
      </c>
      <c r="J530" t="str">
        <f t="shared" si="8"/>
        <v>positivo</v>
      </c>
    </row>
    <row r="531" spans="1:10" x14ac:dyDescent="0.25">
      <c r="A531">
        <v>2018</v>
      </c>
      <c r="C531" s="3">
        <v>44598</v>
      </c>
      <c r="D531" s="4">
        <v>43252</v>
      </c>
      <c r="E531" t="s">
        <v>562</v>
      </c>
      <c r="F531">
        <v>0</v>
      </c>
      <c r="G531">
        <v>0</v>
      </c>
      <c r="H531">
        <v>0</v>
      </c>
      <c r="I531">
        <v>1</v>
      </c>
      <c r="J531" t="str">
        <f t="shared" si="8"/>
        <v>neutro</v>
      </c>
    </row>
    <row r="532" spans="1:10" x14ac:dyDescent="0.25">
      <c r="A532">
        <v>2019</v>
      </c>
      <c r="C532" s="3">
        <v>44598</v>
      </c>
      <c r="D532" t="s">
        <v>466</v>
      </c>
      <c r="E532" t="s">
        <v>563</v>
      </c>
      <c r="F532">
        <v>0</v>
      </c>
      <c r="G532">
        <v>0</v>
      </c>
      <c r="H532">
        <v>0</v>
      </c>
      <c r="I532">
        <v>1</v>
      </c>
      <c r="J532" t="str">
        <f t="shared" si="8"/>
        <v>neutro</v>
      </c>
    </row>
    <row r="533" spans="1:10" x14ac:dyDescent="0.25">
      <c r="A533">
        <v>2020</v>
      </c>
      <c r="C533" s="3">
        <v>44598</v>
      </c>
      <c r="D533" t="s">
        <v>466</v>
      </c>
      <c r="E533" t="s">
        <v>564</v>
      </c>
      <c r="F533">
        <v>0</v>
      </c>
      <c r="G533">
        <v>0</v>
      </c>
      <c r="H533">
        <v>0</v>
      </c>
      <c r="I533">
        <v>1</v>
      </c>
      <c r="J533" t="str">
        <f t="shared" si="8"/>
        <v>neutro</v>
      </c>
    </row>
    <row r="534" spans="1:10" x14ac:dyDescent="0.25">
      <c r="A534">
        <v>2021</v>
      </c>
      <c r="C534" s="3">
        <v>44598</v>
      </c>
      <c r="D534" t="s">
        <v>466</v>
      </c>
      <c r="E534" t="s">
        <v>565</v>
      </c>
      <c r="F534">
        <v>0</v>
      </c>
      <c r="G534">
        <v>1</v>
      </c>
      <c r="H534">
        <v>0</v>
      </c>
      <c r="I534">
        <v>0</v>
      </c>
      <c r="J534" t="str">
        <f t="shared" si="8"/>
        <v>positivo</v>
      </c>
    </row>
    <row r="535" spans="1:10" x14ac:dyDescent="0.25">
      <c r="A535">
        <v>2022</v>
      </c>
      <c r="C535" s="3">
        <v>44598</v>
      </c>
      <c r="D535" s="3">
        <v>44748</v>
      </c>
      <c r="E535" t="s">
        <v>566</v>
      </c>
      <c r="F535">
        <v>0</v>
      </c>
      <c r="G535">
        <v>0</v>
      </c>
      <c r="H535">
        <v>1</v>
      </c>
      <c r="I535">
        <v>0</v>
      </c>
      <c r="J535" t="str">
        <f t="shared" si="8"/>
        <v>negativo</v>
      </c>
    </row>
    <row r="536" spans="1:10" x14ac:dyDescent="0.25">
      <c r="A536">
        <v>2023</v>
      </c>
      <c r="C536" s="3">
        <v>44598</v>
      </c>
      <c r="D536" s="3">
        <v>44598</v>
      </c>
      <c r="E536" t="s">
        <v>567</v>
      </c>
      <c r="F536">
        <v>9</v>
      </c>
      <c r="G536">
        <v>0</v>
      </c>
      <c r="H536">
        <v>1</v>
      </c>
      <c r="I536">
        <v>0</v>
      </c>
      <c r="J536" t="str">
        <f t="shared" si="8"/>
        <v>negativo</v>
      </c>
    </row>
    <row r="537" spans="1:10" x14ac:dyDescent="0.25">
      <c r="A537">
        <v>2024</v>
      </c>
      <c r="C537" s="3">
        <v>44598</v>
      </c>
      <c r="D537" s="3">
        <v>44598</v>
      </c>
      <c r="E537" t="s">
        <v>568</v>
      </c>
      <c r="F537">
        <v>1</v>
      </c>
      <c r="G537">
        <v>0</v>
      </c>
      <c r="H537">
        <v>1</v>
      </c>
      <c r="I537">
        <v>0</v>
      </c>
      <c r="J537" t="str">
        <f t="shared" si="8"/>
        <v>negativo</v>
      </c>
    </row>
    <row r="538" spans="1:10" x14ac:dyDescent="0.25">
      <c r="A538">
        <v>2025</v>
      </c>
      <c r="C538" s="3">
        <v>44598</v>
      </c>
      <c r="D538" s="3">
        <v>44598</v>
      </c>
      <c r="E538" t="s">
        <v>569</v>
      </c>
      <c r="F538">
        <v>0</v>
      </c>
      <c r="G538">
        <v>0</v>
      </c>
      <c r="H538">
        <v>1</v>
      </c>
      <c r="I538">
        <v>0</v>
      </c>
      <c r="J538" t="str">
        <f t="shared" si="8"/>
        <v>negativo</v>
      </c>
    </row>
    <row r="539" spans="1:10" x14ac:dyDescent="0.25">
      <c r="A539">
        <v>2026</v>
      </c>
      <c r="C539" s="3">
        <v>44598</v>
      </c>
      <c r="D539" s="3">
        <v>44626</v>
      </c>
      <c r="E539" t="s">
        <v>570</v>
      </c>
      <c r="F539">
        <v>0</v>
      </c>
      <c r="G539">
        <v>1</v>
      </c>
      <c r="H539">
        <v>0</v>
      </c>
      <c r="I539">
        <v>0</v>
      </c>
      <c r="J539" t="str">
        <f t="shared" si="8"/>
        <v>positivo</v>
      </c>
    </row>
    <row r="540" spans="1:10" x14ac:dyDescent="0.25">
      <c r="A540">
        <v>2027</v>
      </c>
      <c r="C540" s="3">
        <v>44598</v>
      </c>
      <c r="D540" s="3">
        <v>44626</v>
      </c>
      <c r="E540" t="s">
        <v>571</v>
      </c>
      <c r="F540">
        <v>0</v>
      </c>
      <c r="G540">
        <v>1</v>
      </c>
      <c r="H540">
        <v>0</v>
      </c>
      <c r="I540">
        <v>0</v>
      </c>
      <c r="J540" t="str">
        <f t="shared" si="8"/>
        <v>positivo</v>
      </c>
    </row>
    <row r="541" spans="1:10" x14ac:dyDescent="0.25">
      <c r="A541">
        <v>2028</v>
      </c>
      <c r="C541" s="3">
        <v>44598</v>
      </c>
      <c r="D541" s="3">
        <v>44598</v>
      </c>
      <c r="E541" t="s">
        <v>572</v>
      </c>
      <c r="F541">
        <v>2</v>
      </c>
      <c r="G541">
        <v>1</v>
      </c>
      <c r="H541">
        <v>0</v>
      </c>
      <c r="I541">
        <v>0</v>
      </c>
      <c r="J541" t="str">
        <f t="shared" si="8"/>
        <v>positivo</v>
      </c>
    </row>
    <row r="542" spans="1:10" x14ac:dyDescent="0.25">
      <c r="A542">
        <v>2029</v>
      </c>
      <c r="C542" s="3">
        <v>44598</v>
      </c>
      <c r="D542" s="3">
        <v>44598</v>
      </c>
      <c r="E542" t="s">
        <v>573</v>
      </c>
      <c r="F542">
        <v>1</v>
      </c>
      <c r="G542">
        <v>1</v>
      </c>
      <c r="H542">
        <v>0</v>
      </c>
      <c r="I542">
        <v>0</v>
      </c>
      <c r="J542" t="str">
        <f t="shared" si="8"/>
        <v>positivo</v>
      </c>
    </row>
    <row r="543" spans="1:10" x14ac:dyDescent="0.25">
      <c r="A543">
        <v>2030</v>
      </c>
      <c r="C543" s="3">
        <v>44598</v>
      </c>
      <c r="D543" s="3">
        <v>44598</v>
      </c>
      <c r="E543" t="s">
        <v>574</v>
      </c>
      <c r="F543">
        <v>2</v>
      </c>
      <c r="G543">
        <v>0</v>
      </c>
      <c r="H543">
        <v>0</v>
      </c>
      <c r="I543">
        <v>1</v>
      </c>
      <c r="J543" t="str">
        <f t="shared" si="8"/>
        <v>neutro</v>
      </c>
    </row>
    <row r="544" spans="1:10" x14ac:dyDescent="0.25">
      <c r="A544">
        <v>2031</v>
      </c>
      <c r="C544" s="3">
        <v>44598</v>
      </c>
      <c r="D544" s="3">
        <v>44598</v>
      </c>
      <c r="E544" t="s">
        <v>575</v>
      </c>
      <c r="F544">
        <v>4</v>
      </c>
      <c r="G544">
        <v>1</v>
      </c>
      <c r="H544">
        <v>0</v>
      </c>
      <c r="I544">
        <v>0</v>
      </c>
      <c r="J544" t="str">
        <f t="shared" si="8"/>
        <v>positivo</v>
      </c>
    </row>
    <row r="545" spans="1:10" x14ac:dyDescent="0.25">
      <c r="A545">
        <v>2032</v>
      </c>
      <c r="C545" s="3">
        <v>44598</v>
      </c>
      <c r="D545" s="3">
        <v>44598</v>
      </c>
      <c r="E545" t="s">
        <v>576</v>
      </c>
      <c r="F545">
        <v>2</v>
      </c>
      <c r="G545">
        <v>1</v>
      </c>
      <c r="H545">
        <v>0</v>
      </c>
      <c r="I545">
        <v>0</v>
      </c>
      <c r="J545" t="str">
        <f t="shared" si="8"/>
        <v>positivo</v>
      </c>
    </row>
    <row r="546" spans="1:10" x14ac:dyDescent="0.25">
      <c r="A546">
        <v>2033</v>
      </c>
      <c r="C546" s="3">
        <v>44598</v>
      </c>
      <c r="D546" s="3">
        <v>44598</v>
      </c>
      <c r="E546" t="s">
        <v>577</v>
      </c>
      <c r="F546">
        <v>2</v>
      </c>
      <c r="G546">
        <v>0</v>
      </c>
      <c r="H546">
        <v>0</v>
      </c>
      <c r="I546">
        <v>1</v>
      </c>
      <c r="J546" t="str">
        <f t="shared" si="8"/>
        <v>neutro</v>
      </c>
    </row>
    <row r="547" spans="1:10" x14ac:dyDescent="0.25">
      <c r="A547">
        <v>2034</v>
      </c>
      <c r="C547" s="3">
        <v>44598</v>
      </c>
      <c r="D547" s="3">
        <v>44598</v>
      </c>
      <c r="E547" t="s">
        <v>578</v>
      </c>
      <c r="F547">
        <v>1</v>
      </c>
      <c r="G547">
        <v>0</v>
      </c>
      <c r="H547">
        <v>0</v>
      </c>
      <c r="I547">
        <v>1</v>
      </c>
      <c r="J547" t="str">
        <f t="shared" si="8"/>
        <v>neutro</v>
      </c>
    </row>
    <row r="548" spans="1:10" x14ac:dyDescent="0.25">
      <c r="A548">
        <v>2035</v>
      </c>
      <c r="C548" s="3">
        <v>44598</v>
      </c>
      <c r="D548" s="3">
        <v>44598</v>
      </c>
      <c r="E548" t="s">
        <v>579</v>
      </c>
      <c r="F548">
        <v>1</v>
      </c>
      <c r="G548">
        <v>0</v>
      </c>
      <c r="H548">
        <v>0</v>
      </c>
      <c r="I548">
        <v>1</v>
      </c>
      <c r="J548" t="str">
        <f t="shared" si="8"/>
        <v>neutro</v>
      </c>
    </row>
    <row r="549" spans="1:10" x14ac:dyDescent="0.25">
      <c r="A549">
        <v>2036</v>
      </c>
      <c r="C549" s="3">
        <v>44598</v>
      </c>
      <c r="D549" s="3">
        <v>44598</v>
      </c>
      <c r="E549" t="s">
        <v>580</v>
      </c>
      <c r="F549">
        <v>1</v>
      </c>
      <c r="G549">
        <v>0</v>
      </c>
      <c r="H549">
        <v>1</v>
      </c>
      <c r="I549">
        <v>0</v>
      </c>
      <c r="J549" t="str">
        <f t="shared" si="8"/>
        <v>negativo</v>
      </c>
    </row>
    <row r="550" spans="1:10" x14ac:dyDescent="0.25">
      <c r="A550">
        <v>2037</v>
      </c>
      <c r="C550" s="3">
        <v>44598</v>
      </c>
      <c r="D550" t="s">
        <v>466</v>
      </c>
      <c r="E550" t="s">
        <v>581</v>
      </c>
      <c r="F550">
        <v>0</v>
      </c>
      <c r="G550">
        <v>1</v>
      </c>
      <c r="H550">
        <v>0</v>
      </c>
      <c r="I550">
        <v>0</v>
      </c>
      <c r="J550" t="str">
        <f t="shared" si="8"/>
        <v>positivo</v>
      </c>
    </row>
    <row r="551" spans="1:10" x14ac:dyDescent="0.25">
      <c r="A551">
        <v>2038</v>
      </c>
      <c r="C551" s="3">
        <v>44598</v>
      </c>
      <c r="D551" s="3">
        <v>44748</v>
      </c>
      <c r="E551" t="s">
        <v>582</v>
      </c>
      <c r="F551">
        <v>0</v>
      </c>
      <c r="G551">
        <v>1</v>
      </c>
      <c r="H551">
        <v>0</v>
      </c>
      <c r="I551">
        <v>0</v>
      </c>
      <c r="J551" t="str">
        <f t="shared" si="8"/>
        <v>positivo</v>
      </c>
    </row>
    <row r="552" spans="1:10" x14ac:dyDescent="0.25">
      <c r="A552">
        <v>2039</v>
      </c>
      <c r="C552" s="3">
        <v>44598</v>
      </c>
      <c r="D552" s="3">
        <v>44626</v>
      </c>
      <c r="E552" t="s">
        <v>583</v>
      </c>
      <c r="F552">
        <v>0</v>
      </c>
      <c r="G552">
        <v>1</v>
      </c>
      <c r="H552">
        <v>0</v>
      </c>
      <c r="I552">
        <v>0</v>
      </c>
      <c r="J552" t="str">
        <f t="shared" si="8"/>
        <v>positivo</v>
      </c>
    </row>
    <row r="553" spans="1:10" x14ac:dyDescent="0.25">
      <c r="A553">
        <v>2040</v>
      </c>
      <c r="C553" s="3">
        <v>44598</v>
      </c>
      <c r="D553" s="3">
        <v>44626</v>
      </c>
      <c r="E553" t="s">
        <v>584</v>
      </c>
      <c r="F553">
        <v>0</v>
      </c>
      <c r="G553">
        <v>1</v>
      </c>
      <c r="H553">
        <v>0</v>
      </c>
      <c r="I553">
        <v>0</v>
      </c>
      <c r="J553" t="str">
        <f t="shared" si="8"/>
        <v>positivo</v>
      </c>
    </row>
    <row r="554" spans="1:10" x14ac:dyDescent="0.25">
      <c r="A554">
        <v>2041</v>
      </c>
      <c r="C554" s="3">
        <v>44598</v>
      </c>
      <c r="D554" s="3">
        <v>44598</v>
      </c>
      <c r="E554" t="s">
        <v>585</v>
      </c>
      <c r="F554">
        <v>0</v>
      </c>
      <c r="G554">
        <v>1</v>
      </c>
      <c r="H554">
        <v>0</v>
      </c>
      <c r="I554">
        <v>0</v>
      </c>
      <c r="J554" t="str">
        <f t="shared" si="8"/>
        <v>positivo</v>
      </c>
    </row>
    <row r="555" spans="1:10" x14ac:dyDescent="0.25">
      <c r="A555">
        <v>2042</v>
      </c>
      <c r="C555" s="3">
        <v>44598</v>
      </c>
      <c r="D555" s="3">
        <v>44598</v>
      </c>
      <c r="E555" t="s">
        <v>586</v>
      </c>
      <c r="F555">
        <v>0</v>
      </c>
      <c r="G555">
        <v>1</v>
      </c>
      <c r="H555">
        <v>0</v>
      </c>
      <c r="I555">
        <v>0</v>
      </c>
      <c r="J555" t="str">
        <f t="shared" si="8"/>
        <v>positivo</v>
      </c>
    </row>
    <row r="556" spans="1:10" x14ac:dyDescent="0.25">
      <c r="A556">
        <v>2043</v>
      </c>
      <c r="C556" s="3">
        <v>44598</v>
      </c>
      <c r="D556" s="3">
        <v>44598</v>
      </c>
      <c r="E556" t="s">
        <v>587</v>
      </c>
      <c r="F556">
        <v>0</v>
      </c>
      <c r="G556">
        <v>0</v>
      </c>
      <c r="H556">
        <v>1</v>
      </c>
      <c r="I556">
        <v>0</v>
      </c>
      <c r="J556" t="str">
        <f t="shared" si="8"/>
        <v>negativo</v>
      </c>
    </row>
    <row r="557" spans="1:10" x14ac:dyDescent="0.25">
      <c r="A557">
        <v>2044</v>
      </c>
      <c r="C557" s="3">
        <v>44598</v>
      </c>
      <c r="D557" s="3">
        <v>44598</v>
      </c>
      <c r="E557" t="s">
        <v>588</v>
      </c>
      <c r="F557">
        <v>1</v>
      </c>
      <c r="G557">
        <v>1</v>
      </c>
      <c r="H557">
        <v>0</v>
      </c>
      <c r="I557">
        <v>0</v>
      </c>
      <c r="J557" t="str">
        <f t="shared" si="8"/>
        <v>positivo</v>
      </c>
    </row>
    <row r="558" spans="1:10" x14ac:dyDescent="0.25">
      <c r="A558">
        <v>2045</v>
      </c>
      <c r="C558" s="3">
        <v>44598</v>
      </c>
      <c r="D558" s="3">
        <v>44598</v>
      </c>
      <c r="E558" t="s">
        <v>589</v>
      </c>
      <c r="F558">
        <v>0</v>
      </c>
      <c r="G558">
        <v>0</v>
      </c>
      <c r="H558">
        <v>1</v>
      </c>
      <c r="I558">
        <v>0</v>
      </c>
      <c r="J558" t="str">
        <f t="shared" si="8"/>
        <v>negativo</v>
      </c>
    </row>
    <row r="559" spans="1:10" x14ac:dyDescent="0.25">
      <c r="A559">
        <v>2046</v>
      </c>
      <c r="C559" s="3">
        <v>44598</v>
      </c>
      <c r="D559" s="3">
        <v>44598</v>
      </c>
      <c r="E559" t="s">
        <v>590</v>
      </c>
      <c r="F559">
        <v>1</v>
      </c>
      <c r="G559">
        <v>1</v>
      </c>
      <c r="H559">
        <v>0</v>
      </c>
      <c r="I559">
        <v>0</v>
      </c>
      <c r="J559" t="str">
        <f t="shared" si="8"/>
        <v>positivo</v>
      </c>
    </row>
    <row r="560" spans="1:10" x14ac:dyDescent="0.25">
      <c r="A560">
        <v>2047</v>
      </c>
      <c r="C560" s="3">
        <v>44598</v>
      </c>
      <c r="D560" s="3">
        <v>44598</v>
      </c>
      <c r="E560" t="s">
        <v>591</v>
      </c>
      <c r="F560">
        <v>2</v>
      </c>
      <c r="G560">
        <v>1</v>
      </c>
      <c r="H560">
        <v>0</v>
      </c>
      <c r="I560">
        <v>0</v>
      </c>
      <c r="J560" t="str">
        <f t="shared" si="8"/>
        <v>positivo</v>
      </c>
    </row>
    <row r="561" spans="1:10" x14ac:dyDescent="0.25">
      <c r="A561">
        <v>2048</v>
      </c>
      <c r="C561" s="3">
        <v>44598</v>
      </c>
      <c r="D561" s="3">
        <v>44626</v>
      </c>
      <c r="E561" t="s">
        <v>592</v>
      </c>
      <c r="F561">
        <v>1</v>
      </c>
      <c r="G561">
        <v>0</v>
      </c>
      <c r="H561">
        <v>1</v>
      </c>
      <c r="I561">
        <v>0</v>
      </c>
      <c r="J561" t="str">
        <f t="shared" si="8"/>
        <v>negativo</v>
      </c>
    </row>
    <row r="562" spans="1:10" x14ac:dyDescent="0.25">
      <c r="A562">
        <v>2049</v>
      </c>
      <c r="C562" s="3">
        <v>44567</v>
      </c>
      <c r="D562" s="3">
        <v>44567</v>
      </c>
      <c r="E562" t="s">
        <v>593</v>
      </c>
      <c r="F562">
        <v>10</v>
      </c>
      <c r="G562">
        <v>1</v>
      </c>
      <c r="H562">
        <v>0</v>
      </c>
      <c r="I562">
        <v>0</v>
      </c>
      <c r="J562" t="str">
        <f t="shared" si="8"/>
        <v>positivo</v>
      </c>
    </row>
    <row r="563" spans="1:10" x14ac:dyDescent="0.25">
      <c r="A563">
        <v>2050</v>
      </c>
      <c r="C563" s="3">
        <v>44567</v>
      </c>
      <c r="D563" s="3">
        <v>44567</v>
      </c>
      <c r="E563" t="s">
        <v>594</v>
      </c>
      <c r="F563">
        <v>6</v>
      </c>
      <c r="G563">
        <v>1</v>
      </c>
      <c r="H563">
        <v>0</v>
      </c>
      <c r="I563">
        <v>0</v>
      </c>
      <c r="J563" t="str">
        <f t="shared" si="8"/>
        <v>positivo</v>
      </c>
    </row>
    <row r="564" spans="1:10" x14ac:dyDescent="0.25">
      <c r="A564">
        <v>2051</v>
      </c>
      <c r="C564" s="3">
        <v>44567</v>
      </c>
      <c r="D564" s="3">
        <v>44567</v>
      </c>
      <c r="E564" t="s">
        <v>595</v>
      </c>
      <c r="F564">
        <v>3</v>
      </c>
      <c r="G564">
        <v>1</v>
      </c>
      <c r="H564">
        <v>0</v>
      </c>
      <c r="I564">
        <v>0</v>
      </c>
      <c r="J564" t="str">
        <f t="shared" si="8"/>
        <v>positivo</v>
      </c>
    </row>
    <row r="565" spans="1:10" x14ac:dyDescent="0.25">
      <c r="A565">
        <v>0</v>
      </c>
      <c r="C565" s="4">
        <v>44348</v>
      </c>
      <c r="D565" s="4">
        <v>44348</v>
      </c>
      <c r="E565" t="s">
        <v>596</v>
      </c>
      <c r="F565">
        <v>0</v>
      </c>
      <c r="G565">
        <v>0</v>
      </c>
      <c r="H565">
        <v>1</v>
      </c>
      <c r="I565">
        <v>0</v>
      </c>
      <c r="J565" t="str">
        <f t="shared" si="8"/>
        <v>negativo</v>
      </c>
    </row>
    <row r="566" spans="1:10" x14ac:dyDescent="0.25">
      <c r="A566">
        <v>1</v>
      </c>
      <c r="C566" s="4">
        <v>46478</v>
      </c>
      <c r="D566" s="4">
        <v>46478</v>
      </c>
      <c r="E566" t="s">
        <v>597</v>
      </c>
      <c r="F566">
        <v>13</v>
      </c>
      <c r="G566">
        <v>0</v>
      </c>
      <c r="H566">
        <v>1</v>
      </c>
      <c r="I566">
        <v>0</v>
      </c>
      <c r="J566" t="str">
        <f t="shared" si="8"/>
        <v>negativo</v>
      </c>
    </row>
    <row r="567" spans="1:10" x14ac:dyDescent="0.25">
      <c r="A567">
        <v>2</v>
      </c>
      <c r="C567" s="4">
        <v>46478</v>
      </c>
      <c r="D567" s="4">
        <v>46478</v>
      </c>
      <c r="E567" t="s">
        <v>598</v>
      </c>
      <c r="F567">
        <v>6</v>
      </c>
      <c r="G567">
        <v>0</v>
      </c>
      <c r="H567">
        <v>1</v>
      </c>
      <c r="I567">
        <v>0</v>
      </c>
      <c r="J567" t="str">
        <f t="shared" si="8"/>
        <v>negativo</v>
      </c>
    </row>
    <row r="568" spans="1:10" x14ac:dyDescent="0.25">
      <c r="A568">
        <v>3</v>
      </c>
      <c r="C568" s="4">
        <v>46478</v>
      </c>
      <c r="D568" s="4">
        <v>46478</v>
      </c>
      <c r="E568" t="s">
        <v>599</v>
      </c>
      <c r="F568">
        <v>4</v>
      </c>
      <c r="G568">
        <v>0</v>
      </c>
      <c r="H568">
        <v>0</v>
      </c>
      <c r="I568">
        <v>1</v>
      </c>
      <c r="J568" t="str">
        <f t="shared" si="8"/>
        <v>neutro</v>
      </c>
    </row>
    <row r="569" spans="1:10" x14ac:dyDescent="0.25">
      <c r="A569">
        <v>4</v>
      </c>
      <c r="C569" s="4">
        <v>46478</v>
      </c>
      <c r="D569" s="4">
        <v>47209</v>
      </c>
      <c r="E569" t="s">
        <v>600</v>
      </c>
      <c r="F569">
        <v>1</v>
      </c>
      <c r="G569">
        <v>0</v>
      </c>
      <c r="H569">
        <v>1</v>
      </c>
      <c r="I569">
        <v>0</v>
      </c>
      <c r="J569" t="str">
        <f t="shared" si="8"/>
        <v>negativo</v>
      </c>
    </row>
    <row r="570" spans="1:10" x14ac:dyDescent="0.25">
      <c r="A570">
        <v>5</v>
      </c>
      <c r="C570" s="4">
        <v>46478</v>
      </c>
      <c r="D570" s="4">
        <v>46844</v>
      </c>
      <c r="E570" t="s">
        <v>601</v>
      </c>
      <c r="F570">
        <v>0</v>
      </c>
      <c r="G570">
        <v>0</v>
      </c>
      <c r="H570">
        <v>0</v>
      </c>
      <c r="I570">
        <v>1</v>
      </c>
      <c r="J570" t="str">
        <f t="shared" si="8"/>
        <v>neutro</v>
      </c>
    </row>
    <row r="571" spans="1:10" x14ac:dyDescent="0.25">
      <c r="A571">
        <v>6</v>
      </c>
      <c r="C571" s="4">
        <v>46478</v>
      </c>
      <c r="D571" s="4">
        <v>46478</v>
      </c>
      <c r="E571" t="s">
        <v>602</v>
      </c>
      <c r="F571">
        <v>9</v>
      </c>
      <c r="G571">
        <v>0</v>
      </c>
      <c r="H571">
        <v>0</v>
      </c>
      <c r="I571">
        <v>1</v>
      </c>
      <c r="J571" t="str">
        <f t="shared" si="8"/>
        <v>neutro</v>
      </c>
    </row>
    <row r="572" spans="1:10" x14ac:dyDescent="0.25">
      <c r="A572">
        <v>7</v>
      </c>
      <c r="C572" s="4">
        <v>46478</v>
      </c>
      <c r="D572" s="4">
        <v>46478</v>
      </c>
      <c r="E572" t="s">
        <v>603</v>
      </c>
      <c r="F572">
        <v>5</v>
      </c>
      <c r="G572">
        <v>0</v>
      </c>
      <c r="H572">
        <v>0</v>
      </c>
      <c r="I572">
        <v>1</v>
      </c>
      <c r="J572" t="str">
        <f t="shared" si="8"/>
        <v>neutro</v>
      </c>
    </row>
    <row r="573" spans="1:10" x14ac:dyDescent="0.25">
      <c r="A573">
        <v>8</v>
      </c>
      <c r="C573" s="4">
        <v>46478</v>
      </c>
      <c r="D573" s="4">
        <v>46844</v>
      </c>
      <c r="E573" t="s">
        <v>604</v>
      </c>
      <c r="F573">
        <v>2</v>
      </c>
      <c r="G573">
        <v>0</v>
      </c>
      <c r="H573">
        <v>0</v>
      </c>
      <c r="I573">
        <v>1</v>
      </c>
      <c r="J573" t="str">
        <f t="shared" si="8"/>
        <v>neutro</v>
      </c>
    </row>
    <row r="574" spans="1:10" x14ac:dyDescent="0.25">
      <c r="A574">
        <v>9</v>
      </c>
      <c r="C574" s="4">
        <v>46478</v>
      </c>
      <c r="D574" s="4">
        <v>46478</v>
      </c>
      <c r="E574" t="s">
        <v>605</v>
      </c>
      <c r="F574">
        <v>3</v>
      </c>
      <c r="G574">
        <v>0</v>
      </c>
      <c r="H574">
        <v>0</v>
      </c>
      <c r="I574">
        <v>1</v>
      </c>
      <c r="J574" t="str">
        <f t="shared" si="8"/>
        <v>neutro</v>
      </c>
    </row>
    <row r="575" spans="1:10" x14ac:dyDescent="0.25">
      <c r="A575">
        <v>10</v>
      </c>
      <c r="C575" s="4">
        <v>46478</v>
      </c>
      <c r="D575" s="3">
        <v>44870</v>
      </c>
      <c r="E575" t="s">
        <v>606</v>
      </c>
      <c r="F575">
        <v>0</v>
      </c>
      <c r="G575">
        <v>0</v>
      </c>
      <c r="H575">
        <v>0</v>
      </c>
      <c r="I575">
        <v>1</v>
      </c>
      <c r="J575" t="str">
        <f t="shared" si="8"/>
        <v>neutro</v>
      </c>
    </row>
    <row r="576" spans="1:10" x14ac:dyDescent="0.25">
      <c r="A576">
        <v>11</v>
      </c>
      <c r="C576" s="4">
        <v>46478</v>
      </c>
      <c r="D576" s="4">
        <v>46844</v>
      </c>
      <c r="E576" t="s">
        <v>607</v>
      </c>
      <c r="F576">
        <v>0</v>
      </c>
      <c r="G576">
        <v>0</v>
      </c>
      <c r="H576">
        <v>0</v>
      </c>
      <c r="I576">
        <v>1</v>
      </c>
      <c r="J576" t="str">
        <f t="shared" si="8"/>
        <v>neutro</v>
      </c>
    </row>
    <row r="577" spans="1:10" x14ac:dyDescent="0.25">
      <c r="A577">
        <v>12</v>
      </c>
      <c r="C577" s="4">
        <v>46478</v>
      </c>
      <c r="D577" s="3">
        <v>44566</v>
      </c>
      <c r="E577" t="s">
        <v>608</v>
      </c>
      <c r="F577">
        <v>0</v>
      </c>
      <c r="G577">
        <v>0</v>
      </c>
      <c r="H577">
        <v>1</v>
      </c>
      <c r="I577">
        <v>0</v>
      </c>
      <c r="J577" t="str">
        <f t="shared" si="8"/>
        <v>negativo</v>
      </c>
    </row>
    <row r="578" spans="1:10" x14ac:dyDescent="0.25">
      <c r="A578">
        <v>13</v>
      </c>
      <c r="C578" s="4">
        <v>46478</v>
      </c>
      <c r="D578" s="4">
        <v>46478</v>
      </c>
      <c r="E578" t="s">
        <v>609</v>
      </c>
      <c r="F578">
        <v>6</v>
      </c>
      <c r="G578">
        <v>0</v>
      </c>
      <c r="H578">
        <v>0</v>
      </c>
      <c r="I578">
        <v>1</v>
      </c>
      <c r="J578" t="str">
        <f t="shared" si="8"/>
        <v>neutro</v>
      </c>
    </row>
    <row r="579" spans="1:10" x14ac:dyDescent="0.25">
      <c r="A579">
        <v>14</v>
      </c>
      <c r="C579" s="4">
        <v>46478</v>
      </c>
      <c r="D579" s="4">
        <v>46478</v>
      </c>
      <c r="E579" t="s">
        <v>610</v>
      </c>
      <c r="F579">
        <v>7</v>
      </c>
      <c r="G579">
        <v>0</v>
      </c>
      <c r="H579">
        <v>0</v>
      </c>
      <c r="I579">
        <v>1</v>
      </c>
      <c r="J579" t="str">
        <f t="shared" ref="J579:J642" si="9">IF(G579=1,"positivo",IF(H579=1,"negativo",IF(I579=1,"neutro","nada")))</f>
        <v>neutro</v>
      </c>
    </row>
    <row r="580" spans="1:10" x14ac:dyDescent="0.25">
      <c r="A580">
        <v>15</v>
      </c>
      <c r="C580" s="4">
        <v>46478</v>
      </c>
      <c r="D580" s="4">
        <v>46478</v>
      </c>
      <c r="E580" t="s">
        <v>611</v>
      </c>
      <c r="F580">
        <v>1</v>
      </c>
      <c r="G580">
        <v>0</v>
      </c>
      <c r="H580">
        <v>1</v>
      </c>
      <c r="I580">
        <v>0</v>
      </c>
      <c r="J580" t="str">
        <f t="shared" si="9"/>
        <v>negativo</v>
      </c>
    </row>
    <row r="581" spans="1:10" x14ac:dyDescent="0.25">
      <c r="A581">
        <v>16</v>
      </c>
      <c r="C581" s="4">
        <v>46478</v>
      </c>
      <c r="D581" s="3">
        <v>44597</v>
      </c>
      <c r="E581" t="s">
        <v>612</v>
      </c>
      <c r="F581">
        <v>0</v>
      </c>
      <c r="G581">
        <v>0</v>
      </c>
      <c r="H581">
        <v>1</v>
      </c>
      <c r="I581">
        <v>0</v>
      </c>
      <c r="J581" t="str">
        <f t="shared" si="9"/>
        <v>negativo</v>
      </c>
    </row>
    <row r="582" spans="1:10" x14ac:dyDescent="0.25">
      <c r="A582">
        <v>17</v>
      </c>
      <c r="C582" s="4">
        <v>46478</v>
      </c>
      <c r="D582" s="3">
        <v>44597</v>
      </c>
      <c r="E582" t="s">
        <v>613</v>
      </c>
      <c r="F582">
        <v>0</v>
      </c>
      <c r="G582">
        <v>0</v>
      </c>
      <c r="H582">
        <v>1</v>
      </c>
      <c r="I582">
        <v>0</v>
      </c>
      <c r="J582" t="str">
        <f t="shared" si="9"/>
        <v>negativo</v>
      </c>
    </row>
    <row r="583" spans="1:10" x14ac:dyDescent="0.25">
      <c r="A583">
        <v>18</v>
      </c>
      <c r="C583" s="4">
        <v>46478</v>
      </c>
      <c r="D583" s="4">
        <v>47209</v>
      </c>
      <c r="E583" t="s">
        <v>614</v>
      </c>
      <c r="F583">
        <v>0</v>
      </c>
      <c r="G583">
        <v>0</v>
      </c>
      <c r="H583">
        <v>0</v>
      </c>
      <c r="I583">
        <v>1</v>
      </c>
      <c r="J583" t="str">
        <f t="shared" si="9"/>
        <v>neutro</v>
      </c>
    </row>
    <row r="584" spans="1:10" x14ac:dyDescent="0.25">
      <c r="A584">
        <v>19</v>
      </c>
      <c r="C584" s="4">
        <v>46478</v>
      </c>
      <c r="D584" s="4">
        <v>46478</v>
      </c>
      <c r="E584" t="s">
        <v>615</v>
      </c>
      <c r="F584">
        <v>2</v>
      </c>
      <c r="G584">
        <v>0</v>
      </c>
      <c r="H584">
        <v>0</v>
      </c>
      <c r="I584">
        <v>1</v>
      </c>
      <c r="J584" t="str">
        <f t="shared" si="9"/>
        <v>neutro</v>
      </c>
    </row>
    <row r="585" spans="1:10" x14ac:dyDescent="0.25">
      <c r="A585">
        <v>20</v>
      </c>
      <c r="C585" s="4">
        <v>46478</v>
      </c>
      <c r="D585" s="4">
        <v>46478</v>
      </c>
      <c r="E585" t="s">
        <v>616</v>
      </c>
      <c r="F585">
        <v>1</v>
      </c>
      <c r="G585">
        <v>0</v>
      </c>
      <c r="H585">
        <v>1</v>
      </c>
      <c r="I585">
        <v>0</v>
      </c>
      <c r="J585" t="str">
        <f t="shared" si="9"/>
        <v>negativo</v>
      </c>
    </row>
    <row r="586" spans="1:10" x14ac:dyDescent="0.25">
      <c r="A586">
        <v>21</v>
      </c>
      <c r="C586" s="3">
        <v>44746</v>
      </c>
      <c r="D586" s="3">
        <v>44746</v>
      </c>
      <c r="E586" t="s">
        <v>617</v>
      </c>
      <c r="F586">
        <v>18</v>
      </c>
      <c r="G586">
        <v>0</v>
      </c>
      <c r="H586">
        <v>0</v>
      </c>
      <c r="I586">
        <v>1</v>
      </c>
      <c r="J586" t="str">
        <f t="shared" si="9"/>
        <v>neutro</v>
      </c>
    </row>
    <row r="587" spans="1:10" x14ac:dyDescent="0.25">
      <c r="A587">
        <v>22</v>
      </c>
      <c r="C587" s="3">
        <v>44746</v>
      </c>
      <c r="D587" s="3">
        <v>44746</v>
      </c>
      <c r="E587" t="s">
        <v>618</v>
      </c>
      <c r="F587">
        <v>17</v>
      </c>
      <c r="G587">
        <v>0</v>
      </c>
      <c r="H587">
        <v>0</v>
      </c>
      <c r="I587">
        <v>1</v>
      </c>
      <c r="J587" t="str">
        <f t="shared" si="9"/>
        <v>neutro</v>
      </c>
    </row>
    <row r="588" spans="1:10" x14ac:dyDescent="0.25">
      <c r="A588">
        <v>23</v>
      </c>
      <c r="C588" s="3">
        <v>44746</v>
      </c>
      <c r="D588" s="3">
        <v>44746</v>
      </c>
      <c r="E588" t="s">
        <v>619</v>
      </c>
      <c r="F588">
        <v>16</v>
      </c>
      <c r="G588">
        <v>0</v>
      </c>
      <c r="H588">
        <v>0</v>
      </c>
      <c r="I588">
        <v>1</v>
      </c>
      <c r="J588" t="str">
        <f t="shared" si="9"/>
        <v>neutro</v>
      </c>
    </row>
    <row r="589" spans="1:10" x14ac:dyDescent="0.25">
      <c r="A589">
        <v>24</v>
      </c>
      <c r="C589" s="3">
        <v>44746</v>
      </c>
      <c r="D589" s="3">
        <v>44746</v>
      </c>
      <c r="E589" t="s">
        <v>620</v>
      </c>
      <c r="F589">
        <v>10</v>
      </c>
      <c r="G589">
        <v>1</v>
      </c>
      <c r="H589">
        <v>0</v>
      </c>
      <c r="I589">
        <v>0</v>
      </c>
      <c r="J589" t="str">
        <f t="shared" si="9"/>
        <v>positivo</v>
      </c>
    </row>
    <row r="590" spans="1:10" x14ac:dyDescent="0.25">
      <c r="A590">
        <v>25</v>
      </c>
      <c r="C590" s="3">
        <v>44746</v>
      </c>
      <c r="D590" s="3">
        <v>44746</v>
      </c>
      <c r="E590" t="s">
        <v>621</v>
      </c>
      <c r="F590">
        <v>2</v>
      </c>
      <c r="G590">
        <v>0</v>
      </c>
      <c r="H590">
        <v>1</v>
      </c>
      <c r="I590">
        <v>0</v>
      </c>
      <c r="J590" t="str">
        <f t="shared" si="9"/>
        <v>negativo</v>
      </c>
    </row>
    <row r="591" spans="1:10" x14ac:dyDescent="0.25">
      <c r="A591">
        <v>26</v>
      </c>
      <c r="C591" s="3">
        <v>44746</v>
      </c>
      <c r="D591" s="3">
        <v>44746</v>
      </c>
      <c r="E591" t="s">
        <v>622</v>
      </c>
      <c r="F591">
        <v>2</v>
      </c>
      <c r="G591">
        <v>0</v>
      </c>
      <c r="H591">
        <v>0</v>
      </c>
      <c r="I591">
        <v>1</v>
      </c>
      <c r="J591" t="str">
        <f t="shared" si="9"/>
        <v>neutro</v>
      </c>
    </row>
    <row r="592" spans="1:10" x14ac:dyDescent="0.25">
      <c r="A592">
        <v>27</v>
      </c>
      <c r="C592" s="3">
        <v>44746</v>
      </c>
      <c r="D592" s="3">
        <v>44746</v>
      </c>
      <c r="E592" t="s">
        <v>623</v>
      </c>
      <c r="F592">
        <v>2</v>
      </c>
      <c r="G592">
        <v>0</v>
      </c>
      <c r="H592">
        <v>0</v>
      </c>
      <c r="I592">
        <v>1</v>
      </c>
      <c r="J592" t="str">
        <f t="shared" si="9"/>
        <v>neutro</v>
      </c>
    </row>
    <row r="593" spans="1:10" x14ac:dyDescent="0.25">
      <c r="A593">
        <v>28</v>
      </c>
      <c r="C593" s="3">
        <v>44746</v>
      </c>
      <c r="D593" s="3">
        <v>44746</v>
      </c>
      <c r="E593" t="s">
        <v>624</v>
      </c>
      <c r="F593">
        <v>1</v>
      </c>
      <c r="G593">
        <v>0</v>
      </c>
      <c r="H593">
        <v>0</v>
      </c>
      <c r="I593">
        <v>1</v>
      </c>
      <c r="J593" t="str">
        <f t="shared" si="9"/>
        <v>neutro</v>
      </c>
    </row>
    <row r="594" spans="1:10" x14ac:dyDescent="0.25">
      <c r="A594">
        <v>29</v>
      </c>
      <c r="C594" s="3">
        <v>44746</v>
      </c>
      <c r="D594" s="3">
        <v>44746</v>
      </c>
      <c r="E594" t="s">
        <v>625</v>
      </c>
      <c r="F594">
        <v>1</v>
      </c>
      <c r="G594">
        <v>0</v>
      </c>
      <c r="H594">
        <v>0</v>
      </c>
      <c r="I594">
        <v>1</v>
      </c>
      <c r="J594" t="str">
        <f t="shared" si="9"/>
        <v>neutro</v>
      </c>
    </row>
    <row r="595" spans="1:10" x14ac:dyDescent="0.25">
      <c r="A595">
        <v>30</v>
      </c>
      <c r="C595" s="3">
        <v>44746</v>
      </c>
      <c r="D595" s="3">
        <v>44746</v>
      </c>
      <c r="E595" t="s">
        <v>626</v>
      </c>
      <c r="F595">
        <v>1</v>
      </c>
      <c r="G595">
        <v>0</v>
      </c>
      <c r="H595">
        <v>0</v>
      </c>
      <c r="I595">
        <v>1</v>
      </c>
      <c r="J595" t="str">
        <f t="shared" si="9"/>
        <v>neutro</v>
      </c>
    </row>
    <row r="596" spans="1:10" x14ac:dyDescent="0.25">
      <c r="A596">
        <v>31</v>
      </c>
      <c r="C596" s="3">
        <v>44746</v>
      </c>
      <c r="D596" s="3">
        <v>44777</v>
      </c>
      <c r="E596" t="s">
        <v>627</v>
      </c>
      <c r="G596">
        <v>0</v>
      </c>
      <c r="H596">
        <v>0</v>
      </c>
      <c r="I596">
        <v>1</v>
      </c>
      <c r="J596" t="str">
        <f t="shared" si="9"/>
        <v>neutro</v>
      </c>
    </row>
    <row r="597" spans="1:10" x14ac:dyDescent="0.25">
      <c r="E597" t="s">
        <v>628</v>
      </c>
      <c r="G597">
        <v>0</v>
      </c>
      <c r="H597">
        <v>1</v>
      </c>
      <c r="I597">
        <v>0</v>
      </c>
      <c r="J597" t="str">
        <f t="shared" si="9"/>
        <v>negativo</v>
      </c>
    </row>
    <row r="598" spans="1:10" x14ac:dyDescent="0.25">
      <c r="A598">
        <v>32</v>
      </c>
      <c r="C598" s="3">
        <v>44746</v>
      </c>
      <c r="D598" s="3">
        <v>44777</v>
      </c>
      <c r="E598" t="s">
        <v>629</v>
      </c>
      <c r="F598">
        <v>0</v>
      </c>
      <c r="G598">
        <v>0</v>
      </c>
      <c r="H598">
        <v>1</v>
      </c>
      <c r="I598">
        <v>0</v>
      </c>
      <c r="J598" t="str">
        <f t="shared" si="9"/>
        <v>negativo</v>
      </c>
    </row>
    <row r="599" spans="1:10" x14ac:dyDescent="0.25">
      <c r="A599">
        <v>33</v>
      </c>
      <c r="C599" s="3">
        <v>44746</v>
      </c>
      <c r="D599" s="3">
        <v>44777</v>
      </c>
      <c r="E599" t="s">
        <v>630</v>
      </c>
      <c r="F599">
        <v>0</v>
      </c>
      <c r="G599">
        <v>0</v>
      </c>
      <c r="H599">
        <v>0</v>
      </c>
      <c r="I599">
        <v>1</v>
      </c>
      <c r="J599" t="str">
        <f t="shared" si="9"/>
        <v>neutro</v>
      </c>
    </row>
    <row r="600" spans="1:10" x14ac:dyDescent="0.25">
      <c r="A600">
        <v>34</v>
      </c>
      <c r="C600" s="3">
        <v>44746</v>
      </c>
      <c r="D600" s="3">
        <v>44746</v>
      </c>
      <c r="E600" t="s">
        <v>631</v>
      </c>
      <c r="F600">
        <v>0</v>
      </c>
      <c r="G600">
        <v>0</v>
      </c>
      <c r="H600">
        <v>0</v>
      </c>
      <c r="I600">
        <v>1</v>
      </c>
      <c r="J600" t="str">
        <f t="shared" si="9"/>
        <v>neutro</v>
      </c>
    </row>
    <row r="601" spans="1:10" x14ac:dyDescent="0.25">
      <c r="A601">
        <v>35</v>
      </c>
      <c r="C601" s="3">
        <v>44746</v>
      </c>
      <c r="D601" s="3">
        <v>44746</v>
      </c>
      <c r="E601" t="s">
        <v>632</v>
      </c>
      <c r="F601">
        <v>0</v>
      </c>
      <c r="G601">
        <v>1</v>
      </c>
      <c r="H601">
        <v>0</v>
      </c>
      <c r="I601">
        <v>0</v>
      </c>
      <c r="J601" t="str">
        <f t="shared" si="9"/>
        <v>positivo</v>
      </c>
    </row>
    <row r="602" spans="1:10" x14ac:dyDescent="0.25">
      <c r="A602">
        <v>36</v>
      </c>
      <c r="C602" s="3">
        <v>44746</v>
      </c>
      <c r="D602" s="3">
        <v>44746</v>
      </c>
      <c r="E602" t="s">
        <v>633</v>
      </c>
      <c r="F602">
        <v>0</v>
      </c>
      <c r="G602">
        <v>0</v>
      </c>
      <c r="H602">
        <v>0</v>
      </c>
      <c r="I602">
        <v>1</v>
      </c>
      <c r="J602" t="str">
        <f t="shared" si="9"/>
        <v>neutro</v>
      </c>
    </row>
    <row r="603" spans="1:10" x14ac:dyDescent="0.25">
      <c r="A603">
        <v>37</v>
      </c>
      <c r="C603" s="3">
        <v>44746</v>
      </c>
      <c r="D603" s="3">
        <v>44746</v>
      </c>
      <c r="E603" t="s">
        <v>634</v>
      </c>
      <c r="F603">
        <v>0</v>
      </c>
      <c r="G603">
        <v>0</v>
      </c>
      <c r="H603">
        <v>0</v>
      </c>
      <c r="I603">
        <v>1</v>
      </c>
      <c r="J603" t="str">
        <f t="shared" si="9"/>
        <v>neutro</v>
      </c>
    </row>
    <row r="604" spans="1:10" x14ac:dyDescent="0.25">
      <c r="A604">
        <v>38</v>
      </c>
      <c r="C604" s="3">
        <v>44746</v>
      </c>
      <c r="D604" s="3">
        <v>44746</v>
      </c>
      <c r="E604" t="s">
        <v>635</v>
      </c>
      <c r="F604">
        <v>0</v>
      </c>
      <c r="G604">
        <v>0</v>
      </c>
      <c r="H604">
        <v>1</v>
      </c>
      <c r="I604">
        <v>0</v>
      </c>
      <c r="J604" t="str">
        <f t="shared" si="9"/>
        <v>negativo</v>
      </c>
    </row>
    <row r="605" spans="1:10" x14ac:dyDescent="0.25">
      <c r="A605">
        <v>39</v>
      </c>
      <c r="C605" s="3">
        <v>44746</v>
      </c>
      <c r="D605" s="3">
        <v>44746</v>
      </c>
      <c r="E605" t="s">
        <v>636</v>
      </c>
      <c r="F605">
        <v>0</v>
      </c>
      <c r="G605">
        <v>0</v>
      </c>
      <c r="H605">
        <v>0</v>
      </c>
      <c r="I605">
        <v>1</v>
      </c>
      <c r="J605" t="str">
        <f t="shared" si="9"/>
        <v>neutro</v>
      </c>
    </row>
    <row r="606" spans="1:10" x14ac:dyDescent="0.25">
      <c r="A606">
        <v>40</v>
      </c>
      <c r="C606" s="3">
        <v>44746</v>
      </c>
      <c r="D606" s="3">
        <v>44746</v>
      </c>
      <c r="E606" t="s">
        <v>637</v>
      </c>
      <c r="F606">
        <v>0</v>
      </c>
      <c r="G606">
        <v>0</v>
      </c>
      <c r="H606">
        <v>0</v>
      </c>
      <c r="I606">
        <v>1</v>
      </c>
      <c r="J606" t="str">
        <f t="shared" si="9"/>
        <v>neutro</v>
      </c>
    </row>
    <row r="607" spans="1:10" x14ac:dyDescent="0.25">
      <c r="A607">
        <v>41</v>
      </c>
      <c r="C607" s="3">
        <v>44746</v>
      </c>
      <c r="D607" s="3">
        <v>44746</v>
      </c>
      <c r="E607" t="s">
        <v>638</v>
      </c>
      <c r="F607">
        <v>0</v>
      </c>
      <c r="G607">
        <v>0</v>
      </c>
      <c r="H607">
        <v>0</v>
      </c>
      <c r="I607">
        <v>1</v>
      </c>
      <c r="J607" t="str">
        <f t="shared" si="9"/>
        <v>neutro</v>
      </c>
    </row>
    <row r="608" spans="1:10" x14ac:dyDescent="0.25">
      <c r="A608">
        <v>42</v>
      </c>
      <c r="C608" s="3">
        <v>44746</v>
      </c>
      <c r="D608" s="3">
        <v>44777</v>
      </c>
      <c r="E608" t="s">
        <v>639</v>
      </c>
      <c r="F608">
        <v>0</v>
      </c>
      <c r="G608">
        <v>0</v>
      </c>
      <c r="H608">
        <v>0</v>
      </c>
      <c r="I608">
        <v>1</v>
      </c>
      <c r="J608" t="str">
        <f t="shared" si="9"/>
        <v>neutro</v>
      </c>
    </row>
    <row r="609" spans="1:10" x14ac:dyDescent="0.25">
      <c r="A609">
        <v>43</v>
      </c>
      <c r="C609" s="3">
        <v>44746</v>
      </c>
      <c r="D609" s="3">
        <v>44777</v>
      </c>
      <c r="E609" t="s">
        <v>640</v>
      </c>
      <c r="F609">
        <v>0</v>
      </c>
      <c r="G609">
        <v>0</v>
      </c>
      <c r="H609">
        <v>0</v>
      </c>
      <c r="I609">
        <v>1</v>
      </c>
      <c r="J609" t="str">
        <f t="shared" si="9"/>
        <v>neutro</v>
      </c>
    </row>
    <row r="610" spans="1:10" x14ac:dyDescent="0.25">
      <c r="A610">
        <v>44</v>
      </c>
      <c r="C610" s="3">
        <v>44746</v>
      </c>
      <c r="D610" s="3">
        <v>44746</v>
      </c>
      <c r="E610" t="s">
        <v>641</v>
      </c>
      <c r="F610">
        <v>0</v>
      </c>
      <c r="G610">
        <v>0</v>
      </c>
      <c r="H610">
        <v>0</v>
      </c>
      <c r="I610">
        <v>1</v>
      </c>
      <c r="J610" t="str">
        <f t="shared" si="9"/>
        <v>neutro</v>
      </c>
    </row>
    <row r="611" spans="1:10" x14ac:dyDescent="0.25">
      <c r="A611">
        <v>45</v>
      </c>
      <c r="C611" s="3">
        <v>44746</v>
      </c>
      <c r="D611" s="3">
        <v>44746</v>
      </c>
      <c r="E611" t="s">
        <v>642</v>
      </c>
      <c r="F611">
        <v>0</v>
      </c>
      <c r="G611">
        <v>0</v>
      </c>
      <c r="H611">
        <v>1</v>
      </c>
      <c r="I611">
        <v>0</v>
      </c>
      <c r="J611" t="str">
        <f t="shared" si="9"/>
        <v>negativo</v>
      </c>
    </row>
    <row r="612" spans="1:10" x14ac:dyDescent="0.25">
      <c r="A612">
        <v>46</v>
      </c>
      <c r="C612" s="3">
        <v>44746</v>
      </c>
      <c r="D612" s="3">
        <v>44746</v>
      </c>
      <c r="E612" t="s">
        <v>643</v>
      </c>
      <c r="F612">
        <v>0</v>
      </c>
      <c r="G612">
        <v>0</v>
      </c>
      <c r="H612">
        <v>1</v>
      </c>
      <c r="I612">
        <v>0</v>
      </c>
      <c r="J612" t="str">
        <f t="shared" si="9"/>
        <v>negativo</v>
      </c>
    </row>
    <row r="613" spans="1:10" x14ac:dyDescent="0.25">
      <c r="A613">
        <v>47</v>
      </c>
      <c r="C613" s="3">
        <v>44746</v>
      </c>
      <c r="D613" s="3">
        <v>44746</v>
      </c>
      <c r="E613" t="s">
        <v>644</v>
      </c>
      <c r="F613">
        <v>0</v>
      </c>
      <c r="G613">
        <v>0</v>
      </c>
      <c r="H613">
        <v>1</v>
      </c>
      <c r="I613">
        <v>0</v>
      </c>
      <c r="J613" t="str">
        <f t="shared" si="9"/>
        <v>negativo</v>
      </c>
    </row>
    <row r="614" spans="1:10" x14ac:dyDescent="0.25">
      <c r="A614">
        <v>48</v>
      </c>
      <c r="C614" s="3">
        <v>44746</v>
      </c>
      <c r="D614" s="3">
        <v>44746</v>
      </c>
      <c r="E614" t="s">
        <v>645</v>
      </c>
      <c r="F614">
        <v>0</v>
      </c>
      <c r="G614">
        <v>0</v>
      </c>
      <c r="H614">
        <v>0</v>
      </c>
      <c r="I614">
        <v>1</v>
      </c>
      <c r="J614" t="str">
        <f t="shared" si="9"/>
        <v>neutro</v>
      </c>
    </row>
    <row r="615" spans="1:10" x14ac:dyDescent="0.25">
      <c r="A615">
        <v>49</v>
      </c>
      <c r="C615" s="3">
        <v>44746</v>
      </c>
      <c r="D615" s="3">
        <v>44746</v>
      </c>
      <c r="E615" t="s">
        <v>646</v>
      </c>
      <c r="F615">
        <v>0</v>
      </c>
      <c r="G615">
        <v>0</v>
      </c>
      <c r="H615">
        <v>0</v>
      </c>
      <c r="I615">
        <v>1</v>
      </c>
      <c r="J615" t="str">
        <f t="shared" si="9"/>
        <v>neutro</v>
      </c>
    </row>
    <row r="616" spans="1:10" x14ac:dyDescent="0.25">
      <c r="A616">
        <v>50</v>
      </c>
      <c r="C616" s="3">
        <v>44746</v>
      </c>
      <c r="D616" s="3">
        <v>44746</v>
      </c>
      <c r="E616" t="s">
        <v>647</v>
      </c>
      <c r="F616">
        <v>0</v>
      </c>
      <c r="G616">
        <v>0</v>
      </c>
      <c r="H616">
        <v>1</v>
      </c>
      <c r="I616">
        <v>0</v>
      </c>
      <c r="J616" t="str">
        <f t="shared" si="9"/>
        <v>negativo</v>
      </c>
    </row>
    <row r="617" spans="1:10" x14ac:dyDescent="0.25">
      <c r="A617">
        <v>51</v>
      </c>
      <c r="C617" s="3">
        <v>44746</v>
      </c>
      <c r="D617" s="3">
        <v>44746</v>
      </c>
      <c r="E617" t="s">
        <v>648</v>
      </c>
      <c r="F617">
        <v>0</v>
      </c>
      <c r="G617">
        <v>0</v>
      </c>
      <c r="H617">
        <v>0</v>
      </c>
      <c r="I617">
        <v>1</v>
      </c>
      <c r="J617" t="str">
        <f t="shared" si="9"/>
        <v>neutro</v>
      </c>
    </row>
    <row r="618" spans="1:10" x14ac:dyDescent="0.25">
      <c r="A618">
        <v>52</v>
      </c>
      <c r="C618" s="3">
        <v>44746</v>
      </c>
      <c r="D618" s="3">
        <v>44746</v>
      </c>
      <c r="E618" t="s">
        <v>649</v>
      </c>
      <c r="F618">
        <v>0</v>
      </c>
      <c r="G618">
        <v>0</v>
      </c>
      <c r="H618">
        <v>1</v>
      </c>
      <c r="I618">
        <v>0</v>
      </c>
      <c r="J618" t="str">
        <f t="shared" si="9"/>
        <v>negativo</v>
      </c>
    </row>
    <row r="619" spans="1:10" x14ac:dyDescent="0.25">
      <c r="A619">
        <v>53</v>
      </c>
      <c r="C619" s="3">
        <v>44746</v>
      </c>
      <c r="D619" s="3">
        <v>44746</v>
      </c>
      <c r="E619" t="s">
        <v>650</v>
      </c>
      <c r="F619">
        <v>0</v>
      </c>
      <c r="G619">
        <v>0</v>
      </c>
      <c r="H619">
        <v>1</v>
      </c>
      <c r="I619">
        <v>0</v>
      </c>
      <c r="J619" t="str">
        <f t="shared" si="9"/>
        <v>negativo</v>
      </c>
    </row>
    <row r="620" spans="1:10" x14ac:dyDescent="0.25">
      <c r="A620">
        <v>54</v>
      </c>
      <c r="C620" s="3">
        <v>44746</v>
      </c>
      <c r="D620" s="3">
        <v>44746</v>
      </c>
      <c r="E620" t="s">
        <v>651</v>
      </c>
      <c r="F620">
        <v>0</v>
      </c>
      <c r="G620">
        <v>0</v>
      </c>
      <c r="H620">
        <v>1</v>
      </c>
      <c r="I620">
        <v>0</v>
      </c>
      <c r="J620" t="str">
        <f t="shared" si="9"/>
        <v>negativo</v>
      </c>
    </row>
    <row r="621" spans="1:10" x14ac:dyDescent="0.25">
      <c r="A621">
        <v>55</v>
      </c>
      <c r="C621" s="3">
        <v>44746</v>
      </c>
      <c r="D621" s="3">
        <v>44746</v>
      </c>
      <c r="E621" t="s">
        <v>652</v>
      </c>
      <c r="F621">
        <v>2</v>
      </c>
      <c r="G621">
        <v>0</v>
      </c>
      <c r="H621">
        <v>0</v>
      </c>
      <c r="I621">
        <v>1</v>
      </c>
      <c r="J621" t="str">
        <f t="shared" si="9"/>
        <v>neutro</v>
      </c>
    </row>
    <row r="622" spans="1:10" x14ac:dyDescent="0.25">
      <c r="A622">
        <v>56</v>
      </c>
      <c r="C622" s="3">
        <v>44746</v>
      </c>
      <c r="D622" s="3">
        <v>44746</v>
      </c>
      <c r="E622" t="s">
        <v>653</v>
      </c>
      <c r="F622">
        <v>2</v>
      </c>
      <c r="G622">
        <v>0</v>
      </c>
      <c r="H622">
        <v>0</v>
      </c>
      <c r="I622">
        <v>1</v>
      </c>
      <c r="J622" t="str">
        <f t="shared" si="9"/>
        <v>neutro</v>
      </c>
    </row>
    <row r="623" spans="1:10" x14ac:dyDescent="0.25">
      <c r="A623">
        <v>57</v>
      </c>
      <c r="C623" s="3">
        <v>44746</v>
      </c>
      <c r="D623" s="3">
        <v>44777</v>
      </c>
      <c r="E623" t="s">
        <v>654</v>
      </c>
      <c r="F623">
        <v>0</v>
      </c>
      <c r="G623">
        <v>0</v>
      </c>
      <c r="H623">
        <v>0</v>
      </c>
      <c r="I623">
        <v>1</v>
      </c>
      <c r="J623" t="str">
        <f t="shared" si="9"/>
        <v>neutro</v>
      </c>
    </row>
    <row r="624" spans="1:10" x14ac:dyDescent="0.25">
      <c r="A624">
        <v>58</v>
      </c>
      <c r="C624" s="3">
        <v>44746</v>
      </c>
      <c r="D624" s="3">
        <v>44746</v>
      </c>
      <c r="E624" t="s">
        <v>655</v>
      </c>
      <c r="F624">
        <v>0</v>
      </c>
      <c r="G624">
        <v>0</v>
      </c>
      <c r="H624">
        <v>0</v>
      </c>
      <c r="I624">
        <v>1</v>
      </c>
      <c r="J624" t="str">
        <f t="shared" si="9"/>
        <v>neutro</v>
      </c>
    </row>
    <row r="625" spans="1:10" x14ac:dyDescent="0.25">
      <c r="A625">
        <v>59</v>
      </c>
      <c r="C625" s="3">
        <v>44746</v>
      </c>
      <c r="D625" s="3">
        <v>44746</v>
      </c>
      <c r="E625" t="s">
        <v>656</v>
      </c>
      <c r="F625">
        <v>0</v>
      </c>
      <c r="G625">
        <v>0</v>
      </c>
      <c r="H625">
        <v>0</v>
      </c>
      <c r="I625">
        <v>1</v>
      </c>
      <c r="J625" t="str">
        <f t="shared" si="9"/>
        <v>neutro</v>
      </c>
    </row>
    <row r="626" spans="1:10" x14ac:dyDescent="0.25">
      <c r="A626">
        <v>60</v>
      </c>
      <c r="C626" s="3">
        <v>44746</v>
      </c>
      <c r="D626" s="3">
        <v>44746</v>
      </c>
      <c r="E626" t="s">
        <v>657</v>
      </c>
      <c r="F626">
        <v>2</v>
      </c>
      <c r="G626">
        <v>0</v>
      </c>
      <c r="H626">
        <v>0</v>
      </c>
      <c r="I626">
        <v>1</v>
      </c>
      <c r="J626" t="str">
        <f t="shared" si="9"/>
        <v>neutro</v>
      </c>
    </row>
    <row r="627" spans="1:10" x14ac:dyDescent="0.25">
      <c r="A627">
        <v>61</v>
      </c>
      <c r="C627" s="3">
        <v>44746</v>
      </c>
      <c r="D627" s="3">
        <v>44746</v>
      </c>
      <c r="E627" t="s">
        <v>658</v>
      </c>
      <c r="F627">
        <v>1</v>
      </c>
      <c r="G627">
        <v>0</v>
      </c>
      <c r="H627">
        <v>0</v>
      </c>
      <c r="I627">
        <v>1</v>
      </c>
      <c r="J627" t="str">
        <f t="shared" si="9"/>
        <v>neutro</v>
      </c>
    </row>
    <row r="628" spans="1:10" x14ac:dyDescent="0.25">
      <c r="A628">
        <v>62</v>
      </c>
      <c r="C628" s="3">
        <v>44746</v>
      </c>
      <c r="D628" s="3">
        <v>44777</v>
      </c>
      <c r="E628" t="s">
        <v>659</v>
      </c>
      <c r="F628">
        <v>0</v>
      </c>
      <c r="G628">
        <v>0</v>
      </c>
      <c r="H628">
        <v>1</v>
      </c>
      <c r="I628">
        <v>0</v>
      </c>
      <c r="J628" t="str">
        <f t="shared" si="9"/>
        <v>negativo</v>
      </c>
    </row>
    <row r="629" spans="1:10" x14ac:dyDescent="0.25">
      <c r="A629">
        <v>63</v>
      </c>
      <c r="C629" s="3">
        <v>44746</v>
      </c>
      <c r="D629" s="3">
        <v>44746</v>
      </c>
      <c r="E629" t="s">
        <v>660</v>
      </c>
      <c r="F629">
        <v>0</v>
      </c>
      <c r="G629">
        <v>0</v>
      </c>
      <c r="H629">
        <v>1</v>
      </c>
      <c r="I629">
        <v>0</v>
      </c>
      <c r="J629" t="str">
        <f t="shared" si="9"/>
        <v>negativo</v>
      </c>
    </row>
    <row r="630" spans="1:10" x14ac:dyDescent="0.25">
      <c r="A630">
        <v>64</v>
      </c>
      <c r="C630" s="3">
        <v>44746</v>
      </c>
      <c r="D630" s="3">
        <v>44746</v>
      </c>
      <c r="E630" t="s">
        <v>661</v>
      </c>
      <c r="F630">
        <v>0</v>
      </c>
      <c r="G630">
        <v>0</v>
      </c>
      <c r="H630">
        <v>0</v>
      </c>
      <c r="I630">
        <v>1</v>
      </c>
      <c r="J630" t="str">
        <f t="shared" si="9"/>
        <v>neutro</v>
      </c>
    </row>
    <row r="631" spans="1:10" x14ac:dyDescent="0.25">
      <c r="A631">
        <v>65</v>
      </c>
      <c r="C631" s="3">
        <v>44746</v>
      </c>
      <c r="D631" s="3">
        <v>44746</v>
      </c>
      <c r="E631" t="s">
        <v>662</v>
      </c>
      <c r="F631">
        <v>0</v>
      </c>
      <c r="G631">
        <v>0</v>
      </c>
      <c r="H631">
        <v>0</v>
      </c>
      <c r="I631">
        <v>1</v>
      </c>
      <c r="J631" t="str">
        <f t="shared" si="9"/>
        <v>neutro</v>
      </c>
    </row>
    <row r="632" spans="1:10" x14ac:dyDescent="0.25">
      <c r="A632">
        <v>66</v>
      </c>
      <c r="C632" s="3">
        <v>44746</v>
      </c>
      <c r="D632" s="3">
        <v>44746</v>
      </c>
      <c r="E632" t="s">
        <v>663</v>
      </c>
      <c r="F632">
        <v>0</v>
      </c>
      <c r="G632">
        <v>0</v>
      </c>
      <c r="H632">
        <v>0</v>
      </c>
      <c r="I632">
        <v>1</v>
      </c>
      <c r="J632" t="str">
        <f t="shared" si="9"/>
        <v>neutro</v>
      </c>
    </row>
    <row r="633" spans="1:10" x14ac:dyDescent="0.25">
      <c r="A633">
        <v>67</v>
      </c>
      <c r="C633" s="3">
        <v>44746</v>
      </c>
      <c r="D633" s="3">
        <v>44746</v>
      </c>
      <c r="E633" t="s">
        <v>664</v>
      </c>
      <c r="F633">
        <v>0</v>
      </c>
      <c r="G633">
        <v>0</v>
      </c>
      <c r="H633">
        <v>0</v>
      </c>
      <c r="I633">
        <v>1</v>
      </c>
      <c r="J633" t="str">
        <f t="shared" si="9"/>
        <v>neutro</v>
      </c>
    </row>
    <row r="634" spans="1:10" x14ac:dyDescent="0.25">
      <c r="A634">
        <v>68</v>
      </c>
      <c r="C634" s="3">
        <v>44746</v>
      </c>
      <c r="D634" s="3">
        <v>44746</v>
      </c>
      <c r="E634" t="s">
        <v>665</v>
      </c>
      <c r="F634">
        <v>0</v>
      </c>
      <c r="G634">
        <v>0</v>
      </c>
      <c r="H634">
        <v>0</v>
      </c>
      <c r="I634">
        <v>1</v>
      </c>
      <c r="J634" t="str">
        <f t="shared" si="9"/>
        <v>neutro</v>
      </c>
    </row>
    <row r="635" spans="1:10" x14ac:dyDescent="0.25">
      <c r="A635">
        <v>69</v>
      </c>
      <c r="C635" s="3">
        <v>44746</v>
      </c>
      <c r="D635" s="3">
        <v>44746</v>
      </c>
      <c r="E635" t="s">
        <v>666</v>
      </c>
      <c r="F635">
        <v>0</v>
      </c>
      <c r="G635">
        <v>0</v>
      </c>
      <c r="H635">
        <v>0</v>
      </c>
      <c r="I635">
        <v>1</v>
      </c>
      <c r="J635" t="str">
        <f t="shared" si="9"/>
        <v>neutro</v>
      </c>
    </row>
    <row r="636" spans="1:10" x14ac:dyDescent="0.25">
      <c r="A636">
        <v>70</v>
      </c>
      <c r="C636" s="3">
        <v>44746</v>
      </c>
      <c r="D636" s="3">
        <v>44746</v>
      </c>
      <c r="E636" t="s">
        <v>667</v>
      </c>
      <c r="F636">
        <v>0</v>
      </c>
      <c r="G636">
        <v>0</v>
      </c>
      <c r="H636">
        <v>0</v>
      </c>
      <c r="I636">
        <v>1</v>
      </c>
      <c r="J636" t="str">
        <f t="shared" si="9"/>
        <v>neutro</v>
      </c>
    </row>
    <row r="637" spans="1:10" x14ac:dyDescent="0.25">
      <c r="A637">
        <v>71</v>
      </c>
      <c r="C637" s="3">
        <v>44746</v>
      </c>
      <c r="D637" s="3">
        <v>44746</v>
      </c>
      <c r="E637" t="s">
        <v>668</v>
      </c>
      <c r="F637">
        <v>0</v>
      </c>
      <c r="G637">
        <v>0</v>
      </c>
      <c r="H637">
        <v>0</v>
      </c>
      <c r="I637">
        <v>1</v>
      </c>
      <c r="J637" t="str">
        <f t="shared" si="9"/>
        <v>neutro</v>
      </c>
    </row>
    <row r="638" spans="1:10" x14ac:dyDescent="0.25">
      <c r="A638">
        <v>72</v>
      </c>
      <c r="C638" s="3">
        <v>44746</v>
      </c>
      <c r="D638" s="3">
        <v>44746</v>
      </c>
      <c r="E638" t="s">
        <v>669</v>
      </c>
      <c r="F638">
        <v>0</v>
      </c>
      <c r="G638">
        <v>0</v>
      </c>
      <c r="H638">
        <v>0</v>
      </c>
      <c r="I638">
        <v>1</v>
      </c>
      <c r="J638" t="str">
        <f t="shared" si="9"/>
        <v>neutro</v>
      </c>
    </row>
    <row r="639" spans="1:10" x14ac:dyDescent="0.25">
      <c r="A639">
        <v>73</v>
      </c>
      <c r="C639" s="3">
        <v>44746</v>
      </c>
      <c r="D639" s="3">
        <v>44746</v>
      </c>
      <c r="E639" t="s">
        <v>670</v>
      </c>
      <c r="F639">
        <v>1</v>
      </c>
      <c r="G639">
        <v>0</v>
      </c>
      <c r="H639">
        <v>0</v>
      </c>
      <c r="I639">
        <v>1</v>
      </c>
      <c r="J639" t="str">
        <f t="shared" si="9"/>
        <v>neutro</v>
      </c>
    </row>
    <row r="640" spans="1:10" x14ac:dyDescent="0.25">
      <c r="A640">
        <v>74</v>
      </c>
      <c r="C640" s="3">
        <v>44746</v>
      </c>
      <c r="D640" s="3">
        <v>44746</v>
      </c>
      <c r="E640" t="s">
        <v>671</v>
      </c>
      <c r="F640">
        <v>0</v>
      </c>
      <c r="G640">
        <v>0</v>
      </c>
      <c r="H640">
        <v>0</v>
      </c>
      <c r="I640">
        <v>1</v>
      </c>
      <c r="J640" t="str">
        <f t="shared" si="9"/>
        <v>neutro</v>
      </c>
    </row>
    <row r="641" spans="1:10" x14ac:dyDescent="0.25">
      <c r="A641">
        <v>75</v>
      </c>
      <c r="C641" s="3">
        <v>44716</v>
      </c>
      <c r="D641" s="3">
        <v>44716</v>
      </c>
      <c r="E641" t="s">
        <v>672</v>
      </c>
      <c r="F641">
        <v>2</v>
      </c>
      <c r="G641">
        <v>0</v>
      </c>
      <c r="H641">
        <v>0</v>
      </c>
      <c r="I641">
        <v>1</v>
      </c>
      <c r="J641" t="str">
        <f t="shared" si="9"/>
        <v>neutro</v>
      </c>
    </row>
    <row r="642" spans="1:10" x14ac:dyDescent="0.25">
      <c r="A642">
        <v>76</v>
      </c>
      <c r="C642" s="3">
        <v>44716</v>
      </c>
      <c r="D642" s="3">
        <v>44716</v>
      </c>
      <c r="E642" t="s">
        <v>673</v>
      </c>
      <c r="F642">
        <v>1</v>
      </c>
      <c r="G642">
        <v>0</v>
      </c>
      <c r="H642">
        <v>0</v>
      </c>
      <c r="I642">
        <v>1</v>
      </c>
      <c r="J642" t="str">
        <f t="shared" si="9"/>
        <v>neutro</v>
      </c>
    </row>
    <row r="643" spans="1:10" x14ac:dyDescent="0.25">
      <c r="A643">
        <v>77</v>
      </c>
      <c r="C643" s="3">
        <v>44716</v>
      </c>
      <c r="D643" s="3">
        <v>44716</v>
      </c>
      <c r="E643" t="s">
        <v>674</v>
      </c>
      <c r="F643">
        <v>1</v>
      </c>
      <c r="G643">
        <v>0</v>
      </c>
      <c r="H643">
        <v>0</v>
      </c>
      <c r="I643">
        <v>1</v>
      </c>
      <c r="J643" t="str">
        <f t="shared" ref="J643:J706" si="10">IF(G643=1,"positivo",IF(H643=1,"negativo",IF(I643=1,"neutro","nada")))</f>
        <v>neutro</v>
      </c>
    </row>
    <row r="644" spans="1:10" x14ac:dyDescent="0.25">
      <c r="A644">
        <v>78</v>
      </c>
      <c r="C644" s="3">
        <v>44596</v>
      </c>
      <c r="D644" s="3">
        <v>44596</v>
      </c>
      <c r="E644" t="s">
        <v>675</v>
      </c>
      <c r="F644">
        <v>6</v>
      </c>
      <c r="G644">
        <v>0</v>
      </c>
      <c r="H644">
        <v>0</v>
      </c>
      <c r="I644">
        <v>1</v>
      </c>
      <c r="J644" t="str">
        <f t="shared" si="10"/>
        <v>neutro</v>
      </c>
    </row>
    <row r="645" spans="1:10" x14ac:dyDescent="0.25">
      <c r="A645">
        <v>79</v>
      </c>
      <c r="C645" s="3">
        <v>44596</v>
      </c>
      <c r="D645" s="3">
        <v>44596</v>
      </c>
      <c r="E645" t="s">
        <v>676</v>
      </c>
      <c r="F645">
        <v>1</v>
      </c>
      <c r="G645">
        <v>0</v>
      </c>
      <c r="H645">
        <v>1</v>
      </c>
      <c r="I645">
        <v>0</v>
      </c>
      <c r="J645" t="str">
        <f t="shared" si="10"/>
        <v>negativo</v>
      </c>
    </row>
    <row r="646" spans="1:10" x14ac:dyDescent="0.25">
      <c r="A646">
        <v>80</v>
      </c>
      <c r="C646" s="3">
        <v>44596</v>
      </c>
      <c r="D646" s="3">
        <v>44596</v>
      </c>
      <c r="E646" t="s">
        <v>677</v>
      </c>
      <c r="F646">
        <v>1</v>
      </c>
      <c r="G646">
        <v>0</v>
      </c>
      <c r="H646">
        <v>0</v>
      </c>
      <c r="I646">
        <v>1</v>
      </c>
      <c r="J646" t="str">
        <f t="shared" si="10"/>
        <v>neutro</v>
      </c>
    </row>
    <row r="647" spans="1:10" x14ac:dyDescent="0.25">
      <c r="A647">
        <v>81</v>
      </c>
      <c r="C647" s="3">
        <v>44596</v>
      </c>
      <c r="D647" s="3">
        <v>44596</v>
      </c>
      <c r="E647" t="s">
        <v>678</v>
      </c>
      <c r="F647">
        <v>0</v>
      </c>
      <c r="G647">
        <v>0</v>
      </c>
      <c r="H647">
        <v>0</v>
      </c>
      <c r="I647">
        <v>1</v>
      </c>
      <c r="J647" t="str">
        <f t="shared" si="10"/>
        <v>neutro</v>
      </c>
    </row>
    <row r="648" spans="1:10" x14ac:dyDescent="0.25">
      <c r="A648">
        <v>82</v>
      </c>
      <c r="C648" s="3">
        <v>44596</v>
      </c>
      <c r="D648" s="3">
        <v>44596</v>
      </c>
      <c r="E648" t="s">
        <v>679</v>
      </c>
      <c r="F648">
        <v>0</v>
      </c>
      <c r="G648">
        <v>0</v>
      </c>
      <c r="H648">
        <v>0</v>
      </c>
      <c r="I648">
        <v>1</v>
      </c>
      <c r="J648" t="str">
        <f t="shared" si="10"/>
        <v>neutro</v>
      </c>
    </row>
    <row r="649" spans="1:10" x14ac:dyDescent="0.25">
      <c r="A649">
        <v>83</v>
      </c>
      <c r="C649" s="3">
        <v>44596</v>
      </c>
      <c r="D649" s="3">
        <v>44596</v>
      </c>
      <c r="E649" t="s">
        <v>680</v>
      </c>
      <c r="F649">
        <v>0</v>
      </c>
      <c r="G649">
        <v>0</v>
      </c>
      <c r="H649">
        <v>0</v>
      </c>
      <c r="I649">
        <v>1</v>
      </c>
      <c r="J649" t="str">
        <f t="shared" si="10"/>
        <v>neutro</v>
      </c>
    </row>
    <row r="650" spans="1:10" x14ac:dyDescent="0.25">
      <c r="A650">
        <v>84</v>
      </c>
      <c r="C650" s="3">
        <v>44596</v>
      </c>
      <c r="D650" s="3">
        <v>44596</v>
      </c>
      <c r="E650" t="s">
        <v>681</v>
      </c>
      <c r="F650">
        <v>1</v>
      </c>
      <c r="G650">
        <v>0</v>
      </c>
      <c r="H650">
        <v>0</v>
      </c>
      <c r="I650">
        <v>1</v>
      </c>
      <c r="J650" t="str">
        <f t="shared" si="10"/>
        <v>neutro</v>
      </c>
    </row>
    <row r="651" spans="1:10" x14ac:dyDescent="0.25">
      <c r="A651">
        <v>85</v>
      </c>
      <c r="C651" s="3">
        <v>44596</v>
      </c>
      <c r="D651" s="3">
        <v>44596</v>
      </c>
      <c r="E651" t="s">
        <v>682</v>
      </c>
      <c r="F651">
        <v>1</v>
      </c>
      <c r="G651">
        <v>0</v>
      </c>
      <c r="H651">
        <v>0</v>
      </c>
      <c r="I651">
        <v>1</v>
      </c>
      <c r="J651" t="str">
        <f t="shared" si="10"/>
        <v>neutro</v>
      </c>
    </row>
    <row r="652" spans="1:10" x14ac:dyDescent="0.25">
      <c r="A652">
        <v>86</v>
      </c>
      <c r="C652" s="3">
        <v>44596</v>
      </c>
      <c r="D652" s="3">
        <v>44624</v>
      </c>
      <c r="E652" t="s">
        <v>683</v>
      </c>
      <c r="F652">
        <v>0</v>
      </c>
      <c r="G652">
        <v>0</v>
      </c>
      <c r="H652">
        <v>0</v>
      </c>
      <c r="I652">
        <v>1</v>
      </c>
      <c r="J652" t="str">
        <f t="shared" si="10"/>
        <v>neutro</v>
      </c>
    </row>
    <row r="653" spans="1:10" x14ac:dyDescent="0.25">
      <c r="A653">
        <v>87</v>
      </c>
      <c r="C653" s="3">
        <v>44596</v>
      </c>
      <c r="D653" s="3">
        <v>44596</v>
      </c>
      <c r="E653" t="s">
        <v>684</v>
      </c>
      <c r="F653">
        <v>1</v>
      </c>
      <c r="G653">
        <v>0</v>
      </c>
      <c r="H653">
        <v>0</v>
      </c>
      <c r="I653">
        <v>1</v>
      </c>
      <c r="J653" t="str">
        <f t="shared" si="10"/>
        <v>neutro</v>
      </c>
    </row>
    <row r="654" spans="1:10" x14ac:dyDescent="0.25">
      <c r="A654">
        <v>88</v>
      </c>
      <c r="C654" s="3">
        <v>44596</v>
      </c>
      <c r="D654" s="3">
        <v>44596</v>
      </c>
      <c r="E654" t="s">
        <v>685</v>
      </c>
      <c r="F654">
        <v>1</v>
      </c>
      <c r="G654">
        <v>0</v>
      </c>
      <c r="H654">
        <v>1</v>
      </c>
      <c r="I654">
        <v>0</v>
      </c>
      <c r="J654" t="str">
        <f t="shared" si="10"/>
        <v>negativo</v>
      </c>
    </row>
    <row r="655" spans="1:10" x14ac:dyDescent="0.25">
      <c r="A655">
        <v>89</v>
      </c>
      <c r="C655" s="3">
        <v>44596</v>
      </c>
      <c r="D655" s="3">
        <v>44624</v>
      </c>
      <c r="E655" t="s">
        <v>686</v>
      </c>
      <c r="F655">
        <v>0</v>
      </c>
      <c r="G655">
        <v>0</v>
      </c>
      <c r="H655">
        <v>0</v>
      </c>
      <c r="I655">
        <v>1</v>
      </c>
      <c r="J655" t="str">
        <f t="shared" si="10"/>
        <v>neutro</v>
      </c>
    </row>
    <row r="656" spans="1:10" x14ac:dyDescent="0.25">
      <c r="A656">
        <v>90</v>
      </c>
      <c r="C656" s="3">
        <v>44596</v>
      </c>
      <c r="D656" s="3">
        <v>44596</v>
      </c>
      <c r="E656" t="s">
        <v>687</v>
      </c>
      <c r="F656">
        <v>0</v>
      </c>
      <c r="G656">
        <v>0</v>
      </c>
      <c r="H656">
        <v>0</v>
      </c>
      <c r="I656">
        <v>1</v>
      </c>
      <c r="J656" t="str">
        <f t="shared" si="10"/>
        <v>neutro</v>
      </c>
    </row>
    <row r="657" spans="1:10" x14ac:dyDescent="0.25">
      <c r="A657">
        <v>91</v>
      </c>
      <c r="C657" s="3">
        <v>44596</v>
      </c>
      <c r="D657" s="3">
        <v>44596</v>
      </c>
      <c r="E657" t="s">
        <v>688</v>
      </c>
      <c r="F657">
        <v>0</v>
      </c>
      <c r="G657">
        <v>0</v>
      </c>
      <c r="H657">
        <v>0</v>
      </c>
      <c r="I657">
        <v>1</v>
      </c>
      <c r="J657" t="str">
        <f t="shared" si="10"/>
        <v>neutro</v>
      </c>
    </row>
    <row r="658" spans="1:10" x14ac:dyDescent="0.25">
      <c r="A658">
        <v>92</v>
      </c>
      <c r="C658" s="3">
        <v>44596</v>
      </c>
      <c r="D658" s="3">
        <v>44596</v>
      </c>
      <c r="E658" t="s">
        <v>689</v>
      </c>
      <c r="F658">
        <v>0</v>
      </c>
      <c r="G658">
        <v>0</v>
      </c>
      <c r="H658">
        <v>1</v>
      </c>
      <c r="I658">
        <v>0</v>
      </c>
      <c r="J658" t="str">
        <f t="shared" si="10"/>
        <v>negativo</v>
      </c>
    </row>
    <row r="659" spans="1:10" x14ac:dyDescent="0.25">
      <c r="A659">
        <v>93</v>
      </c>
      <c r="C659" s="3">
        <v>44596</v>
      </c>
      <c r="D659" s="3">
        <v>44596</v>
      </c>
      <c r="E659" t="s">
        <v>690</v>
      </c>
      <c r="F659">
        <v>2</v>
      </c>
      <c r="G659">
        <v>0</v>
      </c>
      <c r="H659">
        <v>0</v>
      </c>
      <c r="I659">
        <v>1</v>
      </c>
      <c r="J659" t="str">
        <f t="shared" si="10"/>
        <v>neutro</v>
      </c>
    </row>
    <row r="660" spans="1:10" x14ac:dyDescent="0.25">
      <c r="A660">
        <v>94</v>
      </c>
      <c r="C660" s="3">
        <v>44596</v>
      </c>
      <c r="D660" s="3">
        <v>44596</v>
      </c>
      <c r="E660" t="s">
        <v>691</v>
      </c>
      <c r="F660">
        <v>2</v>
      </c>
      <c r="G660">
        <v>0</v>
      </c>
      <c r="H660">
        <v>0</v>
      </c>
      <c r="I660">
        <v>1</v>
      </c>
      <c r="J660" t="str">
        <f t="shared" si="10"/>
        <v>neutro</v>
      </c>
    </row>
    <row r="661" spans="1:10" x14ac:dyDescent="0.25">
      <c r="A661">
        <v>95</v>
      </c>
      <c r="C661" s="3">
        <v>44596</v>
      </c>
      <c r="D661" s="3">
        <v>44596</v>
      </c>
      <c r="E661" t="s">
        <v>692</v>
      </c>
      <c r="F661">
        <v>2</v>
      </c>
      <c r="G661">
        <v>0</v>
      </c>
      <c r="H661">
        <v>1</v>
      </c>
      <c r="I661">
        <v>0</v>
      </c>
      <c r="J661" t="str">
        <f t="shared" si="10"/>
        <v>negativo</v>
      </c>
    </row>
    <row r="662" spans="1:10" x14ac:dyDescent="0.25">
      <c r="A662">
        <v>96</v>
      </c>
      <c r="C662" s="3">
        <v>44596</v>
      </c>
      <c r="D662" s="3">
        <v>44596</v>
      </c>
      <c r="E662" t="s">
        <v>693</v>
      </c>
      <c r="F662">
        <v>1</v>
      </c>
      <c r="G662">
        <v>0</v>
      </c>
      <c r="H662">
        <v>0</v>
      </c>
      <c r="I662">
        <v>1</v>
      </c>
      <c r="J662" t="str">
        <f t="shared" si="10"/>
        <v>neutro</v>
      </c>
    </row>
    <row r="663" spans="1:10" x14ac:dyDescent="0.25">
      <c r="A663">
        <v>97</v>
      </c>
      <c r="C663" s="3">
        <v>44596</v>
      </c>
      <c r="D663" s="3">
        <v>44596</v>
      </c>
      <c r="E663" t="s">
        <v>694</v>
      </c>
      <c r="F663">
        <v>0</v>
      </c>
      <c r="G663">
        <v>0</v>
      </c>
      <c r="H663">
        <v>0</v>
      </c>
      <c r="I663">
        <v>1</v>
      </c>
      <c r="J663" t="str">
        <f t="shared" si="10"/>
        <v>neutro</v>
      </c>
    </row>
    <row r="664" spans="1:10" x14ac:dyDescent="0.25">
      <c r="A664">
        <v>98</v>
      </c>
      <c r="C664" s="3">
        <v>44596</v>
      </c>
      <c r="D664" s="3">
        <v>44596</v>
      </c>
      <c r="E664" t="s">
        <v>695</v>
      </c>
      <c r="F664">
        <v>0</v>
      </c>
      <c r="G664">
        <v>0</v>
      </c>
      <c r="H664">
        <v>0</v>
      </c>
      <c r="I664">
        <v>1</v>
      </c>
      <c r="J664" t="str">
        <f t="shared" si="10"/>
        <v>neutro</v>
      </c>
    </row>
    <row r="665" spans="1:10" x14ac:dyDescent="0.25">
      <c r="A665">
        <v>99</v>
      </c>
      <c r="C665" s="3">
        <v>44596</v>
      </c>
      <c r="D665" s="3">
        <v>44596</v>
      </c>
      <c r="E665" t="s">
        <v>696</v>
      </c>
      <c r="F665">
        <v>0</v>
      </c>
      <c r="G665">
        <v>0</v>
      </c>
      <c r="H665">
        <v>0</v>
      </c>
      <c r="I665">
        <v>1</v>
      </c>
      <c r="J665" t="str">
        <f t="shared" si="10"/>
        <v>neutro</v>
      </c>
    </row>
    <row r="666" spans="1:10" x14ac:dyDescent="0.25">
      <c r="A666">
        <v>100</v>
      </c>
      <c r="C666" s="3">
        <v>44596</v>
      </c>
      <c r="D666" s="3">
        <v>44596</v>
      </c>
      <c r="E666" t="s">
        <v>697</v>
      </c>
      <c r="F666">
        <v>0</v>
      </c>
      <c r="G666">
        <v>0</v>
      </c>
      <c r="H666">
        <v>0</v>
      </c>
      <c r="I666">
        <v>1</v>
      </c>
      <c r="J666" t="str">
        <f t="shared" si="10"/>
        <v>neutro</v>
      </c>
    </row>
    <row r="667" spans="1:10" x14ac:dyDescent="0.25">
      <c r="A667">
        <v>101</v>
      </c>
      <c r="C667" s="3">
        <v>44596</v>
      </c>
      <c r="D667" s="3">
        <v>44596</v>
      </c>
      <c r="E667" t="s">
        <v>698</v>
      </c>
      <c r="F667">
        <v>0</v>
      </c>
      <c r="G667">
        <v>0</v>
      </c>
      <c r="H667">
        <v>0</v>
      </c>
      <c r="I667">
        <v>1</v>
      </c>
      <c r="J667" t="str">
        <f t="shared" si="10"/>
        <v>neutro</v>
      </c>
    </row>
    <row r="668" spans="1:10" x14ac:dyDescent="0.25">
      <c r="A668">
        <v>102</v>
      </c>
      <c r="C668" s="3">
        <v>44596</v>
      </c>
      <c r="D668" s="3">
        <v>44596</v>
      </c>
      <c r="E668" t="s">
        <v>699</v>
      </c>
      <c r="F668">
        <v>0</v>
      </c>
      <c r="G668">
        <v>0</v>
      </c>
      <c r="H668">
        <v>0</v>
      </c>
      <c r="I668">
        <v>1</v>
      </c>
      <c r="J668" t="str">
        <f t="shared" si="10"/>
        <v>neutro</v>
      </c>
    </row>
    <row r="669" spans="1:10" x14ac:dyDescent="0.25">
      <c r="A669">
        <v>103</v>
      </c>
      <c r="C669" s="3">
        <v>44596</v>
      </c>
      <c r="D669" s="3">
        <v>44596</v>
      </c>
      <c r="E669" t="s">
        <v>700</v>
      </c>
      <c r="F669">
        <v>4</v>
      </c>
      <c r="G669">
        <v>0</v>
      </c>
      <c r="H669">
        <v>0</v>
      </c>
      <c r="I669">
        <v>1</v>
      </c>
      <c r="J669" t="str">
        <f t="shared" si="10"/>
        <v>neutro</v>
      </c>
    </row>
    <row r="670" spans="1:10" x14ac:dyDescent="0.25">
      <c r="A670">
        <v>104</v>
      </c>
      <c r="C670" s="3">
        <v>44596</v>
      </c>
      <c r="D670" s="3">
        <v>44596</v>
      </c>
      <c r="E670" t="s">
        <v>701</v>
      </c>
      <c r="F670">
        <v>1</v>
      </c>
      <c r="G670">
        <v>0</v>
      </c>
      <c r="H670">
        <v>0</v>
      </c>
      <c r="I670">
        <v>1</v>
      </c>
      <c r="J670" t="str">
        <f t="shared" si="10"/>
        <v>neutro</v>
      </c>
    </row>
    <row r="671" spans="1:10" x14ac:dyDescent="0.25">
      <c r="A671">
        <v>105</v>
      </c>
      <c r="C671" s="3">
        <v>44596</v>
      </c>
      <c r="D671" s="3">
        <v>44596</v>
      </c>
      <c r="E671" t="s">
        <v>702</v>
      </c>
      <c r="F671">
        <v>1</v>
      </c>
      <c r="G671">
        <v>0</v>
      </c>
      <c r="H671">
        <v>0</v>
      </c>
      <c r="I671">
        <v>1</v>
      </c>
      <c r="J671" t="str">
        <f t="shared" si="10"/>
        <v>neutro</v>
      </c>
    </row>
    <row r="672" spans="1:10" x14ac:dyDescent="0.25">
      <c r="A672">
        <v>106</v>
      </c>
      <c r="C672" s="3">
        <v>44596</v>
      </c>
      <c r="D672" s="3">
        <v>44596</v>
      </c>
      <c r="E672" t="s">
        <v>703</v>
      </c>
      <c r="G672">
        <v>0</v>
      </c>
      <c r="H672">
        <v>0</v>
      </c>
      <c r="I672">
        <v>1</v>
      </c>
      <c r="J672" t="str">
        <f t="shared" si="10"/>
        <v>neutro</v>
      </c>
    </row>
    <row r="673" spans="1:10" x14ac:dyDescent="0.25">
      <c r="B673">
        <v>0</v>
      </c>
      <c r="E673" t="s">
        <v>704</v>
      </c>
      <c r="G673">
        <v>0</v>
      </c>
      <c r="H673">
        <v>1</v>
      </c>
      <c r="I673">
        <v>0</v>
      </c>
      <c r="J673" t="str">
        <f t="shared" si="10"/>
        <v>negativo</v>
      </c>
    </row>
    <row r="674" spans="1:10" x14ac:dyDescent="0.25">
      <c r="A674">
        <v>107</v>
      </c>
      <c r="C674" s="4">
        <v>47178</v>
      </c>
      <c r="D674" s="4">
        <v>11018</v>
      </c>
      <c r="E674" t="s">
        <v>705</v>
      </c>
      <c r="F674">
        <v>0</v>
      </c>
      <c r="G674">
        <v>0</v>
      </c>
      <c r="H674">
        <v>0</v>
      </c>
      <c r="I674">
        <v>1</v>
      </c>
      <c r="J674" t="str">
        <f t="shared" si="10"/>
        <v>neutro</v>
      </c>
    </row>
    <row r="675" spans="1:10" x14ac:dyDescent="0.25">
      <c r="A675">
        <v>108</v>
      </c>
      <c r="C675" s="4">
        <v>47178</v>
      </c>
      <c r="D675" s="4">
        <v>11018</v>
      </c>
      <c r="E675" t="s">
        <v>706</v>
      </c>
      <c r="F675">
        <v>2</v>
      </c>
      <c r="G675">
        <v>0</v>
      </c>
      <c r="H675">
        <v>0</v>
      </c>
      <c r="I675">
        <v>1</v>
      </c>
      <c r="J675" t="str">
        <f t="shared" si="10"/>
        <v>neutro</v>
      </c>
    </row>
    <row r="676" spans="1:10" x14ac:dyDescent="0.25">
      <c r="A676">
        <v>109</v>
      </c>
      <c r="C676" s="4">
        <v>47178</v>
      </c>
      <c r="D676" s="3">
        <v>44596</v>
      </c>
      <c r="E676" t="s">
        <v>707</v>
      </c>
      <c r="F676">
        <v>0</v>
      </c>
      <c r="G676">
        <v>0</v>
      </c>
      <c r="H676">
        <v>0</v>
      </c>
      <c r="I676">
        <v>1</v>
      </c>
      <c r="J676" t="str">
        <f t="shared" si="10"/>
        <v>neutro</v>
      </c>
    </row>
    <row r="677" spans="1:10" x14ac:dyDescent="0.25">
      <c r="A677">
        <v>110</v>
      </c>
      <c r="C677" s="4">
        <v>47178</v>
      </c>
      <c r="D677" s="4">
        <v>11018</v>
      </c>
      <c r="E677" t="s">
        <v>708</v>
      </c>
      <c r="F677">
        <v>0</v>
      </c>
      <c r="G677">
        <v>0</v>
      </c>
      <c r="H677">
        <v>1</v>
      </c>
      <c r="I677">
        <v>0</v>
      </c>
      <c r="J677" t="str">
        <f t="shared" si="10"/>
        <v>negativo</v>
      </c>
    </row>
    <row r="678" spans="1:10" x14ac:dyDescent="0.25">
      <c r="A678">
        <v>111</v>
      </c>
      <c r="C678" s="4">
        <v>47178</v>
      </c>
      <c r="D678" s="4">
        <v>11018</v>
      </c>
      <c r="E678" t="s">
        <v>709</v>
      </c>
      <c r="F678">
        <v>0</v>
      </c>
      <c r="G678">
        <v>0</v>
      </c>
      <c r="H678">
        <v>1</v>
      </c>
      <c r="I678">
        <v>0</v>
      </c>
      <c r="J678" t="str">
        <f t="shared" si="10"/>
        <v>negativo</v>
      </c>
    </row>
    <row r="679" spans="1:10" x14ac:dyDescent="0.25">
      <c r="A679">
        <v>112</v>
      </c>
      <c r="C679" s="4">
        <v>47178</v>
      </c>
      <c r="D679" s="4">
        <v>11018</v>
      </c>
      <c r="E679" t="s">
        <v>710</v>
      </c>
      <c r="F679">
        <v>0</v>
      </c>
      <c r="G679">
        <v>0</v>
      </c>
      <c r="H679">
        <v>1</v>
      </c>
      <c r="I679">
        <v>0</v>
      </c>
      <c r="J679" t="str">
        <f t="shared" si="10"/>
        <v>negativo</v>
      </c>
    </row>
    <row r="680" spans="1:10" x14ac:dyDescent="0.25">
      <c r="A680">
        <v>113</v>
      </c>
      <c r="C680" s="4">
        <v>47178</v>
      </c>
      <c r="D680" s="3">
        <v>44596</v>
      </c>
      <c r="E680" t="s">
        <v>711</v>
      </c>
      <c r="F680">
        <v>0</v>
      </c>
      <c r="G680">
        <v>1</v>
      </c>
      <c r="H680">
        <v>0</v>
      </c>
      <c r="I680">
        <v>0</v>
      </c>
      <c r="J680" t="str">
        <f t="shared" si="10"/>
        <v>positivo</v>
      </c>
    </row>
    <row r="681" spans="1:10" x14ac:dyDescent="0.25">
      <c r="A681">
        <v>114</v>
      </c>
      <c r="C681" s="4">
        <v>47178</v>
      </c>
      <c r="D681" s="4">
        <v>11383</v>
      </c>
      <c r="E681" t="s">
        <v>712</v>
      </c>
      <c r="F681">
        <v>0</v>
      </c>
      <c r="G681">
        <v>1</v>
      </c>
      <c r="H681">
        <v>0</v>
      </c>
      <c r="I681">
        <v>0</v>
      </c>
      <c r="J681" t="str">
        <f t="shared" si="10"/>
        <v>positivo</v>
      </c>
    </row>
    <row r="682" spans="1:10" x14ac:dyDescent="0.25">
      <c r="A682">
        <v>115</v>
      </c>
      <c r="C682" s="4">
        <v>47178</v>
      </c>
      <c r="D682" s="4">
        <v>11018</v>
      </c>
      <c r="E682" t="s">
        <v>713</v>
      </c>
      <c r="F682">
        <v>0</v>
      </c>
      <c r="G682">
        <v>1</v>
      </c>
      <c r="H682">
        <v>0</v>
      </c>
      <c r="I682">
        <v>0</v>
      </c>
      <c r="J682" t="str">
        <f t="shared" si="10"/>
        <v>positivo</v>
      </c>
    </row>
    <row r="683" spans="1:10" x14ac:dyDescent="0.25">
      <c r="A683">
        <v>116</v>
      </c>
      <c r="C683" s="4">
        <v>47178</v>
      </c>
      <c r="D683" s="4">
        <v>45748</v>
      </c>
      <c r="E683" t="s">
        <v>714</v>
      </c>
      <c r="F683">
        <v>0</v>
      </c>
      <c r="G683">
        <v>1</v>
      </c>
      <c r="H683">
        <v>0</v>
      </c>
      <c r="I683">
        <v>0</v>
      </c>
      <c r="J683" t="str">
        <f t="shared" si="10"/>
        <v>positivo</v>
      </c>
    </row>
    <row r="684" spans="1:10" x14ac:dyDescent="0.25">
      <c r="A684">
        <v>117</v>
      </c>
      <c r="C684" s="4">
        <v>47178</v>
      </c>
      <c r="D684" s="4">
        <v>11018</v>
      </c>
      <c r="E684" t="s">
        <v>715</v>
      </c>
      <c r="F684">
        <v>0</v>
      </c>
      <c r="G684">
        <v>0</v>
      </c>
      <c r="H684">
        <v>0</v>
      </c>
      <c r="I684">
        <v>1</v>
      </c>
      <c r="J684" t="str">
        <f t="shared" si="10"/>
        <v>neutro</v>
      </c>
    </row>
    <row r="685" spans="1:10" x14ac:dyDescent="0.25">
      <c r="A685">
        <v>118</v>
      </c>
      <c r="C685" s="3">
        <v>44564</v>
      </c>
      <c r="D685" s="3">
        <v>44623</v>
      </c>
      <c r="E685" t="s">
        <v>716</v>
      </c>
      <c r="F685">
        <v>12</v>
      </c>
      <c r="G685">
        <v>0</v>
      </c>
      <c r="H685">
        <v>1</v>
      </c>
      <c r="I685">
        <v>0</v>
      </c>
      <c r="J685" t="str">
        <f t="shared" si="10"/>
        <v>negativo</v>
      </c>
    </row>
    <row r="686" spans="1:10" x14ac:dyDescent="0.25">
      <c r="A686">
        <v>119</v>
      </c>
      <c r="C686" s="3">
        <v>44564</v>
      </c>
      <c r="D686" s="3">
        <v>44623</v>
      </c>
      <c r="E686" t="s">
        <v>717</v>
      </c>
      <c r="F686">
        <v>6</v>
      </c>
      <c r="G686">
        <v>0</v>
      </c>
      <c r="H686">
        <v>0</v>
      </c>
      <c r="I686">
        <v>1</v>
      </c>
      <c r="J686" t="str">
        <f t="shared" si="10"/>
        <v>neutro</v>
      </c>
    </row>
    <row r="687" spans="1:10" x14ac:dyDescent="0.25">
      <c r="A687">
        <v>120</v>
      </c>
      <c r="C687" s="3">
        <v>44564</v>
      </c>
      <c r="D687" s="3">
        <v>44564</v>
      </c>
      <c r="E687" t="s">
        <v>718</v>
      </c>
      <c r="F687">
        <v>10</v>
      </c>
      <c r="G687">
        <v>0</v>
      </c>
      <c r="H687">
        <v>0</v>
      </c>
      <c r="I687">
        <v>1</v>
      </c>
      <c r="J687" t="str">
        <f t="shared" si="10"/>
        <v>neutro</v>
      </c>
    </row>
    <row r="688" spans="1:10" x14ac:dyDescent="0.25">
      <c r="A688">
        <v>121</v>
      </c>
      <c r="C688" s="3">
        <v>44564</v>
      </c>
      <c r="D688" s="3">
        <v>44623</v>
      </c>
      <c r="E688" t="s">
        <v>719</v>
      </c>
      <c r="F688">
        <v>9</v>
      </c>
      <c r="G688">
        <v>0</v>
      </c>
      <c r="H688">
        <v>0</v>
      </c>
      <c r="I688">
        <v>1</v>
      </c>
      <c r="J688" t="str">
        <f t="shared" si="10"/>
        <v>neutro</v>
      </c>
    </row>
    <row r="689" spans="1:10" x14ac:dyDescent="0.25">
      <c r="A689">
        <v>122</v>
      </c>
      <c r="C689" s="3">
        <v>44564</v>
      </c>
      <c r="D689" s="3">
        <v>44623</v>
      </c>
      <c r="E689" t="s">
        <v>720</v>
      </c>
      <c r="F689">
        <v>8</v>
      </c>
      <c r="G689">
        <v>0</v>
      </c>
      <c r="H689">
        <v>0</v>
      </c>
      <c r="I689">
        <v>1</v>
      </c>
      <c r="J689" t="str">
        <f t="shared" si="10"/>
        <v>neutro</v>
      </c>
    </row>
    <row r="690" spans="1:10" x14ac:dyDescent="0.25">
      <c r="A690">
        <v>123</v>
      </c>
      <c r="C690" s="3">
        <v>44564</v>
      </c>
      <c r="D690" s="3">
        <v>44623</v>
      </c>
      <c r="E690" t="s">
        <v>721</v>
      </c>
      <c r="F690">
        <v>8</v>
      </c>
      <c r="G690">
        <v>0</v>
      </c>
      <c r="H690">
        <v>0</v>
      </c>
      <c r="I690">
        <v>1</v>
      </c>
      <c r="J690" t="str">
        <f t="shared" si="10"/>
        <v>neutro</v>
      </c>
    </row>
    <row r="691" spans="1:10" x14ac:dyDescent="0.25">
      <c r="A691">
        <v>124</v>
      </c>
      <c r="C691" s="3">
        <v>44564</v>
      </c>
      <c r="D691" s="3">
        <v>44623</v>
      </c>
      <c r="E691" t="s">
        <v>722</v>
      </c>
      <c r="F691">
        <v>5</v>
      </c>
      <c r="G691">
        <v>0</v>
      </c>
      <c r="H691">
        <v>0</v>
      </c>
      <c r="I691">
        <v>1</v>
      </c>
      <c r="J691" t="str">
        <f t="shared" si="10"/>
        <v>neutro</v>
      </c>
    </row>
    <row r="692" spans="1:10" x14ac:dyDescent="0.25">
      <c r="A692">
        <v>125</v>
      </c>
      <c r="C692" s="3">
        <v>44564</v>
      </c>
      <c r="D692" s="3">
        <v>44623</v>
      </c>
      <c r="E692" t="s">
        <v>723</v>
      </c>
      <c r="F692">
        <v>4</v>
      </c>
      <c r="G692">
        <v>0</v>
      </c>
      <c r="H692">
        <v>0</v>
      </c>
      <c r="I692">
        <v>1</v>
      </c>
      <c r="J692" t="str">
        <f t="shared" si="10"/>
        <v>neutro</v>
      </c>
    </row>
    <row r="693" spans="1:10" x14ac:dyDescent="0.25">
      <c r="A693">
        <v>126</v>
      </c>
      <c r="C693" s="3">
        <v>44564</v>
      </c>
      <c r="D693" s="3">
        <v>44623</v>
      </c>
      <c r="E693" t="s">
        <v>724</v>
      </c>
      <c r="F693">
        <v>3</v>
      </c>
      <c r="G693">
        <v>0</v>
      </c>
      <c r="H693">
        <v>0</v>
      </c>
      <c r="I693">
        <v>1</v>
      </c>
      <c r="J693" t="str">
        <f t="shared" si="10"/>
        <v>neutro</v>
      </c>
    </row>
    <row r="694" spans="1:10" x14ac:dyDescent="0.25">
      <c r="A694">
        <v>127</v>
      </c>
      <c r="C694" s="3">
        <v>44564</v>
      </c>
      <c r="D694" s="3">
        <v>44654</v>
      </c>
      <c r="E694" t="s">
        <v>725</v>
      </c>
      <c r="F694">
        <v>2</v>
      </c>
      <c r="G694">
        <v>0</v>
      </c>
      <c r="H694">
        <v>0</v>
      </c>
      <c r="I694">
        <v>1</v>
      </c>
      <c r="J694" t="str">
        <f t="shared" si="10"/>
        <v>neutro</v>
      </c>
    </row>
    <row r="695" spans="1:10" x14ac:dyDescent="0.25">
      <c r="A695">
        <v>128</v>
      </c>
      <c r="C695" s="3">
        <v>44564</v>
      </c>
      <c r="D695" s="3">
        <v>44623</v>
      </c>
      <c r="E695" t="s">
        <v>726</v>
      </c>
      <c r="F695">
        <v>2</v>
      </c>
      <c r="G695">
        <v>0</v>
      </c>
      <c r="H695">
        <v>0</v>
      </c>
      <c r="I695">
        <v>1</v>
      </c>
      <c r="J695" t="str">
        <f t="shared" si="10"/>
        <v>neutro</v>
      </c>
    </row>
    <row r="696" spans="1:10" x14ac:dyDescent="0.25">
      <c r="A696">
        <v>129</v>
      </c>
      <c r="C696" s="3">
        <v>44564</v>
      </c>
      <c r="D696" s="3">
        <v>44654</v>
      </c>
      <c r="E696" t="s">
        <v>727</v>
      </c>
      <c r="F696">
        <v>1</v>
      </c>
      <c r="G696">
        <v>0</v>
      </c>
      <c r="H696">
        <v>0</v>
      </c>
      <c r="I696">
        <v>1</v>
      </c>
      <c r="J696" t="str">
        <f t="shared" si="10"/>
        <v>neutro</v>
      </c>
    </row>
    <row r="697" spans="1:10" x14ac:dyDescent="0.25">
      <c r="A697">
        <v>130</v>
      </c>
      <c r="C697" s="3">
        <v>44564</v>
      </c>
      <c r="D697" s="3">
        <v>44623</v>
      </c>
      <c r="E697" t="s">
        <v>728</v>
      </c>
      <c r="F697">
        <v>1</v>
      </c>
      <c r="G697">
        <v>0</v>
      </c>
      <c r="H697">
        <v>1</v>
      </c>
      <c r="I697">
        <v>0</v>
      </c>
      <c r="J697" t="str">
        <f t="shared" si="10"/>
        <v>negativo</v>
      </c>
    </row>
    <row r="698" spans="1:10" x14ac:dyDescent="0.25">
      <c r="A698">
        <v>131</v>
      </c>
      <c r="C698" s="3">
        <v>44564</v>
      </c>
      <c r="D698" s="3">
        <v>44623</v>
      </c>
      <c r="E698" t="s">
        <v>729</v>
      </c>
      <c r="F698">
        <v>1</v>
      </c>
      <c r="G698">
        <v>0</v>
      </c>
      <c r="H698">
        <v>1</v>
      </c>
      <c r="I698">
        <v>0</v>
      </c>
      <c r="J698" t="str">
        <f t="shared" si="10"/>
        <v>negativo</v>
      </c>
    </row>
    <row r="699" spans="1:10" x14ac:dyDescent="0.25">
      <c r="A699">
        <v>132</v>
      </c>
      <c r="C699" s="3">
        <v>44564</v>
      </c>
      <c r="D699" s="3">
        <v>44654</v>
      </c>
      <c r="E699" t="s">
        <v>730</v>
      </c>
      <c r="F699">
        <v>1</v>
      </c>
      <c r="G699">
        <v>0</v>
      </c>
      <c r="H699">
        <v>0</v>
      </c>
      <c r="I699">
        <v>1</v>
      </c>
      <c r="J699" t="str">
        <f t="shared" si="10"/>
        <v>neutro</v>
      </c>
    </row>
    <row r="700" spans="1:10" x14ac:dyDescent="0.25">
      <c r="A700">
        <v>133</v>
      </c>
      <c r="C700" s="3">
        <v>44564</v>
      </c>
      <c r="D700" s="3">
        <v>44623</v>
      </c>
      <c r="E700" t="s">
        <v>731</v>
      </c>
      <c r="F700">
        <v>1</v>
      </c>
      <c r="G700">
        <v>0</v>
      </c>
      <c r="H700">
        <v>0</v>
      </c>
      <c r="I700">
        <v>1</v>
      </c>
      <c r="J700" t="str">
        <f t="shared" si="10"/>
        <v>neutro</v>
      </c>
    </row>
    <row r="701" spans="1:10" x14ac:dyDescent="0.25">
      <c r="A701">
        <v>134</v>
      </c>
      <c r="C701" s="3">
        <v>44564</v>
      </c>
      <c r="D701" s="3">
        <v>44776</v>
      </c>
      <c r="E701" t="s">
        <v>732</v>
      </c>
      <c r="F701">
        <v>0</v>
      </c>
      <c r="G701">
        <v>0</v>
      </c>
      <c r="H701">
        <v>1</v>
      </c>
      <c r="I701">
        <v>0</v>
      </c>
      <c r="J701" t="str">
        <f t="shared" si="10"/>
        <v>negativo</v>
      </c>
    </row>
    <row r="702" spans="1:10" x14ac:dyDescent="0.25">
      <c r="A702">
        <v>135</v>
      </c>
      <c r="C702" s="3">
        <v>44564</v>
      </c>
      <c r="D702" s="3">
        <v>44684</v>
      </c>
      <c r="E702" t="s">
        <v>733</v>
      </c>
      <c r="F702">
        <v>0</v>
      </c>
      <c r="G702">
        <v>1</v>
      </c>
      <c r="H702">
        <v>0</v>
      </c>
      <c r="I702">
        <v>0</v>
      </c>
      <c r="J702" t="str">
        <f t="shared" si="10"/>
        <v>positivo</v>
      </c>
    </row>
    <row r="703" spans="1:10" x14ac:dyDescent="0.25">
      <c r="A703">
        <v>136</v>
      </c>
      <c r="C703" s="3">
        <v>44564</v>
      </c>
      <c r="D703" s="3">
        <v>44684</v>
      </c>
      <c r="E703" t="s">
        <v>734</v>
      </c>
      <c r="F703">
        <v>0</v>
      </c>
      <c r="G703">
        <v>0</v>
      </c>
      <c r="H703">
        <v>0</v>
      </c>
      <c r="I703">
        <v>1</v>
      </c>
      <c r="J703" t="str">
        <f t="shared" si="10"/>
        <v>neutro</v>
      </c>
    </row>
    <row r="704" spans="1:10" x14ac:dyDescent="0.25">
      <c r="A704">
        <v>137</v>
      </c>
      <c r="C704" s="3">
        <v>44564</v>
      </c>
      <c r="D704" s="3">
        <v>44684</v>
      </c>
      <c r="E704" t="s">
        <v>735</v>
      </c>
      <c r="F704">
        <v>0</v>
      </c>
      <c r="G704">
        <v>0</v>
      </c>
      <c r="H704">
        <v>1</v>
      </c>
      <c r="I704">
        <v>0</v>
      </c>
      <c r="J704" t="str">
        <f t="shared" si="10"/>
        <v>negativo</v>
      </c>
    </row>
    <row r="705" spans="1:10" x14ac:dyDescent="0.25">
      <c r="A705">
        <v>138</v>
      </c>
      <c r="C705" s="3">
        <v>44564</v>
      </c>
      <c r="D705" s="3">
        <v>44654</v>
      </c>
      <c r="E705" t="s">
        <v>736</v>
      </c>
      <c r="F705">
        <v>2</v>
      </c>
      <c r="G705">
        <v>0</v>
      </c>
      <c r="H705">
        <v>0</v>
      </c>
      <c r="I705">
        <v>1</v>
      </c>
      <c r="J705" t="str">
        <f t="shared" si="10"/>
        <v>neutro</v>
      </c>
    </row>
    <row r="706" spans="1:10" x14ac:dyDescent="0.25">
      <c r="A706">
        <v>139</v>
      </c>
      <c r="C706" s="3">
        <v>44564</v>
      </c>
      <c r="D706" s="3">
        <v>44654</v>
      </c>
      <c r="E706" t="s">
        <v>737</v>
      </c>
      <c r="F706">
        <v>0</v>
      </c>
      <c r="G706">
        <v>0</v>
      </c>
      <c r="H706">
        <v>0</v>
      </c>
      <c r="I706">
        <v>1</v>
      </c>
      <c r="J706" t="str">
        <f t="shared" si="10"/>
        <v>neutro</v>
      </c>
    </row>
    <row r="707" spans="1:10" x14ac:dyDescent="0.25">
      <c r="A707">
        <v>140</v>
      </c>
      <c r="C707" s="3">
        <v>44564</v>
      </c>
      <c r="D707" s="3">
        <v>44654</v>
      </c>
      <c r="E707" t="s">
        <v>738</v>
      </c>
      <c r="F707">
        <v>0</v>
      </c>
      <c r="G707">
        <v>0</v>
      </c>
      <c r="H707">
        <v>1</v>
      </c>
      <c r="I707">
        <v>0</v>
      </c>
      <c r="J707" t="str">
        <f t="shared" ref="J707:J770" si="11">IF(G707=1,"positivo",IF(H707=1,"negativo",IF(I707=1,"neutro","nada")))</f>
        <v>negativo</v>
      </c>
    </row>
    <row r="708" spans="1:10" x14ac:dyDescent="0.25">
      <c r="A708">
        <v>141</v>
      </c>
      <c r="C708" s="3">
        <v>44564</v>
      </c>
      <c r="D708" s="3">
        <v>44623</v>
      </c>
      <c r="E708" t="s">
        <v>739</v>
      </c>
      <c r="F708">
        <v>0</v>
      </c>
      <c r="G708">
        <v>0</v>
      </c>
      <c r="H708">
        <v>1</v>
      </c>
      <c r="I708">
        <v>0</v>
      </c>
      <c r="J708" t="str">
        <f t="shared" si="11"/>
        <v>negativo</v>
      </c>
    </row>
    <row r="709" spans="1:10" x14ac:dyDescent="0.25">
      <c r="A709">
        <v>142</v>
      </c>
      <c r="C709" s="3">
        <v>44564</v>
      </c>
      <c r="D709" s="3">
        <v>44623</v>
      </c>
      <c r="E709" t="s">
        <v>740</v>
      </c>
      <c r="F709">
        <v>0</v>
      </c>
      <c r="G709">
        <v>0</v>
      </c>
      <c r="H709">
        <v>1</v>
      </c>
      <c r="I709">
        <v>0</v>
      </c>
      <c r="J709" t="str">
        <f t="shared" si="11"/>
        <v>negativo</v>
      </c>
    </row>
    <row r="710" spans="1:10" x14ac:dyDescent="0.25">
      <c r="A710">
        <v>143</v>
      </c>
      <c r="C710" s="3">
        <v>44564</v>
      </c>
      <c r="D710" s="3">
        <v>44564</v>
      </c>
      <c r="E710" t="s">
        <v>741</v>
      </c>
      <c r="F710">
        <v>6</v>
      </c>
      <c r="G710">
        <v>0</v>
      </c>
      <c r="H710">
        <v>0</v>
      </c>
      <c r="I710">
        <v>1</v>
      </c>
      <c r="J710" t="str">
        <f t="shared" si="11"/>
        <v>neutro</v>
      </c>
    </row>
    <row r="711" spans="1:10" x14ac:dyDescent="0.25">
      <c r="A711">
        <v>144</v>
      </c>
      <c r="C711" s="3">
        <v>44564</v>
      </c>
      <c r="D711" s="3">
        <v>44623</v>
      </c>
      <c r="E711" t="s">
        <v>742</v>
      </c>
      <c r="F711">
        <v>3</v>
      </c>
      <c r="G711">
        <v>0</v>
      </c>
      <c r="H711">
        <v>0</v>
      </c>
      <c r="I711">
        <v>1</v>
      </c>
      <c r="J711" t="str">
        <f t="shared" si="11"/>
        <v>neutro</v>
      </c>
    </row>
    <row r="712" spans="1:10" x14ac:dyDescent="0.25">
      <c r="A712">
        <v>145</v>
      </c>
      <c r="C712" s="3">
        <v>44564</v>
      </c>
      <c r="D712" s="3">
        <v>44623</v>
      </c>
      <c r="E712" t="s">
        <v>743</v>
      </c>
      <c r="F712">
        <v>2</v>
      </c>
      <c r="G712">
        <v>0</v>
      </c>
      <c r="H712">
        <v>0</v>
      </c>
      <c r="I712">
        <v>1</v>
      </c>
      <c r="J712" t="str">
        <f t="shared" si="11"/>
        <v>neutro</v>
      </c>
    </row>
    <row r="713" spans="1:10" x14ac:dyDescent="0.25">
      <c r="A713">
        <v>146</v>
      </c>
      <c r="C713" s="3">
        <v>44564</v>
      </c>
      <c r="D713" s="3">
        <v>44623</v>
      </c>
      <c r="E713" t="s">
        <v>744</v>
      </c>
      <c r="F713">
        <v>2</v>
      </c>
      <c r="G713">
        <v>0</v>
      </c>
      <c r="H713">
        <v>0</v>
      </c>
      <c r="I713">
        <v>1</v>
      </c>
      <c r="J713" t="str">
        <f t="shared" si="11"/>
        <v>neutro</v>
      </c>
    </row>
    <row r="714" spans="1:10" x14ac:dyDescent="0.25">
      <c r="A714">
        <v>147</v>
      </c>
      <c r="C714" s="3">
        <v>44564</v>
      </c>
      <c r="D714" s="3">
        <v>44654</v>
      </c>
      <c r="E714" t="s">
        <v>745</v>
      </c>
      <c r="F714">
        <v>1</v>
      </c>
      <c r="G714">
        <v>0</v>
      </c>
      <c r="H714">
        <v>0</v>
      </c>
      <c r="I714">
        <v>1</v>
      </c>
      <c r="J714" t="str">
        <f t="shared" si="11"/>
        <v>neutro</v>
      </c>
    </row>
    <row r="715" spans="1:10" x14ac:dyDescent="0.25">
      <c r="A715">
        <v>148</v>
      </c>
      <c r="C715" s="3">
        <v>44564</v>
      </c>
      <c r="D715" s="3">
        <v>44623</v>
      </c>
      <c r="E715" t="s">
        <v>746</v>
      </c>
      <c r="F715">
        <v>1</v>
      </c>
      <c r="G715">
        <v>0</v>
      </c>
      <c r="H715">
        <v>1</v>
      </c>
      <c r="I715">
        <v>0</v>
      </c>
      <c r="J715" t="str">
        <f t="shared" si="11"/>
        <v>negativo</v>
      </c>
    </row>
    <row r="716" spans="1:10" x14ac:dyDescent="0.25">
      <c r="A716">
        <v>149</v>
      </c>
      <c r="C716" s="3">
        <v>44564</v>
      </c>
      <c r="D716" s="3">
        <v>44623</v>
      </c>
      <c r="E716" t="s">
        <v>747</v>
      </c>
      <c r="F716">
        <v>1</v>
      </c>
      <c r="G716">
        <v>0</v>
      </c>
      <c r="H716">
        <v>0</v>
      </c>
      <c r="I716">
        <v>1</v>
      </c>
      <c r="J716" t="str">
        <f t="shared" si="11"/>
        <v>neutro</v>
      </c>
    </row>
    <row r="717" spans="1:10" x14ac:dyDescent="0.25">
      <c r="A717">
        <v>150</v>
      </c>
      <c r="C717" s="3">
        <v>44564</v>
      </c>
      <c r="D717" s="3">
        <v>44654</v>
      </c>
      <c r="E717" t="s">
        <v>748</v>
      </c>
      <c r="F717">
        <v>1</v>
      </c>
      <c r="G717">
        <v>0</v>
      </c>
      <c r="H717">
        <v>1</v>
      </c>
      <c r="I717">
        <v>0</v>
      </c>
      <c r="J717" t="str">
        <f t="shared" si="11"/>
        <v>negativo</v>
      </c>
    </row>
    <row r="718" spans="1:10" x14ac:dyDescent="0.25">
      <c r="A718">
        <v>151</v>
      </c>
      <c r="C718" s="3">
        <v>44564</v>
      </c>
      <c r="D718" s="3">
        <v>44623</v>
      </c>
      <c r="E718" t="s">
        <v>749</v>
      </c>
      <c r="F718">
        <v>1</v>
      </c>
      <c r="G718">
        <v>0</v>
      </c>
      <c r="H718">
        <v>0</v>
      </c>
      <c r="I718">
        <v>1</v>
      </c>
      <c r="J718" t="str">
        <f t="shared" si="11"/>
        <v>neutro</v>
      </c>
    </row>
    <row r="719" spans="1:10" x14ac:dyDescent="0.25">
      <c r="A719">
        <v>152</v>
      </c>
      <c r="C719" s="3">
        <v>44564</v>
      </c>
      <c r="D719" s="3">
        <v>44623</v>
      </c>
      <c r="E719" t="s">
        <v>750</v>
      </c>
      <c r="F719">
        <v>1</v>
      </c>
      <c r="G719">
        <v>0</v>
      </c>
      <c r="H719">
        <v>1</v>
      </c>
      <c r="I719">
        <v>0</v>
      </c>
      <c r="J719" t="str">
        <f t="shared" si="11"/>
        <v>negativo</v>
      </c>
    </row>
    <row r="720" spans="1:10" x14ac:dyDescent="0.25">
      <c r="A720">
        <v>153</v>
      </c>
      <c r="C720" s="3">
        <v>44564</v>
      </c>
      <c r="D720" s="3">
        <v>44868</v>
      </c>
      <c r="E720" t="s">
        <v>751</v>
      </c>
      <c r="F720">
        <v>0</v>
      </c>
      <c r="G720">
        <v>0</v>
      </c>
      <c r="H720">
        <v>0</v>
      </c>
      <c r="I720">
        <v>1</v>
      </c>
      <c r="J720" t="str">
        <f t="shared" si="11"/>
        <v>neutro</v>
      </c>
    </row>
    <row r="721" spans="1:10" x14ac:dyDescent="0.25">
      <c r="A721">
        <v>154</v>
      </c>
      <c r="C721" s="3">
        <v>44564</v>
      </c>
      <c r="D721" s="3">
        <v>44654</v>
      </c>
      <c r="E721" t="s">
        <v>752</v>
      </c>
      <c r="F721">
        <v>0</v>
      </c>
      <c r="G721">
        <v>0</v>
      </c>
      <c r="H721">
        <v>1</v>
      </c>
      <c r="I721">
        <v>0</v>
      </c>
      <c r="J721" t="str">
        <f t="shared" si="11"/>
        <v>negativo</v>
      </c>
    </row>
    <row r="722" spans="1:10" x14ac:dyDescent="0.25">
      <c r="A722">
        <v>155</v>
      </c>
      <c r="C722" s="3">
        <v>44564</v>
      </c>
      <c r="D722" s="3">
        <v>44654</v>
      </c>
      <c r="E722" t="s">
        <v>753</v>
      </c>
      <c r="F722">
        <v>0</v>
      </c>
      <c r="G722">
        <v>0</v>
      </c>
      <c r="H722">
        <v>1</v>
      </c>
      <c r="I722">
        <v>0</v>
      </c>
      <c r="J722" t="str">
        <f t="shared" si="11"/>
        <v>negativo</v>
      </c>
    </row>
    <row r="723" spans="1:10" x14ac:dyDescent="0.25">
      <c r="A723">
        <v>156</v>
      </c>
      <c r="C723" s="3">
        <v>44564</v>
      </c>
      <c r="D723" s="3">
        <v>44654</v>
      </c>
      <c r="E723" t="s">
        <v>754</v>
      </c>
      <c r="F723">
        <v>0</v>
      </c>
      <c r="G723">
        <v>0</v>
      </c>
      <c r="H723">
        <v>0</v>
      </c>
      <c r="I723">
        <v>1</v>
      </c>
      <c r="J723" t="str">
        <f t="shared" si="11"/>
        <v>neutro</v>
      </c>
    </row>
    <row r="724" spans="1:10" x14ac:dyDescent="0.25">
      <c r="A724">
        <v>157</v>
      </c>
      <c r="C724" s="3">
        <v>44564</v>
      </c>
      <c r="D724" s="3">
        <v>44623</v>
      </c>
      <c r="E724" t="s">
        <v>755</v>
      </c>
      <c r="F724">
        <v>0</v>
      </c>
      <c r="G724">
        <v>0</v>
      </c>
      <c r="H724">
        <v>0</v>
      </c>
      <c r="I724">
        <v>1</v>
      </c>
      <c r="J724" t="str">
        <f t="shared" si="11"/>
        <v>neutro</v>
      </c>
    </row>
    <row r="725" spans="1:10" x14ac:dyDescent="0.25">
      <c r="A725">
        <v>158</v>
      </c>
      <c r="C725" s="3">
        <v>44564</v>
      </c>
      <c r="D725" s="3">
        <v>44654</v>
      </c>
      <c r="E725" t="s">
        <v>756</v>
      </c>
      <c r="F725">
        <v>1</v>
      </c>
      <c r="G725">
        <v>0</v>
      </c>
      <c r="H725">
        <v>0</v>
      </c>
      <c r="I725">
        <v>1</v>
      </c>
      <c r="J725" t="str">
        <f t="shared" si="11"/>
        <v>neutro</v>
      </c>
    </row>
    <row r="726" spans="1:10" x14ac:dyDescent="0.25">
      <c r="A726">
        <v>159</v>
      </c>
      <c r="C726" s="3">
        <v>44564</v>
      </c>
      <c r="D726" s="3">
        <v>44654</v>
      </c>
      <c r="E726" t="s">
        <v>757</v>
      </c>
      <c r="F726">
        <v>0</v>
      </c>
      <c r="G726">
        <v>0</v>
      </c>
      <c r="H726">
        <v>0</v>
      </c>
      <c r="I726">
        <v>1</v>
      </c>
      <c r="J726" t="str">
        <f t="shared" si="11"/>
        <v>neutro</v>
      </c>
    </row>
    <row r="727" spans="1:10" x14ac:dyDescent="0.25">
      <c r="A727">
        <v>160</v>
      </c>
      <c r="C727" s="3">
        <v>44564</v>
      </c>
      <c r="D727" s="3">
        <v>44623</v>
      </c>
      <c r="E727" t="s">
        <v>758</v>
      </c>
      <c r="F727">
        <v>0</v>
      </c>
      <c r="G727">
        <v>0</v>
      </c>
      <c r="H727">
        <v>1</v>
      </c>
      <c r="I727">
        <v>0</v>
      </c>
      <c r="J727" t="str">
        <f t="shared" si="11"/>
        <v>negativo</v>
      </c>
    </row>
    <row r="728" spans="1:10" x14ac:dyDescent="0.25">
      <c r="A728">
        <v>161</v>
      </c>
      <c r="C728" s="3">
        <v>44564</v>
      </c>
      <c r="D728" s="3">
        <v>44623</v>
      </c>
      <c r="E728" t="s">
        <v>759</v>
      </c>
      <c r="F728">
        <v>0</v>
      </c>
      <c r="G728">
        <v>0</v>
      </c>
      <c r="H728">
        <v>0</v>
      </c>
      <c r="I728">
        <v>1</v>
      </c>
      <c r="J728" t="str">
        <f t="shared" si="11"/>
        <v>neutro</v>
      </c>
    </row>
    <row r="729" spans="1:10" x14ac:dyDescent="0.25">
      <c r="A729">
        <v>162</v>
      </c>
      <c r="C729" s="3">
        <v>44564</v>
      </c>
      <c r="D729" s="3">
        <v>44595</v>
      </c>
      <c r="E729" t="s">
        <v>760</v>
      </c>
      <c r="F729">
        <v>0</v>
      </c>
      <c r="G729">
        <v>0</v>
      </c>
      <c r="H729">
        <v>1</v>
      </c>
      <c r="I729">
        <v>0</v>
      </c>
      <c r="J729" t="str">
        <f t="shared" si="11"/>
        <v>negativo</v>
      </c>
    </row>
    <row r="730" spans="1:10" x14ac:dyDescent="0.25">
      <c r="A730">
        <v>163</v>
      </c>
      <c r="C730" s="3">
        <v>44564</v>
      </c>
      <c r="D730" s="3">
        <v>44623</v>
      </c>
      <c r="E730" t="s">
        <v>761</v>
      </c>
      <c r="F730">
        <v>7</v>
      </c>
      <c r="G730">
        <v>0</v>
      </c>
      <c r="H730">
        <v>0</v>
      </c>
      <c r="I730">
        <v>1</v>
      </c>
      <c r="J730" t="str">
        <f t="shared" si="11"/>
        <v>neutro</v>
      </c>
    </row>
    <row r="731" spans="1:10" x14ac:dyDescent="0.25">
      <c r="A731">
        <v>164</v>
      </c>
      <c r="C731" s="3">
        <v>44564</v>
      </c>
      <c r="D731" s="3">
        <v>44623</v>
      </c>
      <c r="E731" t="s">
        <v>762</v>
      </c>
      <c r="F731">
        <v>4</v>
      </c>
      <c r="G731">
        <v>0</v>
      </c>
      <c r="H731">
        <v>0</v>
      </c>
      <c r="I731">
        <v>1</v>
      </c>
      <c r="J731" t="str">
        <f t="shared" si="11"/>
        <v>neutro</v>
      </c>
    </row>
    <row r="732" spans="1:10" x14ac:dyDescent="0.25">
      <c r="A732">
        <v>165</v>
      </c>
      <c r="C732" s="3">
        <v>44564</v>
      </c>
      <c r="D732" s="3">
        <v>44654</v>
      </c>
      <c r="E732" t="s">
        <v>763</v>
      </c>
      <c r="F732">
        <v>1</v>
      </c>
      <c r="G732">
        <v>0</v>
      </c>
      <c r="H732">
        <v>0</v>
      </c>
      <c r="I732">
        <v>1</v>
      </c>
      <c r="J732" t="str">
        <f t="shared" si="11"/>
        <v>neutro</v>
      </c>
    </row>
    <row r="733" spans="1:10" x14ac:dyDescent="0.25">
      <c r="A733">
        <v>166</v>
      </c>
      <c r="C733" s="3">
        <v>44564</v>
      </c>
      <c r="D733" s="3">
        <v>44654</v>
      </c>
      <c r="E733" t="s">
        <v>764</v>
      </c>
      <c r="F733">
        <v>1</v>
      </c>
      <c r="G733">
        <v>0</v>
      </c>
      <c r="H733">
        <v>0</v>
      </c>
      <c r="I733">
        <v>1</v>
      </c>
      <c r="J733" t="str">
        <f t="shared" si="11"/>
        <v>neutro</v>
      </c>
    </row>
    <row r="734" spans="1:10" x14ac:dyDescent="0.25">
      <c r="A734">
        <v>167</v>
      </c>
      <c r="C734" s="3">
        <v>44564</v>
      </c>
      <c r="D734" s="3">
        <v>44654</v>
      </c>
      <c r="E734" t="s">
        <v>765</v>
      </c>
      <c r="F734">
        <v>1</v>
      </c>
      <c r="G734">
        <v>0</v>
      </c>
      <c r="H734">
        <v>0</v>
      </c>
      <c r="I734">
        <v>1</v>
      </c>
      <c r="J734" t="str">
        <f t="shared" si="11"/>
        <v>neutro</v>
      </c>
    </row>
    <row r="735" spans="1:10" x14ac:dyDescent="0.25">
      <c r="A735">
        <v>168</v>
      </c>
      <c r="C735" s="3">
        <v>44564</v>
      </c>
      <c r="D735" s="3">
        <v>44837</v>
      </c>
      <c r="E735" t="s">
        <v>766</v>
      </c>
      <c r="F735">
        <v>0</v>
      </c>
      <c r="G735">
        <v>0</v>
      </c>
      <c r="H735">
        <v>0</v>
      </c>
      <c r="I735">
        <v>1</v>
      </c>
      <c r="J735" t="str">
        <f t="shared" si="11"/>
        <v>neutro</v>
      </c>
    </row>
    <row r="736" spans="1:10" x14ac:dyDescent="0.25">
      <c r="A736">
        <v>169</v>
      </c>
      <c r="C736" s="3">
        <v>44564</v>
      </c>
      <c r="D736" s="3">
        <v>44776</v>
      </c>
      <c r="E736" t="s">
        <v>767</v>
      </c>
      <c r="F736">
        <v>0</v>
      </c>
      <c r="G736">
        <v>0</v>
      </c>
      <c r="H736">
        <v>0</v>
      </c>
      <c r="I736">
        <v>1</v>
      </c>
      <c r="J736" t="str">
        <f t="shared" si="11"/>
        <v>neutro</v>
      </c>
    </row>
    <row r="737" spans="1:10" x14ac:dyDescent="0.25">
      <c r="A737">
        <v>170</v>
      </c>
      <c r="C737" s="3">
        <v>44564</v>
      </c>
      <c r="D737" s="3">
        <v>44715</v>
      </c>
      <c r="E737" t="s">
        <v>768</v>
      </c>
      <c r="F737">
        <v>0</v>
      </c>
      <c r="G737">
        <v>0</v>
      </c>
      <c r="H737">
        <v>1</v>
      </c>
      <c r="I737">
        <v>0</v>
      </c>
      <c r="J737" t="str">
        <f t="shared" si="11"/>
        <v>negativo</v>
      </c>
    </row>
    <row r="738" spans="1:10" x14ac:dyDescent="0.25">
      <c r="A738">
        <v>171</v>
      </c>
      <c r="C738" s="3">
        <v>44564</v>
      </c>
      <c r="D738" s="3">
        <v>44654</v>
      </c>
      <c r="E738" t="s">
        <v>769</v>
      </c>
      <c r="F738">
        <v>0</v>
      </c>
      <c r="G738">
        <v>0</v>
      </c>
      <c r="H738">
        <v>0</v>
      </c>
      <c r="I738">
        <v>1</v>
      </c>
      <c r="J738" t="str">
        <f t="shared" si="11"/>
        <v>neutro</v>
      </c>
    </row>
    <row r="739" spans="1:10" x14ac:dyDescent="0.25">
      <c r="A739">
        <v>172</v>
      </c>
      <c r="C739" s="3">
        <v>44564</v>
      </c>
      <c r="D739" s="3">
        <v>44623</v>
      </c>
      <c r="E739" t="s">
        <v>770</v>
      </c>
      <c r="F739">
        <v>4</v>
      </c>
      <c r="G739">
        <v>0</v>
      </c>
      <c r="H739">
        <v>0</v>
      </c>
      <c r="I739">
        <v>1</v>
      </c>
      <c r="J739" t="str">
        <f t="shared" si="11"/>
        <v>neutro</v>
      </c>
    </row>
    <row r="740" spans="1:10" x14ac:dyDescent="0.25">
      <c r="A740">
        <v>173</v>
      </c>
      <c r="C740" s="3">
        <v>44564</v>
      </c>
      <c r="D740" s="3">
        <v>44654</v>
      </c>
      <c r="E740" t="s">
        <v>771</v>
      </c>
      <c r="F740">
        <v>1</v>
      </c>
      <c r="G740">
        <v>0</v>
      </c>
      <c r="H740">
        <v>0</v>
      </c>
      <c r="I740">
        <v>1</v>
      </c>
      <c r="J740" t="str">
        <f t="shared" si="11"/>
        <v>neutro</v>
      </c>
    </row>
    <row r="741" spans="1:10" x14ac:dyDescent="0.25">
      <c r="A741">
        <v>174</v>
      </c>
      <c r="C741" s="3">
        <v>44564</v>
      </c>
      <c r="D741" s="3">
        <v>44654</v>
      </c>
      <c r="E741" t="s">
        <v>772</v>
      </c>
      <c r="F741">
        <v>1</v>
      </c>
      <c r="G741">
        <v>0</v>
      </c>
      <c r="H741">
        <v>0</v>
      </c>
      <c r="I741">
        <v>1</v>
      </c>
      <c r="J741" t="str">
        <f t="shared" si="11"/>
        <v>neutro</v>
      </c>
    </row>
    <row r="742" spans="1:10" x14ac:dyDescent="0.25">
      <c r="A742">
        <v>175</v>
      </c>
      <c r="C742" s="3">
        <v>44564</v>
      </c>
      <c r="D742" s="3">
        <v>44654</v>
      </c>
      <c r="E742" t="s">
        <v>773</v>
      </c>
      <c r="F742">
        <v>1</v>
      </c>
      <c r="G742">
        <v>0</v>
      </c>
      <c r="H742">
        <v>0</v>
      </c>
      <c r="I742">
        <v>1</v>
      </c>
      <c r="J742" t="str">
        <f t="shared" si="11"/>
        <v>neutro</v>
      </c>
    </row>
    <row r="743" spans="1:10" x14ac:dyDescent="0.25">
      <c r="A743">
        <v>176</v>
      </c>
      <c r="C743" s="3">
        <v>44564</v>
      </c>
      <c r="D743" s="3">
        <v>44715</v>
      </c>
      <c r="E743" t="s">
        <v>774</v>
      </c>
      <c r="F743">
        <v>0</v>
      </c>
      <c r="G743">
        <v>0</v>
      </c>
      <c r="H743">
        <v>0</v>
      </c>
      <c r="I743">
        <v>1</v>
      </c>
      <c r="J743" t="str">
        <f t="shared" si="11"/>
        <v>neutro</v>
      </c>
    </row>
    <row r="744" spans="1:10" x14ac:dyDescent="0.25">
      <c r="A744">
        <v>177</v>
      </c>
      <c r="C744" s="3">
        <v>44564</v>
      </c>
      <c r="D744" s="3">
        <v>44654</v>
      </c>
      <c r="E744" t="s">
        <v>775</v>
      </c>
      <c r="F744">
        <v>0</v>
      </c>
      <c r="G744">
        <v>0</v>
      </c>
      <c r="H744">
        <v>0</v>
      </c>
      <c r="I744">
        <v>1</v>
      </c>
      <c r="J744" t="str">
        <f t="shared" si="11"/>
        <v>neutro</v>
      </c>
    </row>
    <row r="745" spans="1:10" x14ac:dyDescent="0.25">
      <c r="A745">
        <v>178</v>
      </c>
      <c r="C745" s="3">
        <v>44564</v>
      </c>
      <c r="D745" s="3">
        <v>44654</v>
      </c>
      <c r="E745" t="s">
        <v>776</v>
      </c>
      <c r="F745">
        <v>0</v>
      </c>
      <c r="G745">
        <v>0</v>
      </c>
      <c r="H745">
        <v>0</v>
      </c>
      <c r="I745">
        <v>1</v>
      </c>
      <c r="J745" t="str">
        <f t="shared" si="11"/>
        <v>neutro</v>
      </c>
    </row>
    <row r="746" spans="1:10" x14ac:dyDescent="0.25">
      <c r="A746">
        <v>181</v>
      </c>
      <c r="C746" s="3">
        <v>44564</v>
      </c>
      <c r="D746" s="3">
        <v>44564</v>
      </c>
      <c r="E746" t="s">
        <v>777</v>
      </c>
      <c r="F746">
        <v>0</v>
      </c>
      <c r="G746">
        <v>0</v>
      </c>
      <c r="H746">
        <v>1</v>
      </c>
      <c r="I746">
        <v>0</v>
      </c>
      <c r="J746" t="str">
        <f t="shared" si="11"/>
        <v>negativo</v>
      </c>
    </row>
    <row r="747" spans="1:10" x14ac:dyDescent="0.25">
      <c r="A747">
        <v>182</v>
      </c>
      <c r="C747" s="3">
        <v>44564</v>
      </c>
      <c r="D747" s="3">
        <v>44623</v>
      </c>
      <c r="E747" t="s">
        <v>778</v>
      </c>
      <c r="F747">
        <v>2</v>
      </c>
      <c r="G747">
        <v>0</v>
      </c>
      <c r="H747">
        <v>0</v>
      </c>
      <c r="I747">
        <v>1</v>
      </c>
      <c r="J747" t="str">
        <f t="shared" si="11"/>
        <v>neutro</v>
      </c>
    </row>
    <row r="748" spans="1:10" x14ac:dyDescent="0.25">
      <c r="A748">
        <v>183</v>
      </c>
      <c r="C748" s="3">
        <v>44564</v>
      </c>
      <c r="D748" s="3">
        <v>44654</v>
      </c>
      <c r="E748" t="s">
        <v>779</v>
      </c>
      <c r="F748">
        <v>1</v>
      </c>
      <c r="G748">
        <v>0</v>
      </c>
      <c r="H748">
        <v>0</v>
      </c>
      <c r="I748">
        <v>1</v>
      </c>
      <c r="J748" t="str">
        <f t="shared" si="11"/>
        <v>neutro</v>
      </c>
    </row>
    <row r="749" spans="1:10" x14ac:dyDescent="0.25">
      <c r="A749">
        <v>184</v>
      </c>
      <c r="C749" s="3">
        <v>44564</v>
      </c>
      <c r="D749" s="3">
        <v>44654</v>
      </c>
      <c r="E749" t="s">
        <v>780</v>
      </c>
      <c r="F749">
        <v>1</v>
      </c>
      <c r="G749">
        <v>0</v>
      </c>
      <c r="H749">
        <v>0</v>
      </c>
      <c r="I749">
        <v>1</v>
      </c>
      <c r="J749" t="str">
        <f t="shared" si="11"/>
        <v>neutro</v>
      </c>
    </row>
    <row r="750" spans="1:10" x14ac:dyDescent="0.25">
      <c r="A750">
        <v>185</v>
      </c>
      <c r="C750" s="3">
        <v>44564</v>
      </c>
      <c r="D750" s="3">
        <v>44654</v>
      </c>
      <c r="E750" t="s">
        <v>781</v>
      </c>
      <c r="F750">
        <v>1</v>
      </c>
      <c r="G750">
        <v>0</v>
      </c>
      <c r="H750">
        <v>0</v>
      </c>
      <c r="I750">
        <v>1</v>
      </c>
      <c r="J750" t="str">
        <f t="shared" si="11"/>
        <v>neutro</v>
      </c>
    </row>
    <row r="751" spans="1:10" x14ac:dyDescent="0.25">
      <c r="A751">
        <v>186</v>
      </c>
      <c r="C751" s="3">
        <v>44564</v>
      </c>
      <c r="D751" s="3">
        <v>44654</v>
      </c>
      <c r="E751" t="s">
        <v>782</v>
      </c>
      <c r="F751">
        <v>1</v>
      </c>
      <c r="G751">
        <v>0</v>
      </c>
      <c r="H751">
        <v>0</v>
      </c>
      <c r="I751">
        <v>1</v>
      </c>
      <c r="J751" t="str">
        <f t="shared" si="11"/>
        <v>neutro</v>
      </c>
    </row>
    <row r="752" spans="1:10" x14ac:dyDescent="0.25">
      <c r="A752">
        <v>187</v>
      </c>
      <c r="C752" s="3">
        <v>44564</v>
      </c>
      <c r="D752" s="3">
        <v>44654</v>
      </c>
      <c r="E752" t="s">
        <v>783</v>
      </c>
      <c r="F752">
        <v>1</v>
      </c>
      <c r="G752">
        <v>0</v>
      </c>
      <c r="H752">
        <v>0</v>
      </c>
      <c r="I752">
        <v>1</v>
      </c>
      <c r="J752" t="str">
        <f t="shared" si="11"/>
        <v>neutro</v>
      </c>
    </row>
    <row r="753" spans="1:10" x14ac:dyDescent="0.25">
      <c r="A753">
        <v>188</v>
      </c>
      <c r="C753" s="3">
        <v>44564</v>
      </c>
      <c r="D753" s="3">
        <v>44868</v>
      </c>
      <c r="E753" t="s">
        <v>778</v>
      </c>
      <c r="F753">
        <v>0</v>
      </c>
      <c r="G753">
        <v>0</v>
      </c>
      <c r="H753">
        <v>0</v>
      </c>
      <c r="I753">
        <v>1</v>
      </c>
      <c r="J753" t="str">
        <f t="shared" si="11"/>
        <v>neutro</v>
      </c>
    </row>
    <row r="754" spans="1:10" x14ac:dyDescent="0.25">
      <c r="A754">
        <v>189</v>
      </c>
      <c r="C754" s="3">
        <v>44564</v>
      </c>
      <c r="D754" s="3">
        <v>44654</v>
      </c>
      <c r="E754" t="s">
        <v>784</v>
      </c>
      <c r="F754">
        <v>0</v>
      </c>
      <c r="G754">
        <v>0</v>
      </c>
      <c r="H754">
        <v>0</v>
      </c>
      <c r="I754">
        <v>1</v>
      </c>
      <c r="J754" t="str">
        <f t="shared" si="11"/>
        <v>neutro</v>
      </c>
    </row>
    <row r="755" spans="1:10" x14ac:dyDescent="0.25">
      <c r="A755">
        <v>190</v>
      </c>
      <c r="C755" s="3">
        <v>44564</v>
      </c>
      <c r="D755" s="3">
        <v>44623</v>
      </c>
      <c r="E755" t="s">
        <v>785</v>
      </c>
      <c r="F755">
        <v>0</v>
      </c>
      <c r="G755">
        <v>0</v>
      </c>
      <c r="H755">
        <v>0</v>
      </c>
      <c r="I755">
        <v>1</v>
      </c>
      <c r="J755" t="str">
        <f t="shared" si="11"/>
        <v>neutro</v>
      </c>
    </row>
    <row r="756" spans="1:10" x14ac:dyDescent="0.25">
      <c r="A756">
        <v>191</v>
      </c>
      <c r="C756" s="3">
        <v>44564</v>
      </c>
      <c r="D756" s="3">
        <v>44623</v>
      </c>
      <c r="E756" t="s">
        <v>786</v>
      </c>
      <c r="F756">
        <v>0</v>
      </c>
      <c r="G756">
        <v>0</v>
      </c>
      <c r="H756">
        <v>0</v>
      </c>
      <c r="I756">
        <v>1</v>
      </c>
      <c r="J756" t="str">
        <f t="shared" si="11"/>
        <v>neutro</v>
      </c>
    </row>
    <row r="757" spans="1:10" x14ac:dyDescent="0.25">
      <c r="A757">
        <v>192</v>
      </c>
      <c r="C757" s="3">
        <v>44564</v>
      </c>
      <c r="D757" s="3">
        <v>44623</v>
      </c>
      <c r="E757" t="s">
        <v>787</v>
      </c>
      <c r="F757">
        <v>0</v>
      </c>
      <c r="G757">
        <v>0</v>
      </c>
      <c r="H757">
        <v>0</v>
      </c>
      <c r="I757">
        <v>1</v>
      </c>
      <c r="J757" t="str">
        <f t="shared" si="11"/>
        <v>neutro</v>
      </c>
    </row>
    <row r="758" spans="1:10" x14ac:dyDescent="0.25">
      <c r="A758">
        <v>193</v>
      </c>
      <c r="C758" s="3">
        <v>44564</v>
      </c>
      <c r="D758" s="3">
        <v>44623</v>
      </c>
      <c r="E758" t="s">
        <v>788</v>
      </c>
      <c r="F758">
        <v>0</v>
      </c>
      <c r="G758">
        <v>0</v>
      </c>
      <c r="H758">
        <v>0</v>
      </c>
      <c r="I758">
        <v>1</v>
      </c>
      <c r="J758" t="str">
        <f t="shared" si="11"/>
        <v>neutro</v>
      </c>
    </row>
    <row r="759" spans="1:10" x14ac:dyDescent="0.25">
      <c r="A759">
        <v>194</v>
      </c>
      <c r="C759" s="3">
        <v>44564</v>
      </c>
      <c r="D759" s="3">
        <v>44623</v>
      </c>
      <c r="E759" t="s">
        <v>789</v>
      </c>
      <c r="F759">
        <v>2</v>
      </c>
      <c r="G759">
        <v>0</v>
      </c>
      <c r="H759">
        <v>0</v>
      </c>
      <c r="I759">
        <v>1</v>
      </c>
      <c r="J759" t="str">
        <f t="shared" si="11"/>
        <v>neutro</v>
      </c>
    </row>
    <row r="760" spans="1:10" x14ac:dyDescent="0.25">
      <c r="A760">
        <v>195</v>
      </c>
      <c r="B760" t="s">
        <v>790</v>
      </c>
      <c r="C760" s="4">
        <v>45444</v>
      </c>
      <c r="D760" s="4">
        <v>45444</v>
      </c>
      <c r="E760" t="s">
        <v>791</v>
      </c>
      <c r="F760">
        <v>0</v>
      </c>
      <c r="G760">
        <v>0</v>
      </c>
      <c r="H760">
        <v>0</v>
      </c>
      <c r="I760">
        <v>1</v>
      </c>
      <c r="J760" t="str">
        <f t="shared" si="11"/>
        <v>neutro</v>
      </c>
    </row>
    <row r="761" spans="1:10" x14ac:dyDescent="0.25">
      <c r="A761">
        <v>196</v>
      </c>
      <c r="B761" t="s">
        <v>790</v>
      </c>
      <c r="C761" s="4">
        <v>45444</v>
      </c>
      <c r="D761" s="4">
        <v>45444</v>
      </c>
      <c r="E761" t="s">
        <v>792</v>
      </c>
      <c r="F761">
        <v>27</v>
      </c>
      <c r="G761">
        <v>0</v>
      </c>
      <c r="H761">
        <v>0</v>
      </c>
      <c r="I761">
        <v>1</v>
      </c>
      <c r="J761" t="str">
        <f t="shared" si="11"/>
        <v>neutro</v>
      </c>
    </row>
    <row r="762" spans="1:10" x14ac:dyDescent="0.25">
      <c r="A762">
        <v>197</v>
      </c>
      <c r="B762" t="s">
        <v>790</v>
      </c>
      <c r="C762" s="4">
        <v>45444</v>
      </c>
      <c r="D762" s="4">
        <v>45444</v>
      </c>
      <c r="E762" t="s">
        <v>793</v>
      </c>
      <c r="F762">
        <v>22</v>
      </c>
      <c r="G762">
        <v>0</v>
      </c>
      <c r="H762">
        <v>0</v>
      </c>
      <c r="I762">
        <v>1</v>
      </c>
      <c r="J762" t="str">
        <f t="shared" si="11"/>
        <v>neutro</v>
      </c>
    </row>
    <row r="763" spans="1:10" x14ac:dyDescent="0.25">
      <c r="A763">
        <v>198</v>
      </c>
      <c r="B763" t="s">
        <v>790</v>
      </c>
      <c r="C763" s="4">
        <v>45444</v>
      </c>
      <c r="D763" s="4">
        <v>45809</v>
      </c>
      <c r="E763" t="s">
        <v>794</v>
      </c>
      <c r="F763">
        <v>8</v>
      </c>
      <c r="G763">
        <v>0</v>
      </c>
      <c r="H763">
        <v>0</v>
      </c>
      <c r="I763">
        <v>1</v>
      </c>
      <c r="J763" t="str">
        <f t="shared" si="11"/>
        <v>neutro</v>
      </c>
    </row>
    <row r="764" spans="1:10" x14ac:dyDescent="0.25">
      <c r="A764">
        <v>199</v>
      </c>
      <c r="B764" t="s">
        <v>790</v>
      </c>
      <c r="C764" s="4">
        <v>45444</v>
      </c>
      <c r="D764" s="4">
        <v>45809</v>
      </c>
      <c r="E764" t="s">
        <v>795</v>
      </c>
      <c r="F764">
        <v>13</v>
      </c>
      <c r="G764">
        <v>0</v>
      </c>
      <c r="H764">
        <v>0</v>
      </c>
      <c r="I764">
        <v>1</v>
      </c>
      <c r="J764" t="str">
        <f t="shared" si="11"/>
        <v>neutro</v>
      </c>
    </row>
    <row r="765" spans="1:10" x14ac:dyDescent="0.25">
      <c r="A765">
        <v>200</v>
      </c>
      <c r="B765" t="s">
        <v>790</v>
      </c>
      <c r="C765" s="4">
        <v>45444</v>
      </c>
      <c r="D765" s="4">
        <v>45444</v>
      </c>
      <c r="E765" t="s">
        <v>796</v>
      </c>
      <c r="F765">
        <v>9</v>
      </c>
      <c r="G765">
        <v>0</v>
      </c>
      <c r="H765">
        <v>0</v>
      </c>
      <c r="I765">
        <v>1</v>
      </c>
      <c r="J765" t="str">
        <f t="shared" si="11"/>
        <v>neutro</v>
      </c>
    </row>
    <row r="766" spans="1:10" x14ac:dyDescent="0.25">
      <c r="A766">
        <v>201</v>
      </c>
      <c r="B766" t="s">
        <v>790</v>
      </c>
      <c r="C766" s="4">
        <v>45444</v>
      </c>
      <c r="D766" s="4">
        <v>45809</v>
      </c>
      <c r="E766" t="s">
        <v>797</v>
      </c>
      <c r="G766">
        <v>0</v>
      </c>
      <c r="H766">
        <v>0</v>
      </c>
      <c r="I766">
        <v>1</v>
      </c>
      <c r="J766" t="str">
        <f t="shared" si="11"/>
        <v>neutro</v>
      </c>
    </row>
    <row r="767" spans="1:10" x14ac:dyDescent="0.25">
      <c r="E767" t="s">
        <v>798</v>
      </c>
      <c r="G767">
        <v>0</v>
      </c>
      <c r="H767">
        <v>0</v>
      </c>
      <c r="I767">
        <v>1</v>
      </c>
      <c r="J767" t="str">
        <f t="shared" si="11"/>
        <v>neutro</v>
      </c>
    </row>
    <row r="768" spans="1:10" x14ac:dyDescent="0.25">
      <c r="A768">
        <v>202</v>
      </c>
      <c r="B768" t="s">
        <v>790</v>
      </c>
      <c r="C768" s="4">
        <v>45444</v>
      </c>
      <c r="D768" s="4">
        <v>45809</v>
      </c>
      <c r="E768" t="s">
        <v>799</v>
      </c>
      <c r="F768">
        <v>5</v>
      </c>
      <c r="G768">
        <v>0</v>
      </c>
      <c r="H768">
        <v>0</v>
      </c>
      <c r="I768">
        <v>1</v>
      </c>
      <c r="J768" t="str">
        <f t="shared" si="11"/>
        <v>neutro</v>
      </c>
    </row>
    <row r="769" spans="1:10" x14ac:dyDescent="0.25">
      <c r="A769">
        <v>203</v>
      </c>
      <c r="B769" t="s">
        <v>790</v>
      </c>
      <c r="C769" s="4">
        <v>45444</v>
      </c>
      <c r="D769" s="4">
        <v>45809</v>
      </c>
      <c r="E769" t="s">
        <v>800</v>
      </c>
      <c r="F769">
        <v>4</v>
      </c>
      <c r="G769">
        <v>0</v>
      </c>
      <c r="H769">
        <v>0</v>
      </c>
      <c r="I769">
        <v>1</v>
      </c>
      <c r="J769" t="str">
        <f t="shared" si="11"/>
        <v>neutro</v>
      </c>
    </row>
    <row r="770" spans="1:10" x14ac:dyDescent="0.25">
      <c r="A770">
        <v>204</v>
      </c>
      <c r="B770" t="s">
        <v>790</v>
      </c>
      <c r="C770" s="4">
        <v>45444</v>
      </c>
      <c r="D770" s="4">
        <v>45809</v>
      </c>
      <c r="E770" t="s">
        <v>801</v>
      </c>
      <c r="F770">
        <v>3</v>
      </c>
      <c r="G770">
        <v>0</v>
      </c>
      <c r="H770">
        <v>0</v>
      </c>
      <c r="I770">
        <v>1</v>
      </c>
      <c r="J770" t="str">
        <f t="shared" si="11"/>
        <v>neutro</v>
      </c>
    </row>
    <row r="771" spans="1:10" x14ac:dyDescent="0.25">
      <c r="A771">
        <v>205</v>
      </c>
      <c r="B771" t="s">
        <v>790</v>
      </c>
      <c r="C771" s="4">
        <v>45444</v>
      </c>
      <c r="D771" s="4">
        <v>45809</v>
      </c>
      <c r="E771" t="s">
        <v>802</v>
      </c>
      <c r="F771">
        <v>3</v>
      </c>
      <c r="G771">
        <v>0</v>
      </c>
      <c r="H771">
        <v>1</v>
      </c>
      <c r="I771">
        <v>0</v>
      </c>
      <c r="J771" t="str">
        <f t="shared" ref="J771:J834" si="12">IF(G771=1,"positivo",IF(H771=1,"negativo",IF(I771=1,"neutro","nada")))</f>
        <v>negativo</v>
      </c>
    </row>
    <row r="772" spans="1:10" x14ac:dyDescent="0.25">
      <c r="A772">
        <v>206</v>
      </c>
      <c r="B772" t="s">
        <v>790</v>
      </c>
      <c r="C772" s="4">
        <v>45444</v>
      </c>
      <c r="D772" s="4">
        <v>46174</v>
      </c>
      <c r="E772" t="s">
        <v>803</v>
      </c>
      <c r="F772">
        <v>2</v>
      </c>
      <c r="G772">
        <v>0</v>
      </c>
      <c r="H772">
        <v>1</v>
      </c>
      <c r="I772">
        <v>0</v>
      </c>
      <c r="J772" t="str">
        <f t="shared" si="12"/>
        <v>negativo</v>
      </c>
    </row>
    <row r="773" spans="1:10" x14ac:dyDescent="0.25">
      <c r="A773">
        <v>207</v>
      </c>
      <c r="B773" t="s">
        <v>790</v>
      </c>
      <c r="C773" s="4">
        <v>45444</v>
      </c>
      <c r="D773" s="4">
        <v>45809</v>
      </c>
      <c r="E773" t="s">
        <v>804</v>
      </c>
      <c r="F773">
        <v>1</v>
      </c>
      <c r="G773">
        <v>0</v>
      </c>
      <c r="H773">
        <v>1</v>
      </c>
      <c r="I773">
        <v>0</v>
      </c>
      <c r="J773" t="str">
        <f t="shared" si="12"/>
        <v>negativo</v>
      </c>
    </row>
    <row r="774" spans="1:10" x14ac:dyDescent="0.25">
      <c r="A774">
        <v>208</v>
      </c>
      <c r="B774" t="s">
        <v>790</v>
      </c>
      <c r="C774" s="4">
        <v>45444</v>
      </c>
      <c r="D774" s="4">
        <v>45809</v>
      </c>
      <c r="E774" t="s">
        <v>805</v>
      </c>
      <c r="F774">
        <v>1</v>
      </c>
      <c r="G774">
        <v>0</v>
      </c>
      <c r="H774">
        <v>0</v>
      </c>
      <c r="I774">
        <v>1</v>
      </c>
      <c r="J774" t="str">
        <f t="shared" si="12"/>
        <v>neutro</v>
      </c>
    </row>
    <row r="775" spans="1:10" x14ac:dyDescent="0.25">
      <c r="A775">
        <v>209</v>
      </c>
      <c r="B775" t="s">
        <v>790</v>
      </c>
      <c r="C775" s="4">
        <v>45444</v>
      </c>
      <c r="D775" s="4">
        <v>46905</v>
      </c>
      <c r="E775" t="s">
        <v>806</v>
      </c>
      <c r="F775">
        <v>1</v>
      </c>
      <c r="G775">
        <v>0</v>
      </c>
      <c r="H775">
        <v>0</v>
      </c>
      <c r="I775">
        <v>1</v>
      </c>
      <c r="J775" t="str">
        <f t="shared" si="12"/>
        <v>neutro</v>
      </c>
    </row>
    <row r="776" spans="1:10" x14ac:dyDescent="0.25">
      <c r="A776">
        <v>210</v>
      </c>
      <c r="B776" t="s">
        <v>790</v>
      </c>
      <c r="C776" s="4">
        <v>45444</v>
      </c>
      <c r="D776" s="4">
        <v>45809</v>
      </c>
      <c r="E776" t="s">
        <v>807</v>
      </c>
      <c r="F776">
        <v>1</v>
      </c>
      <c r="G776">
        <v>0</v>
      </c>
      <c r="H776">
        <v>1</v>
      </c>
      <c r="I776">
        <v>0</v>
      </c>
      <c r="J776" t="str">
        <f t="shared" si="12"/>
        <v>negativo</v>
      </c>
    </row>
    <row r="777" spans="1:10" x14ac:dyDescent="0.25">
      <c r="A777">
        <v>211</v>
      </c>
      <c r="B777" t="s">
        <v>790</v>
      </c>
      <c r="C777" s="4">
        <v>45444</v>
      </c>
      <c r="D777" s="4">
        <v>45809</v>
      </c>
      <c r="E777" t="s">
        <v>808</v>
      </c>
      <c r="F777">
        <v>0</v>
      </c>
      <c r="G777">
        <v>0</v>
      </c>
      <c r="H777">
        <v>1</v>
      </c>
      <c r="I777">
        <v>0</v>
      </c>
      <c r="J777" t="str">
        <f t="shared" si="12"/>
        <v>negativo</v>
      </c>
    </row>
    <row r="778" spans="1:10" x14ac:dyDescent="0.25">
      <c r="A778">
        <v>212</v>
      </c>
      <c r="B778" t="s">
        <v>790</v>
      </c>
      <c r="C778" s="4">
        <v>45444</v>
      </c>
      <c r="D778" s="4">
        <v>45809</v>
      </c>
      <c r="E778" t="s">
        <v>809</v>
      </c>
      <c r="F778">
        <v>0</v>
      </c>
      <c r="G778">
        <v>0</v>
      </c>
      <c r="H778">
        <v>0</v>
      </c>
      <c r="I778">
        <v>1</v>
      </c>
      <c r="J778" t="str">
        <f t="shared" si="12"/>
        <v>neutro</v>
      </c>
    </row>
    <row r="779" spans="1:10" x14ac:dyDescent="0.25">
      <c r="A779">
        <v>213</v>
      </c>
      <c r="B779" t="s">
        <v>790</v>
      </c>
      <c r="C779" s="4">
        <v>45444</v>
      </c>
      <c r="D779" s="4">
        <v>45809</v>
      </c>
      <c r="E779" t="s">
        <v>810</v>
      </c>
      <c r="F779">
        <v>0</v>
      </c>
      <c r="G779">
        <v>0</v>
      </c>
      <c r="H779">
        <v>0</v>
      </c>
      <c r="I779">
        <v>1</v>
      </c>
      <c r="J779" t="str">
        <f t="shared" si="12"/>
        <v>neutro</v>
      </c>
    </row>
    <row r="780" spans="1:10" x14ac:dyDescent="0.25">
      <c r="A780">
        <v>214</v>
      </c>
      <c r="B780" t="s">
        <v>790</v>
      </c>
      <c r="C780" s="4">
        <v>45444</v>
      </c>
      <c r="D780" s="4">
        <v>45809</v>
      </c>
      <c r="E780" t="s">
        <v>811</v>
      </c>
      <c r="F780">
        <v>0</v>
      </c>
      <c r="G780">
        <v>0</v>
      </c>
      <c r="H780">
        <v>1</v>
      </c>
      <c r="I780">
        <v>0</v>
      </c>
      <c r="J780" t="str">
        <f t="shared" si="12"/>
        <v>negativo</v>
      </c>
    </row>
    <row r="781" spans="1:10" x14ac:dyDescent="0.25">
      <c r="A781">
        <v>215</v>
      </c>
      <c r="B781" t="s">
        <v>790</v>
      </c>
      <c r="C781" s="4">
        <v>45444</v>
      </c>
      <c r="D781" s="4">
        <v>45809</v>
      </c>
      <c r="E781" t="s">
        <v>812</v>
      </c>
      <c r="F781">
        <v>0</v>
      </c>
      <c r="G781">
        <v>0</v>
      </c>
      <c r="H781">
        <v>1</v>
      </c>
      <c r="I781">
        <v>0</v>
      </c>
      <c r="J781" t="str">
        <f t="shared" si="12"/>
        <v>negativo</v>
      </c>
    </row>
    <row r="782" spans="1:10" x14ac:dyDescent="0.25">
      <c r="A782">
        <v>216</v>
      </c>
      <c r="B782" t="s">
        <v>790</v>
      </c>
      <c r="C782" s="4">
        <v>45444</v>
      </c>
      <c r="D782" t="s">
        <v>813</v>
      </c>
      <c r="E782" t="s">
        <v>814</v>
      </c>
      <c r="F782">
        <v>0</v>
      </c>
      <c r="G782">
        <v>0</v>
      </c>
      <c r="H782">
        <v>1</v>
      </c>
      <c r="I782">
        <v>0</v>
      </c>
      <c r="J782" t="str">
        <f t="shared" si="12"/>
        <v>negativo</v>
      </c>
    </row>
    <row r="783" spans="1:10" x14ac:dyDescent="0.25">
      <c r="A783">
        <v>217</v>
      </c>
      <c r="B783" t="s">
        <v>790</v>
      </c>
      <c r="C783" s="4">
        <v>45444</v>
      </c>
      <c r="D783" t="s">
        <v>815</v>
      </c>
      <c r="E783" t="s">
        <v>816</v>
      </c>
      <c r="F783">
        <v>0</v>
      </c>
      <c r="G783">
        <v>0</v>
      </c>
      <c r="H783">
        <v>1</v>
      </c>
      <c r="I783">
        <v>0</v>
      </c>
      <c r="J783" t="str">
        <f t="shared" si="12"/>
        <v>negativo</v>
      </c>
    </row>
    <row r="784" spans="1:10" x14ac:dyDescent="0.25">
      <c r="A784">
        <v>219</v>
      </c>
      <c r="B784" t="s">
        <v>790</v>
      </c>
      <c r="C784" s="4">
        <v>45444</v>
      </c>
      <c r="D784" s="4">
        <v>46539</v>
      </c>
      <c r="E784" t="s">
        <v>817</v>
      </c>
      <c r="G784">
        <v>0</v>
      </c>
      <c r="H784">
        <v>1</v>
      </c>
      <c r="I784">
        <v>0</v>
      </c>
      <c r="J784" t="str">
        <f t="shared" si="12"/>
        <v>negativo</v>
      </c>
    </row>
    <row r="785" spans="1:10" x14ac:dyDescent="0.25">
      <c r="E785" t="s">
        <v>818</v>
      </c>
      <c r="G785">
        <v>0</v>
      </c>
      <c r="H785">
        <v>0</v>
      </c>
      <c r="I785">
        <v>1</v>
      </c>
      <c r="J785" t="str">
        <f t="shared" si="12"/>
        <v>neutro</v>
      </c>
    </row>
    <row r="786" spans="1:10" x14ac:dyDescent="0.25">
      <c r="A786">
        <v>220</v>
      </c>
      <c r="B786" t="s">
        <v>790</v>
      </c>
      <c r="C786" s="4">
        <v>45444</v>
      </c>
      <c r="D786" s="4">
        <v>46174</v>
      </c>
      <c r="E786" t="s">
        <v>819</v>
      </c>
      <c r="F786">
        <v>0</v>
      </c>
      <c r="G786">
        <v>0</v>
      </c>
      <c r="H786">
        <v>1</v>
      </c>
      <c r="I786">
        <v>0</v>
      </c>
      <c r="J786" t="str">
        <f t="shared" si="12"/>
        <v>negativo</v>
      </c>
    </row>
    <row r="787" spans="1:10" x14ac:dyDescent="0.25">
      <c r="A787">
        <v>221</v>
      </c>
      <c r="B787" t="s">
        <v>790</v>
      </c>
      <c r="C787" s="4">
        <v>45444</v>
      </c>
      <c r="D787" s="4">
        <v>46174</v>
      </c>
      <c r="E787" t="s">
        <v>820</v>
      </c>
      <c r="F787">
        <v>0</v>
      </c>
      <c r="G787">
        <v>0</v>
      </c>
      <c r="H787">
        <v>1</v>
      </c>
      <c r="I787">
        <v>0</v>
      </c>
      <c r="J787" t="str">
        <f t="shared" si="12"/>
        <v>negativo</v>
      </c>
    </row>
    <row r="788" spans="1:10" x14ac:dyDescent="0.25">
      <c r="A788">
        <v>222</v>
      </c>
      <c r="B788" t="s">
        <v>790</v>
      </c>
      <c r="C788" s="4">
        <v>45444</v>
      </c>
      <c r="D788" s="4">
        <v>46174</v>
      </c>
      <c r="E788" t="s">
        <v>821</v>
      </c>
      <c r="F788">
        <v>0</v>
      </c>
      <c r="G788">
        <v>0</v>
      </c>
      <c r="H788">
        <v>0</v>
      </c>
      <c r="I788">
        <v>1</v>
      </c>
      <c r="J788" t="str">
        <f t="shared" si="12"/>
        <v>neutro</v>
      </c>
    </row>
    <row r="789" spans="1:10" x14ac:dyDescent="0.25">
      <c r="A789">
        <v>223</v>
      </c>
      <c r="B789" t="s">
        <v>790</v>
      </c>
      <c r="C789" s="4">
        <v>45444</v>
      </c>
      <c r="D789" s="4">
        <v>45809</v>
      </c>
      <c r="E789" t="s">
        <v>822</v>
      </c>
      <c r="F789">
        <v>0</v>
      </c>
      <c r="G789">
        <v>0</v>
      </c>
      <c r="H789">
        <v>0</v>
      </c>
      <c r="I789">
        <v>1</v>
      </c>
      <c r="J789" t="str">
        <f t="shared" si="12"/>
        <v>neutro</v>
      </c>
    </row>
    <row r="790" spans="1:10" x14ac:dyDescent="0.25">
      <c r="A790">
        <v>224</v>
      </c>
      <c r="B790" t="s">
        <v>790</v>
      </c>
      <c r="C790" s="4">
        <v>45444</v>
      </c>
      <c r="D790" s="4">
        <v>45809</v>
      </c>
      <c r="E790" t="s">
        <v>94</v>
      </c>
      <c r="F790">
        <v>0</v>
      </c>
      <c r="G790">
        <v>0</v>
      </c>
      <c r="H790">
        <v>0</v>
      </c>
      <c r="I790">
        <v>1</v>
      </c>
      <c r="J790" t="str">
        <f t="shared" si="12"/>
        <v>neutro</v>
      </c>
    </row>
    <row r="791" spans="1:10" x14ac:dyDescent="0.25">
      <c r="A791">
        <v>225</v>
      </c>
      <c r="B791" t="s">
        <v>790</v>
      </c>
      <c r="C791" s="4">
        <v>45444</v>
      </c>
      <c r="D791" s="4">
        <v>45809</v>
      </c>
      <c r="E791" t="s">
        <v>794</v>
      </c>
      <c r="F791">
        <v>0</v>
      </c>
      <c r="G791">
        <v>0</v>
      </c>
      <c r="H791">
        <v>0</v>
      </c>
      <c r="I791">
        <v>1</v>
      </c>
      <c r="J791" t="str">
        <f t="shared" si="12"/>
        <v>neutro</v>
      </c>
    </row>
    <row r="792" spans="1:10" x14ac:dyDescent="0.25">
      <c r="A792">
        <v>226</v>
      </c>
      <c r="B792" t="s">
        <v>790</v>
      </c>
      <c r="C792" s="4">
        <v>45444</v>
      </c>
      <c r="D792" s="4">
        <v>45809</v>
      </c>
      <c r="E792" t="s">
        <v>823</v>
      </c>
      <c r="F792">
        <v>0</v>
      </c>
      <c r="G792">
        <v>0</v>
      </c>
      <c r="H792">
        <v>1</v>
      </c>
      <c r="I792">
        <v>0</v>
      </c>
      <c r="J792" t="str">
        <f t="shared" si="12"/>
        <v>negativo</v>
      </c>
    </row>
    <row r="793" spans="1:10" x14ac:dyDescent="0.25">
      <c r="A793">
        <v>227</v>
      </c>
      <c r="B793" t="s">
        <v>790</v>
      </c>
      <c r="C793" s="4">
        <v>45444</v>
      </c>
      <c r="D793" s="4">
        <v>45809</v>
      </c>
      <c r="E793" t="s">
        <v>824</v>
      </c>
      <c r="F793">
        <v>0</v>
      </c>
      <c r="G793">
        <v>0</v>
      </c>
      <c r="H793">
        <v>1</v>
      </c>
      <c r="I793">
        <v>0</v>
      </c>
      <c r="J793" t="str">
        <f t="shared" si="12"/>
        <v>negativo</v>
      </c>
    </row>
    <row r="794" spans="1:10" x14ac:dyDescent="0.25">
      <c r="A794">
        <v>228</v>
      </c>
      <c r="B794" t="s">
        <v>790</v>
      </c>
      <c r="C794" s="4">
        <v>45444</v>
      </c>
      <c r="D794" s="4">
        <v>45809</v>
      </c>
      <c r="E794" t="s">
        <v>825</v>
      </c>
      <c r="F794">
        <v>0</v>
      </c>
      <c r="G794">
        <v>0</v>
      </c>
      <c r="H794">
        <v>0</v>
      </c>
      <c r="I794">
        <v>1</v>
      </c>
      <c r="J794" t="str">
        <f t="shared" si="12"/>
        <v>neutro</v>
      </c>
    </row>
    <row r="795" spans="1:10" x14ac:dyDescent="0.25">
      <c r="A795">
        <v>229</v>
      </c>
      <c r="B795" t="s">
        <v>790</v>
      </c>
      <c r="C795" s="4">
        <v>45444</v>
      </c>
      <c r="D795" s="4">
        <v>45809</v>
      </c>
      <c r="E795" t="s">
        <v>826</v>
      </c>
      <c r="F795">
        <v>0</v>
      </c>
      <c r="G795">
        <v>0</v>
      </c>
      <c r="H795">
        <v>0</v>
      </c>
      <c r="I795">
        <v>1</v>
      </c>
      <c r="J795" t="str">
        <f t="shared" si="12"/>
        <v>neutro</v>
      </c>
    </row>
    <row r="796" spans="1:10" x14ac:dyDescent="0.25">
      <c r="A796">
        <v>230</v>
      </c>
      <c r="B796" t="s">
        <v>790</v>
      </c>
      <c r="C796" s="4">
        <v>45444</v>
      </c>
      <c r="D796" s="4">
        <v>45444</v>
      </c>
      <c r="E796" t="s">
        <v>827</v>
      </c>
      <c r="F796">
        <v>10</v>
      </c>
      <c r="G796">
        <v>0</v>
      </c>
      <c r="H796">
        <v>0</v>
      </c>
      <c r="I796">
        <v>1</v>
      </c>
      <c r="J796" t="str">
        <f t="shared" si="12"/>
        <v>neutro</v>
      </c>
    </row>
    <row r="797" spans="1:10" x14ac:dyDescent="0.25">
      <c r="A797">
        <v>231</v>
      </c>
      <c r="B797" t="s">
        <v>790</v>
      </c>
      <c r="C797" s="4">
        <v>45444</v>
      </c>
      <c r="D797" s="4">
        <v>45444</v>
      </c>
      <c r="E797" t="s">
        <v>794</v>
      </c>
      <c r="F797">
        <v>8</v>
      </c>
      <c r="G797">
        <v>0</v>
      </c>
      <c r="H797">
        <v>0</v>
      </c>
      <c r="I797">
        <v>1</v>
      </c>
      <c r="J797" t="str">
        <f t="shared" si="12"/>
        <v>neutro</v>
      </c>
    </row>
    <row r="798" spans="1:10" x14ac:dyDescent="0.25">
      <c r="A798">
        <v>232</v>
      </c>
      <c r="B798" t="s">
        <v>790</v>
      </c>
      <c r="C798" s="4">
        <v>45444</v>
      </c>
      <c r="D798" s="4">
        <v>45444</v>
      </c>
      <c r="E798" t="s">
        <v>828</v>
      </c>
      <c r="F798">
        <v>5</v>
      </c>
      <c r="G798">
        <v>0</v>
      </c>
      <c r="H798">
        <v>1</v>
      </c>
      <c r="I798">
        <v>0</v>
      </c>
      <c r="J798" t="str">
        <f t="shared" si="12"/>
        <v>negativo</v>
      </c>
    </row>
    <row r="799" spans="1:10" x14ac:dyDescent="0.25">
      <c r="A799">
        <v>233</v>
      </c>
      <c r="B799" t="s">
        <v>790</v>
      </c>
      <c r="C799" s="4">
        <v>45444</v>
      </c>
      <c r="D799" s="4">
        <v>45809</v>
      </c>
      <c r="E799" t="s">
        <v>829</v>
      </c>
      <c r="F799">
        <v>2</v>
      </c>
      <c r="G799">
        <v>0</v>
      </c>
      <c r="H799">
        <v>0</v>
      </c>
      <c r="I799">
        <v>1</v>
      </c>
      <c r="J799" t="str">
        <f t="shared" si="12"/>
        <v>neutro</v>
      </c>
    </row>
    <row r="800" spans="1:10" x14ac:dyDescent="0.25">
      <c r="A800">
        <v>234</v>
      </c>
      <c r="B800" t="s">
        <v>790</v>
      </c>
      <c r="C800" s="4">
        <v>45444</v>
      </c>
      <c r="D800" s="3">
        <v>44568</v>
      </c>
      <c r="E800" t="s">
        <v>830</v>
      </c>
      <c r="F800">
        <v>0</v>
      </c>
      <c r="G800">
        <v>1</v>
      </c>
      <c r="H800">
        <v>0</v>
      </c>
      <c r="I800">
        <v>0</v>
      </c>
      <c r="J800" t="str">
        <f t="shared" si="12"/>
        <v>positivo</v>
      </c>
    </row>
    <row r="801" spans="1:10" x14ac:dyDescent="0.25">
      <c r="A801">
        <v>235</v>
      </c>
      <c r="B801" t="s">
        <v>790</v>
      </c>
      <c r="C801" s="4">
        <v>45444</v>
      </c>
      <c r="D801" s="4">
        <v>46174</v>
      </c>
      <c r="E801" t="s">
        <v>831</v>
      </c>
      <c r="F801">
        <v>0</v>
      </c>
      <c r="G801">
        <v>1</v>
      </c>
      <c r="H801">
        <v>0</v>
      </c>
      <c r="I801">
        <v>0</v>
      </c>
      <c r="J801" t="str">
        <f t="shared" si="12"/>
        <v>positivo</v>
      </c>
    </row>
    <row r="802" spans="1:10" x14ac:dyDescent="0.25">
      <c r="A802">
        <v>236</v>
      </c>
      <c r="B802" t="s">
        <v>790</v>
      </c>
      <c r="C802" s="4">
        <v>45444</v>
      </c>
      <c r="D802" s="4">
        <v>45809</v>
      </c>
      <c r="E802" t="s">
        <v>832</v>
      </c>
      <c r="F802">
        <v>0</v>
      </c>
      <c r="G802">
        <v>0</v>
      </c>
      <c r="H802">
        <v>0</v>
      </c>
      <c r="I802">
        <v>1</v>
      </c>
      <c r="J802" t="str">
        <f t="shared" si="12"/>
        <v>neutro</v>
      </c>
    </row>
    <row r="803" spans="1:10" x14ac:dyDescent="0.25">
      <c r="A803">
        <v>237</v>
      </c>
      <c r="B803" t="s">
        <v>790</v>
      </c>
      <c r="C803" s="4">
        <v>45444</v>
      </c>
      <c r="D803" s="4">
        <v>45809</v>
      </c>
      <c r="E803" t="s">
        <v>833</v>
      </c>
      <c r="F803">
        <v>0</v>
      </c>
      <c r="G803">
        <v>0</v>
      </c>
      <c r="H803">
        <v>0</v>
      </c>
      <c r="I803">
        <v>1</v>
      </c>
      <c r="J803" t="str">
        <f t="shared" si="12"/>
        <v>neutro</v>
      </c>
    </row>
    <row r="804" spans="1:10" x14ac:dyDescent="0.25">
      <c r="A804">
        <v>238</v>
      </c>
      <c r="B804" t="s">
        <v>790</v>
      </c>
      <c r="C804" s="4">
        <v>45444</v>
      </c>
      <c r="D804" s="4">
        <v>45444</v>
      </c>
      <c r="E804" t="s">
        <v>834</v>
      </c>
      <c r="F804">
        <v>3</v>
      </c>
      <c r="G804">
        <v>1</v>
      </c>
      <c r="H804">
        <v>0</v>
      </c>
      <c r="I804">
        <v>0</v>
      </c>
      <c r="J804" t="str">
        <f t="shared" si="12"/>
        <v>positivo</v>
      </c>
    </row>
    <row r="805" spans="1:10" x14ac:dyDescent="0.25">
      <c r="A805">
        <v>239</v>
      </c>
      <c r="B805" t="s">
        <v>790</v>
      </c>
      <c r="C805" s="4">
        <v>45444</v>
      </c>
      <c r="D805" s="4">
        <v>45809</v>
      </c>
      <c r="E805" t="s">
        <v>835</v>
      </c>
      <c r="F805">
        <v>0</v>
      </c>
      <c r="G805">
        <v>0</v>
      </c>
      <c r="H805">
        <v>0</v>
      </c>
      <c r="I805">
        <v>1</v>
      </c>
      <c r="J805" t="str">
        <f t="shared" si="12"/>
        <v>neutro</v>
      </c>
    </row>
    <row r="806" spans="1:10" x14ac:dyDescent="0.25">
      <c r="A806">
        <v>240</v>
      </c>
      <c r="B806" t="s">
        <v>790</v>
      </c>
      <c r="C806" s="4">
        <v>45444</v>
      </c>
      <c r="D806" s="4">
        <v>45444</v>
      </c>
      <c r="E806" t="s">
        <v>836</v>
      </c>
      <c r="F806">
        <v>2</v>
      </c>
      <c r="G806">
        <v>0</v>
      </c>
      <c r="H806">
        <v>0</v>
      </c>
      <c r="I806">
        <v>1</v>
      </c>
      <c r="J806" t="str">
        <f t="shared" si="12"/>
        <v>neutro</v>
      </c>
    </row>
    <row r="807" spans="1:10" x14ac:dyDescent="0.25">
      <c r="A807">
        <v>241</v>
      </c>
      <c r="B807" t="s">
        <v>790</v>
      </c>
      <c r="C807" s="4">
        <v>45444</v>
      </c>
      <c r="D807" s="4">
        <v>46539</v>
      </c>
      <c r="E807" t="s">
        <v>837</v>
      </c>
      <c r="F807">
        <v>1</v>
      </c>
      <c r="G807">
        <v>0</v>
      </c>
      <c r="H807">
        <v>0</v>
      </c>
      <c r="I807">
        <v>1</v>
      </c>
      <c r="J807" t="str">
        <f t="shared" si="12"/>
        <v>neutro</v>
      </c>
    </row>
    <row r="808" spans="1:10" x14ac:dyDescent="0.25">
      <c r="A808">
        <v>242</v>
      </c>
      <c r="B808" t="s">
        <v>790</v>
      </c>
      <c r="C808" s="4">
        <v>45444</v>
      </c>
      <c r="D808" s="4">
        <v>46539</v>
      </c>
      <c r="E808" t="s">
        <v>238</v>
      </c>
      <c r="F808">
        <v>1</v>
      </c>
      <c r="G808">
        <v>0</v>
      </c>
      <c r="H808">
        <v>0</v>
      </c>
      <c r="I808">
        <v>1</v>
      </c>
      <c r="J808" t="str">
        <f t="shared" si="12"/>
        <v>neutro</v>
      </c>
    </row>
    <row r="809" spans="1:10" x14ac:dyDescent="0.25">
      <c r="A809">
        <v>243</v>
      </c>
      <c r="B809" t="s">
        <v>790</v>
      </c>
      <c r="C809" s="4">
        <v>45444</v>
      </c>
      <c r="D809" s="4">
        <v>45809</v>
      </c>
      <c r="E809" t="s">
        <v>838</v>
      </c>
      <c r="F809">
        <v>1</v>
      </c>
      <c r="G809">
        <v>0</v>
      </c>
      <c r="H809">
        <v>0</v>
      </c>
      <c r="I809">
        <v>1</v>
      </c>
      <c r="J809" t="str">
        <f t="shared" si="12"/>
        <v>neutro</v>
      </c>
    </row>
    <row r="810" spans="1:10" x14ac:dyDescent="0.25">
      <c r="A810">
        <v>244</v>
      </c>
      <c r="B810" t="s">
        <v>790</v>
      </c>
      <c r="C810" s="4">
        <v>45444</v>
      </c>
      <c r="D810" s="4">
        <v>46174</v>
      </c>
      <c r="E810" t="s">
        <v>839</v>
      </c>
      <c r="F810">
        <v>1</v>
      </c>
      <c r="G810">
        <v>0</v>
      </c>
      <c r="H810">
        <v>0</v>
      </c>
      <c r="I810">
        <v>1</v>
      </c>
      <c r="J810" t="str">
        <f t="shared" si="12"/>
        <v>neutro</v>
      </c>
    </row>
    <row r="811" spans="1:10" x14ac:dyDescent="0.25">
      <c r="A811">
        <v>245</v>
      </c>
      <c r="B811" t="s">
        <v>790</v>
      </c>
      <c r="C811" s="4">
        <v>45444</v>
      </c>
      <c r="D811" s="4">
        <v>45809</v>
      </c>
      <c r="E811" t="s">
        <v>238</v>
      </c>
      <c r="F811">
        <v>1</v>
      </c>
      <c r="G811">
        <v>0</v>
      </c>
      <c r="H811">
        <v>0</v>
      </c>
      <c r="I811">
        <v>1</v>
      </c>
      <c r="J811" t="str">
        <f t="shared" si="12"/>
        <v>neutro</v>
      </c>
    </row>
    <row r="812" spans="1:10" x14ac:dyDescent="0.25">
      <c r="A812">
        <v>246</v>
      </c>
      <c r="B812" t="s">
        <v>790</v>
      </c>
      <c r="C812" s="4">
        <v>45444</v>
      </c>
      <c r="D812" s="4">
        <v>11110</v>
      </c>
      <c r="E812" t="s">
        <v>840</v>
      </c>
      <c r="F812">
        <v>0</v>
      </c>
      <c r="G812">
        <v>0</v>
      </c>
      <c r="H812">
        <v>0</v>
      </c>
      <c r="I812">
        <v>1</v>
      </c>
      <c r="J812" t="str">
        <f t="shared" si="12"/>
        <v>neutro</v>
      </c>
    </row>
    <row r="813" spans="1:10" x14ac:dyDescent="0.25">
      <c r="A813">
        <v>247</v>
      </c>
      <c r="B813" t="s">
        <v>790</v>
      </c>
      <c r="C813" s="4">
        <v>45444</v>
      </c>
      <c r="D813" s="4">
        <v>45809</v>
      </c>
      <c r="E813" t="s">
        <v>627</v>
      </c>
      <c r="F813">
        <v>0</v>
      </c>
      <c r="G813">
        <v>0</v>
      </c>
      <c r="H813">
        <v>0</v>
      </c>
      <c r="I813">
        <v>1</v>
      </c>
      <c r="J813" t="str">
        <f t="shared" si="12"/>
        <v>neutro</v>
      </c>
    </row>
    <row r="814" spans="1:10" x14ac:dyDescent="0.25">
      <c r="A814">
        <v>248</v>
      </c>
      <c r="B814" t="s">
        <v>790</v>
      </c>
      <c r="C814" s="4">
        <v>45444</v>
      </c>
      <c r="D814" s="4">
        <v>45809</v>
      </c>
      <c r="E814" t="s">
        <v>841</v>
      </c>
      <c r="F814">
        <v>0</v>
      </c>
      <c r="G814">
        <v>0</v>
      </c>
      <c r="H814">
        <v>0</v>
      </c>
      <c r="I814">
        <v>1</v>
      </c>
      <c r="J814" t="str">
        <f t="shared" si="12"/>
        <v>neutro</v>
      </c>
    </row>
    <row r="815" spans="1:10" x14ac:dyDescent="0.25">
      <c r="A815">
        <v>249</v>
      </c>
      <c r="B815" t="s">
        <v>790</v>
      </c>
      <c r="C815" s="4">
        <v>45444</v>
      </c>
      <c r="D815" s="4">
        <v>45809</v>
      </c>
      <c r="E815" t="s">
        <v>842</v>
      </c>
      <c r="F815">
        <v>0</v>
      </c>
      <c r="G815">
        <v>0</v>
      </c>
      <c r="H815">
        <v>0</v>
      </c>
      <c r="I815">
        <v>1</v>
      </c>
      <c r="J815" t="str">
        <f t="shared" si="12"/>
        <v>neutro</v>
      </c>
    </row>
    <row r="816" spans="1:10" x14ac:dyDescent="0.25">
      <c r="A816">
        <v>250</v>
      </c>
      <c r="B816" t="s">
        <v>790</v>
      </c>
      <c r="C816" s="4">
        <v>45444</v>
      </c>
      <c r="D816" s="4">
        <v>45809</v>
      </c>
      <c r="E816" t="s">
        <v>843</v>
      </c>
      <c r="F816">
        <v>0</v>
      </c>
      <c r="G816">
        <v>0</v>
      </c>
      <c r="H816">
        <v>0</v>
      </c>
      <c r="I816">
        <v>1</v>
      </c>
      <c r="J816" t="str">
        <f t="shared" si="12"/>
        <v>neutro</v>
      </c>
    </row>
    <row r="817" spans="1:10" x14ac:dyDescent="0.25">
      <c r="A817">
        <v>251</v>
      </c>
      <c r="B817" t="s">
        <v>790</v>
      </c>
      <c r="C817" s="4">
        <v>45444</v>
      </c>
      <c r="D817" t="s">
        <v>844</v>
      </c>
      <c r="E817" t="s">
        <v>627</v>
      </c>
      <c r="F817">
        <v>0</v>
      </c>
      <c r="G817">
        <v>0</v>
      </c>
      <c r="H817">
        <v>0</v>
      </c>
      <c r="I817">
        <v>1</v>
      </c>
      <c r="J817" t="str">
        <f t="shared" si="12"/>
        <v>neutro</v>
      </c>
    </row>
    <row r="818" spans="1:10" x14ac:dyDescent="0.25">
      <c r="A818">
        <v>252</v>
      </c>
      <c r="B818" t="s">
        <v>790</v>
      </c>
      <c r="C818" s="4">
        <v>45444</v>
      </c>
      <c r="D818" s="4">
        <v>46905</v>
      </c>
      <c r="E818" t="s">
        <v>238</v>
      </c>
      <c r="F818">
        <v>0</v>
      </c>
      <c r="G818">
        <v>0</v>
      </c>
      <c r="H818">
        <v>0</v>
      </c>
      <c r="I818">
        <v>1</v>
      </c>
      <c r="J818" t="str">
        <f t="shared" si="12"/>
        <v>neutro</v>
      </c>
    </row>
    <row r="819" spans="1:10" x14ac:dyDescent="0.25">
      <c r="A819">
        <v>253</v>
      </c>
      <c r="B819" t="s">
        <v>790</v>
      </c>
      <c r="C819" s="4">
        <v>45444</v>
      </c>
      <c r="D819" s="4">
        <v>46539</v>
      </c>
      <c r="E819" t="s">
        <v>845</v>
      </c>
      <c r="F819">
        <v>0</v>
      </c>
      <c r="G819">
        <v>0</v>
      </c>
      <c r="H819">
        <v>0</v>
      </c>
      <c r="I819">
        <v>1</v>
      </c>
      <c r="J819" t="str">
        <f t="shared" si="12"/>
        <v>neutro</v>
      </c>
    </row>
    <row r="820" spans="1:10" x14ac:dyDescent="0.25">
      <c r="A820">
        <v>254</v>
      </c>
      <c r="B820" t="s">
        <v>790</v>
      </c>
      <c r="C820" s="4">
        <v>45444</v>
      </c>
      <c r="D820" s="4">
        <v>45809</v>
      </c>
      <c r="E820" t="s">
        <v>238</v>
      </c>
      <c r="F820">
        <v>0</v>
      </c>
      <c r="G820">
        <v>0</v>
      </c>
      <c r="H820">
        <v>0</v>
      </c>
      <c r="I820">
        <v>1</v>
      </c>
      <c r="J820" t="str">
        <f t="shared" si="12"/>
        <v>neutro</v>
      </c>
    </row>
    <row r="821" spans="1:10" x14ac:dyDescent="0.25">
      <c r="A821">
        <v>255</v>
      </c>
      <c r="B821" t="s">
        <v>790</v>
      </c>
      <c r="C821" s="4">
        <v>45444</v>
      </c>
      <c r="D821" s="4">
        <v>45809</v>
      </c>
      <c r="E821" t="s">
        <v>238</v>
      </c>
      <c r="F821">
        <v>0</v>
      </c>
      <c r="G821">
        <v>0</v>
      </c>
      <c r="H821">
        <v>0</v>
      </c>
      <c r="I821">
        <v>1</v>
      </c>
      <c r="J821" t="str">
        <f t="shared" si="12"/>
        <v>neutro</v>
      </c>
    </row>
    <row r="822" spans="1:10" x14ac:dyDescent="0.25">
      <c r="A822">
        <v>256</v>
      </c>
      <c r="B822" t="s">
        <v>790</v>
      </c>
      <c r="C822" s="4">
        <v>45444</v>
      </c>
      <c r="D822" s="4">
        <v>45809</v>
      </c>
      <c r="E822" t="s">
        <v>846</v>
      </c>
      <c r="F822">
        <v>0</v>
      </c>
      <c r="G822">
        <v>0</v>
      </c>
      <c r="H822">
        <v>0</v>
      </c>
      <c r="I822">
        <v>1</v>
      </c>
      <c r="J822" t="str">
        <f t="shared" si="12"/>
        <v>neutro</v>
      </c>
    </row>
    <row r="823" spans="1:10" x14ac:dyDescent="0.25">
      <c r="A823">
        <v>257</v>
      </c>
      <c r="B823" t="s">
        <v>790</v>
      </c>
      <c r="C823" s="4">
        <v>45444</v>
      </c>
      <c r="D823" s="4">
        <v>45444</v>
      </c>
      <c r="E823" t="s">
        <v>847</v>
      </c>
      <c r="F823">
        <v>2</v>
      </c>
      <c r="G823">
        <v>0</v>
      </c>
      <c r="H823">
        <v>1</v>
      </c>
      <c r="I823">
        <v>0</v>
      </c>
      <c r="J823" t="str">
        <f t="shared" si="12"/>
        <v>negativo</v>
      </c>
    </row>
    <row r="824" spans="1:10" x14ac:dyDescent="0.25">
      <c r="A824">
        <v>258</v>
      </c>
      <c r="B824" t="s">
        <v>790</v>
      </c>
      <c r="C824" s="4">
        <v>45444</v>
      </c>
      <c r="D824" s="4">
        <v>46539</v>
      </c>
      <c r="E824" t="s">
        <v>848</v>
      </c>
      <c r="F824">
        <v>0</v>
      </c>
      <c r="G824">
        <v>1</v>
      </c>
      <c r="H824">
        <v>0</v>
      </c>
      <c r="I824">
        <v>0</v>
      </c>
      <c r="J824" t="str">
        <f t="shared" si="12"/>
        <v>positivo</v>
      </c>
    </row>
    <row r="825" spans="1:10" x14ac:dyDescent="0.25">
      <c r="A825">
        <v>276</v>
      </c>
      <c r="B825" t="s">
        <v>790</v>
      </c>
      <c r="C825" s="4">
        <v>45444</v>
      </c>
      <c r="D825" s="4">
        <v>45809</v>
      </c>
      <c r="E825" t="s">
        <v>209</v>
      </c>
      <c r="F825">
        <v>0</v>
      </c>
      <c r="G825">
        <v>0</v>
      </c>
      <c r="H825">
        <v>0</v>
      </c>
      <c r="I825">
        <v>1</v>
      </c>
      <c r="J825" t="str">
        <f t="shared" si="12"/>
        <v>neutro</v>
      </c>
    </row>
    <row r="826" spans="1:10" x14ac:dyDescent="0.25">
      <c r="A826">
        <v>277</v>
      </c>
      <c r="B826" t="s">
        <v>790</v>
      </c>
      <c r="C826" s="4">
        <v>45444</v>
      </c>
      <c r="D826" s="4">
        <v>45444</v>
      </c>
      <c r="E826" t="s">
        <v>849</v>
      </c>
      <c r="F826">
        <v>7</v>
      </c>
      <c r="G826">
        <v>0</v>
      </c>
      <c r="H826">
        <v>0</v>
      </c>
      <c r="I826">
        <v>1</v>
      </c>
      <c r="J826" t="str">
        <f t="shared" si="12"/>
        <v>neutro</v>
      </c>
    </row>
    <row r="827" spans="1:10" x14ac:dyDescent="0.25">
      <c r="A827">
        <v>278</v>
      </c>
      <c r="B827" t="s">
        <v>790</v>
      </c>
      <c r="C827" s="4">
        <v>45444</v>
      </c>
      <c r="D827" s="4">
        <v>45444</v>
      </c>
      <c r="E827" t="s">
        <v>850</v>
      </c>
      <c r="F827">
        <v>5</v>
      </c>
      <c r="G827">
        <v>0</v>
      </c>
      <c r="H827">
        <v>0</v>
      </c>
      <c r="I827">
        <v>1</v>
      </c>
      <c r="J827" t="str">
        <f t="shared" si="12"/>
        <v>neutro</v>
      </c>
    </row>
    <row r="828" spans="1:10" x14ac:dyDescent="0.25">
      <c r="A828">
        <v>279</v>
      </c>
      <c r="B828" t="s">
        <v>790</v>
      </c>
      <c r="C828" s="4">
        <v>45444</v>
      </c>
      <c r="D828" t="s">
        <v>813</v>
      </c>
      <c r="E828" t="s">
        <v>851</v>
      </c>
      <c r="F828">
        <v>0</v>
      </c>
      <c r="G828">
        <v>0</v>
      </c>
      <c r="H828">
        <v>0</v>
      </c>
      <c r="I828">
        <v>1</v>
      </c>
      <c r="J828" t="str">
        <f t="shared" si="12"/>
        <v>neutro</v>
      </c>
    </row>
    <row r="829" spans="1:10" x14ac:dyDescent="0.25">
      <c r="A829">
        <v>280</v>
      </c>
      <c r="B829" t="s">
        <v>790</v>
      </c>
      <c r="C829" s="4">
        <v>45444</v>
      </c>
      <c r="D829" s="4">
        <v>45809</v>
      </c>
      <c r="E829" t="s">
        <v>852</v>
      </c>
      <c r="F829">
        <v>0</v>
      </c>
      <c r="G829">
        <v>0</v>
      </c>
      <c r="H829">
        <v>0</v>
      </c>
      <c r="I829">
        <v>1</v>
      </c>
      <c r="J829" t="str">
        <f t="shared" si="12"/>
        <v>neutro</v>
      </c>
    </row>
    <row r="830" spans="1:10" x14ac:dyDescent="0.25">
      <c r="A830">
        <v>281</v>
      </c>
      <c r="B830" t="s">
        <v>790</v>
      </c>
      <c r="C830" s="4">
        <v>45444</v>
      </c>
      <c r="D830" s="4">
        <v>45444</v>
      </c>
      <c r="E830" t="s">
        <v>853</v>
      </c>
      <c r="F830">
        <v>4</v>
      </c>
      <c r="G830">
        <v>0</v>
      </c>
      <c r="H830">
        <v>0</v>
      </c>
      <c r="I830">
        <v>1</v>
      </c>
      <c r="J830" t="str">
        <f t="shared" si="12"/>
        <v>neutro</v>
      </c>
    </row>
    <row r="831" spans="1:10" x14ac:dyDescent="0.25">
      <c r="A831">
        <v>282</v>
      </c>
      <c r="B831" t="s">
        <v>790</v>
      </c>
      <c r="C831" s="4">
        <v>45444</v>
      </c>
      <c r="D831" s="4">
        <v>45444</v>
      </c>
      <c r="E831" t="s">
        <v>854</v>
      </c>
      <c r="F831">
        <v>4</v>
      </c>
      <c r="G831">
        <v>0</v>
      </c>
      <c r="H831">
        <v>0</v>
      </c>
      <c r="I831">
        <v>1</v>
      </c>
      <c r="J831" t="str">
        <f t="shared" si="12"/>
        <v>neutro</v>
      </c>
    </row>
    <row r="832" spans="1:10" x14ac:dyDescent="0.25">
      <c r="A832">
        <v>283</v>
      </c>
      <c r="B832" t="s">
        <v>790</v>
      </c>
      <c r="C832" s="4">
        <v>45444</v>
      </c>
      <c r="D832" s="4">
        <v>45809</v>
      </c>
      <c r="E832" t="s">
        <v>855</v>
      </c>
      <c r="F832">
        <v>2</v>
      </c>
      <c r="G832">
        <v>0</v>
      </c>
      <c r="H832">
        <v>0</v>
      </c>
      <c r="I832">
        <v>1</v>
      </c>
      <c r="J832" t="str">
        <f t="shared" si="12"/>
        <v>neutro</v>
      </c>
    </row>
    <row r="833" spans="1:10" x14ac:dyDescent="0.25">
      <c r="A833">
        <v>284</v>
      </c>
      <c r="B833" t="s">
        <v>790</v>
      </c>
      <c r="C833" s="4">
        <v>45444</v>
      </c>
      <c r="D833" s="4">
        <v>45809</v>
      </c>
      <c r="E833" t="s">
        <v>856</v>
      </c>
      <c r="F833">
        <v>1</v>
      </c>
      <c r="G833">
        <v>0</v>
      </c>
      <c r="H833">
        <v>0</v>
      </c>
      <c r="I833">
        <v>1</v>
      </c>
      <c r="J833" t="str">
        <f t="shared" si="12"/>
        <v>neutro</v>
      </c>
    </row>
    <row r="834" spans="1:10" x14ac:dyDescent="0.25">
      <c r="A834">
        <v>285</v>
      </c>
      <c r="B834" t="s">
        <v>790</v>
      </c>
      <c r="C834" s="4">
        <v>45444</v>
      </c>
      <c r="D834" s="4">
        <v>45809</v>
      </c>
      <c r="E834" t="s">
        <v>857</v>
      </c>
      <c r="F834">
        <v>1</v>
      </c>
      <c r="G834">
        <v>0</v>
      </c>
      <c r="H834">
        <v>0</v>
      </c>
      <c r="I834">
        <v>1</v>
      </c>
      <c r="J834" t="str">
        <f t="shared" si="12"/>
        <v>neutro</v>
      </c>
    </row>
    <row r="835" spans="1:10" x14ac:dyDescent="0.25">
      <c r="A835">
        <v>286</v>
      </c>
      <c r="B835" t="s">
        <v>790</v>
      </c>
      <c r="C835" s="4">
        <v>45444</v>
      </c>
      <c r="D835" s="4">
        <v>47270</v>
      </c>
      <c r="E835" t="s">
        <v>858</v>
      </c>
      <c r="F835">
        <v>0</v>
      </c>
      <c r="G835">
        <v>0</v>
      </c>
      <c r="H835">
        <v>0</v>
      </c>
      <c r="I835">
        <v>1</v>
      </c>
      <c r="J835" t="str">
        <f t="shared" ref="J835:J898" si="13">IF(G835=1,"positivo",IF(H835=1,"negativo",IF(I835=1,"neutro","nada")))</f>
        <v>neutro</v>
      </c>
    </row>
    <row r="836" spans="1:10" x14ac:dyDescent="0.25">
      <c r="A836">
        <v>287</v>
      </c>
      <c r="B836" t="s">
        <v>790</v>
      </c>
      <c r="C836" s="4">
        <v>45444</v>
      </c>
      <c r="D836" s="4">
        <v>46905</v>
      </c>
      <c r="E836" t="s">
        <v>859</v>
      </c>
      <c r="F836">
        <v>0</v>
      </c>
      <c r="G836">
        <v>0</v>
      </c>
      <c r="H836">
        <v>0</v>
      </c>
      <c r="I836">
        <v>1</v>
      </c>
      <c r="J836" t="str">
        <f t="shared" si="13"/>
        <v>neutro</v>
      </c>
    </row>
    <row r="837" spans="1:10" x14ac:dyDescent="0.25">
      <c r="A837">
        <v>288</v>
      </c>
      <c r="B837" t="s">
        <v>790</v>
      </c>
      <c r="C837" s="4">
        <v>45444</v>
      </c>
      <c r="D837" s="4">
        <v>45809</v>
      </c>
      <c r="E837" t="s">
        <v>860</v>
      </c>
      <c r="F837">
        <v>0</v>
      </c>
      <c r="G837">
        <v>0</v>
      </c>
      <c r="H837">
        <v>1</v>
      </c>
      <c r="I837">
        <v>0</v>
      </c>
      <c r="J837" t="str">
        <f t="shared" si="13"/>
        <v>negativo</v>
      </c>
    </row>
    <row r="838" spans="1:10" x14ac:dyDescent="0.25">
      <c r="A838">
        <v>289</v>
      </c>
      <c r="B838" t="s">
        <v>790</v>
      </c>
      <c r="C838" s="4">
        <v>45444</v>
      </c>
      <c r="D838" s="4">
        <v>45809</v>
      </c>
      <c r="E838" t="s">
        <v>861</v>
      </c>
      <c r="F838">
        <v>0</v>
      </c>
      <c r="G838">
        <v>0</v>
      </c>
      <c r="H838">
        <v>0</v>
      </c>
      <c r="I838">
        <v>1</v>
      </c>
      <c r="J838" t="str">
        <f t="shared" si="13"/>
        <v>neutro</v>
      </c>
    </row>
    <row r="839" spans="1:10" x14ac:dyDescent="0.25">
      <c r="A839">
        <v>290</v>
      </c>
      <c r="B839" t="s">
        <v>790</v>
      </c>
      <c r="C839" s="4">
        <v>45444</v>
      </c>
      <c r="D839" s="4">
        <v>45809</v>
      </c>
      <c r="E839" t="s">
        <v>862</v>
      </c>
      <c r="F839">
        <v>0</v>
      </c>
      <c r="G839">
        <v>0</v>
      </c>
      <c r="H839">
        <v>0</v>
      </c>
      <c r="I839">
        <v>1</v>
      </c>
      <c r="J839" t="str">
        <f t="shared" si="13"/>
        <v>neutro</v>
      </c>
    </row>
    <row r="840" spans="1:10" x14ac:dyDescent="0.25">
      <c r="A840">
        <v>291</v>
      </c>
      <c r="B840" t="s">
        <v>790</v>
      </c>
      <c r="C840" s="4">
        <v>45444</v>
      </c>
      <c r="D840" s="4">
        <v>45809</v>
      </c>
      <c r="E840" t="s">
        <v>863</v>
      </c>
      <c r="F840">
        <v>0</v>
      </c>
      <c r="G840">
        <v>0</v>
      </c>
      <c r="H840">
        <v>0</v>
      </c>
      <c r="I840">
        <v>1</v>
      </c>
      <c r="J840" t="str">
        <f t="shared" si="13"/>
        <v>neutro</v>
      </c>
    </row>
    <row r="841" spans="1:10" x14ac:dyDescent="0.25">
      <c r="A841">
        <v>292</v>
      </c>
      <c r="B841" t="s">
        <v>790</v>
      </c>
      <c r="C841" s="4">
        <v>45444</v>
      </c>
      <c r="D841" s="4">
        <v>45809</v>
      </c>
      <c r="E841" t="s">
        <v>864</v>
      </c>
      <c r="F841">
        <v>0</v>
      </c>
      <c r="G841">
        <v>0</v>
      </c>
      <c r="H841">
        <v>0</v>
      </c>
      <c r="I841">
        <v>1</v>
      </c>
      <c r="J841" t="str">
        <f t="shared" si="13"/>
        <v>neutro</v>
      </c>
    </row>
    <row r="842" spans="1:10" x14ac:dyDescent="0.25">
      <c r="A842">
        <v>293</v>
      </c>
      <c r="B842" t="s">
        <v>790</v>
      </c>
      <c r="C842" s="4">
        <v>45444</v>
      </c>
      <c r="D842" s="4">
        <v>46539</v>
      </c>
      <c r="E842" t="s">
        <v>865</v>
      </c>
      <c r="F842">
        <v>0</v>
      </c>
      <c r="G842">
        <v>1</v>
      </c>
      <c r="H842">
        <v>0</v>
      </c>
      <c r="I842">
        <v>0</v>
      </c>
      <c r="J842" t="str">
        <f t="shared" si="13"/>
        <v>positivo</v>
      </c>
    </row>
    <row r="843" spans="1:10" x14ac:dyDescent="0.25">
      <c r="A843">
        <v>294</v>
      </c>
      <c r="B843" t="s">
        <v>790</v>
      </c>
      <c r="C843" s="4">
        <v>45444</v>
      </c>
      <c r="D843" s="4">
        <v>45444</v>
      </c>
      <c r="E843" t="s">
        <v>866</v>
      </c>
      <c r="F843">
        <v>3</v>
      </c>
      <c r="G843">
        <v>0</v>
      </c>
      <c r="H843">
        <v>1</v>
      </c>
      <c r="I843">
        <v>0</v>
      </c>
      <c r="J843" t="str">
        <f t="shared" si="13"/>
        <v>negativo</v>
      </c>
    </row>
    <row r="844" spans="1:10" x14ac:dyDescent="0.25">
      <c r="A844">
        <v>295</v>
      </c>
      <c r="B844" t="s">
        <v>867</v>
      </c>
      <c r="C844" s="4">
        <v>45444</v>
      </c>
      <c r="D844" s="4">
        <v>45444</v>
      </c>
      <c r="E844" t="s">
        <v>868</v>
      </c>
      <c r="F844">
        <v>5</v>
      </c>
      <c r="G844">
        <v>0</v>
      </c>
      <c r="H844">
        <v>0</v>
      </c>
      <c r="I844">
        <v>1</v>
      </c>
      <c r="J844" t="str">
        <f t="shared" si="13"/>
        <v>neutro</v>
      </c>
    </row>
    <row r="845" spans="1:10" x14ac:dyDescent="0.25">
      <c r="A845">
        <v>296</v>
      </c>
      <c r="B845" t="s">
        <v>867</v>
      </c>
      <c r="C845" s="4">
        <v>45444</v>
      </c>
      <c r="D845" s="4">
        <v>45809</v>
      </c>
      <c r="E845" t="s">
        <v>869</v>
      </c>
      <c r="F845">
        <v>4</v>
      </c>
      <c r="G845">
        <v>1</v>
      </c>
      <c r="H845">
        <v>0</v>
      </c>
      <c r="I845">
        <v>0</v>
      </c>
      <c r="J845" t="str">
        <f t="shared" si="13"/>
        <v>positivo</v>
      </c>
    </row>
    <row r="846" spans="1:10" x14ac:dyDescent="0.25">
      <c r="A846">
        <v>297</v>
      </c>
      <c r="B846" t="s">
        <v>867</v>
      </c>
      <c r="C846" s="4">
        <v>45444</v>
      </c>
      <c r="D846" s="4">
        <v>46539</v>
      </c>
      <c r="E846" t="s">
        <v>870</v>
      </c>
      <c r="F846">
        <v>3</v>
      </c>
      <c r="G846">
        <v>0</v>
      </c>
      <c r="H846">
        <v>0</v>
      </c>
      <c r="I846">
        <v>1</v>
      </c>
      <c r="J846" t="str">
        <f t="shared" si="13"/>
        <v>neutro</v>
      </c>
    </row>
    <row r="847" spans="1:10" x14ac:dyDescent="0.25">
      <c r="A847">
        <v>298</v>
      </c>
      <c r="B847" t="s">
        <v>867</v>
      </c>
      <c r="C847" s="4">
        <v>45444</v>
      </c>
      <c r="D847" s="4">
        <v>45444</v>
      </c>
      <c r="E847" t="s">
        <v>871</v>
      </c>
      <c r="F847">
        <v>3</v>
      </c>
      <c r="G847">
        <v>1</v>
      </c>
      <c r="H847">
        <v>0</v>
      </c>
      <c r="I847">
        <v>0</v>
      </c>
      <c r="J847" t="str">
        <f t="shared" si="13"/>
        <v>positivo</v>
      </c>
    </row>
    <row r="848" spans="1:10" x14ac:dyDescent="0.25">
      <c r="A848">
        <v>299</v>
      </c>
      <c r="B848" t="s">
        <v>867</v>
      </c>
      <c r="C848" s="4">
        <v>45444</v>
      </c>
      <c r="D848" s="4">
        <v>46174</v>
      </c>
      <c r="E848" t="s">
        <v>872</v>
      </c>
      <c r="F848">
        <v>1</v>
      </c>
      <c r="G848">
        <v>0</v>
      </c>
      <c r="H848">
        <v>0</v>
      </c>
      <c r="I848">
        <v>1</v>
      </c>
      <c r="J848" t="str">
        <f t="shared" si="13"/>
        <v>neutro</v>
      </c>
    </row>
    <row r="849" spans="1:10" x14ac:dyDescent="0.25">
      <c r="A849">
        <v>300</v>
      </c>
      <c r="B849" t="s">
        <v>867</v>
      </c>
      <c r="C849" s="4">
        <v>45444</v>
      </c>
      <c r="D849" t="s">
        <v>873</v>
      </c>
      <c r="E849" t="s">
        <v>874</v>
      </c>
      <c r="F849">
        <v>0</v>
      </c>
      <c r="G849">
        <v>0</v>
      </c>
      <c r="H849">
        <v>1</v>
      </c>
      <c r="I849">
        <v>0</v>
      </c>
      <c r="J849" t="str">
        <f t="shared" si="13"/>
        <v>negativo</v>
      </c>
    </row>
    <row r="850" spans="1:10" x14ac:dyDescent="0.25">
      <c r="A850">
        <v>301</v>
      </c>
      <c r="B850" t="s">
        <v>867</v>
      </c>
      <c r="C850" s="4">
        <v>45444</v>
      </c>
      <c r="D850" s="4">
        <v>45809</v>
      </c>
      <c r="E850" t="s">
        <v>875</v>
      </c>
      <c r="F850">
        <v>4</v>
      </c>
      <c r="G850">
        <v>0</v>
      </c>
      <c r="H850">
        <v>0</v>
      </c>
      <c r="I850">
        <v>1</v>
      </c>
      <c r="J850" t="str">
        <f t="shared" si="13"/>
        <v>neutro</v>
      </c>
    </row>
    <row r="851" spans="1:10" x14ac:dyDescent="0.25">
      <c r="A851">
        <v>302</v>
      </c>
      <c r="B851" t="s">
        <v>867</v>
      </c>
      <c r="C851" s="4">
        <v>45444</v>
      </c>
      <c r="D851" s="4">
        <v>45809</v>
      </c>
      <c r="E851" t="s">
        <v>876</v>
      </c>
      <c r="F851">
        <v>4</v>
      </c>
      <c r="G851">
        <v>0</v>
      </c>
      <c r="H851">
        <v>0</v>
      </c>
      <c r="I851">
        <v>1</v>
      </c>
      <c r="J851" t="str">
        <f t="shared" si="13"/>
        <v>neutro</v>
      </c>
    </row>
    <row r="852" spans="1:10" x14ac:dyDescent="0.25">
      <c r="A852">
        <v>303</v>
      </c>
      <c r="B852" t="s">
        <v>867</v>
      </c>
      <c r="C852" s="4">
        <v>45444</v>
      </c>
      <c r="D852" s="4">
        <v>46539</v>
      </c>
      <c r="E852" t="s">
        <v>877</v>
      </c>
      <c r="F852">
        <v>0</v>
      </c>
      <c r="G852">
        <v>0</v>
      </c>
      <c r="H852">
        <v>0</v>
      </c>
      <c r="I852">
        <v>1</v>
      </c>
      <c r="J852" t="str">
        <f t="shared" si="13"/>
        <v>neutro</v>
      </c>
    </row>
    <row r="853" spans="1:10" x14ac:dyDescent="0.25">
      <c r="A853">
        <v>304</v>
      </c>
      <c r="B853" t="s">
        <v>867</v>
      </c>
      <c r="C853" s="4">
        <v>45444</v>
      </c>
      <c r="D853" s="4">
        <v>46539</v>
      </c>
      <c r="E853" t="s">
        <v>877</v>
      </c>
      <c r="F853">
        <v>0</v>
      </c>
      <c r="G853">
        <v>0</v>
      </c>
      <c r="H853">
        <v>0</v>
      </c>
      <c r="I853">
        <v>1</v>
      </c>
      <c r="J853" t="str">
        <f t="shared" si="13"/>
        <v>neutro</v>
      </c>
    </row>
    <row r="854" spans="1:10" x14ac:dyDescent="0.25">
      <c r="A854">
        <v>305</v>
      </c>
      <c r="B854" t="s">
        <v>867</v>
      </c>
      <c r="C854" s="4">
        <v>45444</v>
      </c>
      <c r="D854" s="4">
        <v>46539</v>
      </c>
      <c r="E854" t="s">
        <v>878</v>
      </c>
      <c r="F854">
        <v>0</v>
      </c>
      <c r="G854">
        <v>0</v>
      </c>
      <c r="H854">
        <v>0</v>
      </c>
      <c r="I854">
        <v>1</v>
      </c>
      <c r="J854" t="str">
        <f t="shared" si="13"/>
        <v>neutro</v>
      </c>
    </row>
    <row r="855" spans="1:10" x14ac:dyDescent="0.25">
      <c r="A855">
        <v>306</v>
      </c>
      <c r="B855" t="s">
        <v>867</v>
      </c>
      <c r="C855" s="4">
        <v>45444</v>
      </c>
      <c r="D855" s="4">
        <v>46539</v>
      </c>
      <c r="E855" t="s">
        <v>879</v>
      </c>
      <c r="F855">
        <v>0</v>
      </c>
      <c r="G855">
        <v>0</v>
      </c>
      <c r="H855">
        <v>0</v>
      </c>
      <c r="I855">
        <v>1</v>
      </c>
      <c r="J855" t="str">
        <f t="shared" si="13"/>
        <v>neutro</v>
      </c>
    </row>
    <row r="856" spans="1:10" x14ac:dyDescent="0.25">
      <c r="A856">
        <v>307</v>
      </c>
      <c r="B856" t="s">
        <v>867</v>
      </c>
      <c r="C856" s="4">
        <v>45444</v>
      </c>
      <c r="D856" s="4">
        <v>46539</v>
      </c>
      <c r="E856" t="s">
        <v>880</v>
      </c>
      <c r="F856">
        <v>0</v>
      </c>
      <c r="G856">
        <v>0</v>
      </c>
      <c r="H856">
        <v>0</v>
      </c>
      <c r="I856">
        <v>1</v>
      </c>
      <c r="J856" t="str">
        <f t="shared" si="13"/>
        <v>neutro</v>
      </c>
    </row>
    <row r="857" spans="1:10" x14ac:dyDescent="0.25">
      <c r="A857">
        <v>308</v>
      </c>
      <c r="B857" t="s">
        <v>867</v>
      </c>
      <c r="C857" s="4">
        <v>45444</v>
      </c>
      <c r="D857" s="4">
        <v>46539</v>
      </c>
      <c r="E857" t="s">
        <v>880</v>
      </c>
      <c r="F857">
        <v>0</v>
      </c>
      <c r="G857">
        <v>0</v>
      </c>
      <c r="H857">
        <v>0</v>
      </c>
      <c r="I857">
        <v>1</v>
      </c>
      <c r="J857" t="str">
        <f t="shared" si="13"/>
        <v>neutro</v>
      </c>
    </row>
    <row r="858" spans="1:10" x14ac:dyDescent="0.25">
      <c r="A858">
        <v>309</v>
      </c>
      <c r="B858" t="s">
        <v>867</v>
      </c>
      <c r="C858" s="4">
        <v>45444</v>
      </c>
      <c r="D858" s="4">
        <v>45444</v>
      </c>
      <c r="E858" t="s">
        <v>881</v>
      </c>
      <c r="F858">
        <v>0</v>
      </c>
      <c r="G858">
        <v>1</v>
      </c>
      <c r="H858">
        <v>0</v>
      </c>
      <c r="I858">
        <v>0</v>
      </c>
      <c r="J858" t="str">
        <f t="shared" si="13"/>
        <v>positivo</v>
      </c>
    </row>
    <row r="859" spans="1:10" x14ac:dyDescent="0.25">
      <c r="A859">
        <v>310</v>
      </c>
      <c r="B859" t="s">
        <v>867</v>
      </c>
      <c r="C859" s="4">
        <v>45444</v>
      </c>
      <c r="D859" s="4">
        <v>45809</v>
      </c>
      <c r="E859" t="s">
        <v>882</v>
      </c>
      <c r="F859">
        <v>0</v>
      </c>
      <c r="G859">
        <v>0</v>
      </c>
      <c r="H859">
        <v>1</v>
      </c>
      <c r="I859">
        <v>0</v>
      </c>
      <c r="J859" t="str">
        <f t="shared" si="13"/>
        <v>negativo</v>
      </c>
    </row>
    <row r="860" spans="1:10" x14ac:dyDescent="0.25">
      <c r="A860">
        <v>311</v>
      </c>
      <c r="B860" t="s">
        <v>867</v>
      </c>
      <c r="C860" s="4">
        <v>45444</v>
      </c>
      <c r="D860" t="s">
        <v>883</v>
      </c>
      <c r="E860" t="s">
        <v>884</v>
      </c>
      <c r="F860">
        <v>0</v>
      </c>
      <c r="G860">
        <v>0</v>
      </c>
      <c r="H860">
        <v>0</v>
      </c>
      <c r="I860">
        <v>1</v>
      </c>
      <c r="J860" t="str">
        <f t="shared" si="13"/>
        <v>neutro</v>
      </c>
    </row>
    <row r="861" spans="1:10" x14ac:dyDescent="0.25">
      <c r="A861">
        <v>312</v>
      </c>
      <c r="B861" t="s">
        <v>867</v>
      </c>
      <c r="C861" s="4">
        <v>45444</v>
      </c>
      <c r="D861" s="4">
        <v>46174</v>
      </c>
      <c r="E861" t="s">
        <v>885</v>
      </c>
      <c r="F861">
        <v>0</v>
      </c>
      <c r="G861">
        <v>0</v>
      </c>
      <c r="H861">
        <v>0</v>
      </c>
      <c r="I861">
        <v>1</v>
      </c>
      <c r="J861" t="str">
        <f t="shared" si="13"/>
        <v>neutro</v>
      </c>
    </row>
    <row r="862" spans="1:10" x14ac:dyDescent="0.25">
      <c r="A862">
        <v>313</v>
      </c>
      <c r="B862" t="s">
        <v>867</v>
      </c>
      <c r="C862" s="4">
        <v>45444</v>
      </c>
      <c r="D862" s="4">
        <v>45444</v>
      </c>
      <c r="E862" t="s">
        <v>886</v>
      </c>
      <c r="F862">
        <v>1</v>
      </c>
      <c r="G862">
        <v>0</v>
      </c>
      <c r="H862">
        <v>1</v>
      </c>
      <c r="I862">
        <v>0</v>
      </c>
      <c r="J862" t="str">
        <f t="shared" si="13"/>
        <v>negativo</v>
      </c>
    </row>
    <row r="863" spans="1:10" x14ac:dyDescent="0.25">
      <c r="A863">
        <v>314</v>
      </c>
      <c r="B863" t="s">
        <v>867</v>
      </c>
      <c r="C863" s="4">
        <v>45444</v>
      </c>
      <c r="D863" s="4">
        <v>46539</v>
      </c>
      <c r="E863" t="s">
        <v>887</v>
      </c>
      <c r="F863">
        <v>0</v>
      </c>
      <c r="G863">
        <v>0</v>
      </c>
      <c r="H863">
        <v>0</v>
      </c>
      <c r="I863">
        <v>1</v>
      </c>
      <c r="J863" t="str">
        <f t="shared" si="13"/>
        <v>neutro</v>
      </c>
    </row>
    <row r="864" spans="1:10" x14ac:dyDescent="0.25">
      <c r="A864">
        <v>315</v>
      </c>
      <c r="B864" t="s">
        <v>867</v>
      </c>
      <c r="C864" s="4">
        <v>45444</v>
      </c>
      <c r="D864" s="4">
        <v>45809</v>
      </c>
      <c r="E864" t="s">
        <v>888</v>
      </c>
      <c r="F864">
        <v>0</v>
      </c>
      <c r="G864">
        <v>0</v>
      </c>
      <c r="H864">
        <v>0</v>
      </c>
      <c r="I864">
        <v>1</v>
      </c>
      <c r="J864" t="str">
        <f t="shared" si="13"/>
        <v>neutro</v>
      </c>
    </row>
    <row r="865" spans="1:10" x14ac:dyDescent="0.25">
      <c r="A865">
        <v>316</v>
      </c>
      <c r="B865" t="s">
        <v>889</v>
      </c>
      <c r="C865" s="4">
        <v>43617</v>
      </c>
      <c r="D865" s="4">
        <v>43617</v>
      </c>
      <c r="E865" t="s">
        <v>890</v>
      </c>
      <c r="F865">
        <v>47</v>
      </c>
      <c r="G865">
        <v>0</v>
      </c>
      <c r="H865">
        <v>0</v>
      </c>
      <c r="I865">
        <v>1</v>
      </c>
      <c r="J865" t="str">
        <f t="shared" si="13"/>
        <v>neutro</v>
      </c>
    </row>
    <row r="866" spans="1:10" x14ac:dyDescent="0.25">
      <c r="A866">
        <v>317</v>
      </c>
      <c r="B866" t="s">
        <v>889</v>
      </c>
      <c r="C866" s="4">
        <v>43617</v>
      </c>
      <c r="D866" s="4">
        <v>43617</v>
      </c>
      <c r="E866" t="s">
        <v>891</v>
      </c>
      <c r="F866">
        <v>30</v>
      </c>
      <c r="G866">
        <v>0</v>
      </c>
      <c r="H866">
        <v>0</v>
      </c>
      <c r="I866">
        <v>1</v>
      </c>
      <c r="J866" t="str">
        <f t="shared" si="13"/>
        <v>neutro</v>
      </c>
    </row>
    <row r="867" spans="1:10" x14ac:dyDescent="0.25">
      <c r="A867">
        <v>318</v>
      </c>
      <c r="B867" t="s">
        <v>889</v>
      </c>
      <c r="C867" s="4">
        <v>43617</v>
      </c>
      <c r="D867" s="4">
        <v>43617</v>
      </c>
      <c r="E867" t="s">
        <v>892</v>
      </c>
      <c r="F867">
        <v>13</v>
      </c>
      <c r="G867">
        <v>0</v>
      </c>
      <c r="H867">
        <v>0</v>
      </c>
      <c r="I867">
        <v>1</v>
      </c>
      <c r="J867" t="str">
        <f t="shared" si="13"/>
        <v>neutro</v>
      </c>
    </row>
    <row r="868" spans="1:10" x14ac:dyDescent="0.25">
      <c r="A868">
        <v>319</v>
      </c>
      <c r="B868" t="s">
        <v>889</v>
      </c>
      <c r="C868" s="4">
        <v>43617</v>
      </c>
      <c r="D868" s="4">
        <v>43617</v>
      </c>
      <c r="E868" t="s">
        <v>893</v>
      </c>
      <c r="F868">
        <v>7</v>
      </c>
      <c r="G868">
        <v>1</v>
      </c>
      <c r="H868">
        <v>0</v>
      </c>
      <c r="I868">
        <v>0</v>
      </c>
      <c r="J868" t="str">
        <f t="shared" si="13"/>
        <v>positivo</v>
      </c>
    </row>
    <row r="869" spans="1:10" x14ac:dyDescent="0.25">
      <c r="A869">
        <v>320</v>
      </c>
      <c r="B869" t="s">
        <v>889</v>
      </c>
      <c r="C869" s="4">
        <v>43617</v>
      </c>
      <c r="D869" s="4">
        <v>43617</v>
      </c>
      <c r="E869" t="s">
        <v>894</v>
      </c>
      <c r="F869">
        <v>19</v>
      </c>
      <c r="G869">
        <v>0</v>
      </c>
      <c r="H869">
        <v>1</v>
      </c>
      <c r="I869">
        <v>0</v>
      </c>
      <c r="J869" t="str">
        <f t="shared" si="13"/>
        <v>negativo</v>
      </c>
    </row>
    <row r="870" spans="1:10" x14ac:dyDescent="0.25">
      <c r="A870">
        <v>321</v>
      </c>
      <c r="B870" t="s">
        <v>889</v>
      </c>
      <c r="C870" s="4">
        <v>43617</v>
      </c>
      <c r="D870" s="4">
        <v>43617</v>
      </c>
      <c r="E870" t="s">
        <v>895</v>
      </c>
      <c r="F870">
        <v>7</v>
      </c>
      <c r="G870">
        <v>0</v>
      </c>
      <c r="H870">
        <v>1</v>
      </c>
      <c r="I870">
        <v>0</v>
      </c>
      <c r="J870" t="str">
        <f t="shared" si="13"/>
        <v>negativo</v>
      </c>
    </row>
    <row r="871" spans="1:10" x14ac:dyDescent="0.25">
      <c r="A871">
        <v>322</v>
      </c>
      <c r="B871" t="s">
        <v>889</v>
      </c>
      <c r="C871" s="4">
        <v>43617</v>
      </c>
      <c r="D871" s="4">
        <v>43617</v>
      </c>
      <c r="E871" t="s">
        <v>896</v>
      </c>
      <c r="F871">
        <v>8</v>
      </c>
      <c r="G871">
        <v>0</v>
      </c>
      <c r="H871">
        <v>1</v>
      </c>
      <c r="I871">
        <v>0</v>
      </c>
      <c r="J871" t="str">
        <f t="shared" si="13"/>
        <v>negativo</v>
      </c>
    </row>
    <row r="872" spans="1:10" x14ac:dyDescent="0.25">
      <c r="A872">
        <v>323</v>
      </c>
      <c r="B872" t="s">
        <v>889</v>
      </c>
      <c r="C872" s="4">
        <v>43617</v>
      </c>
      <c r="D872" s="4">
        <v>43617</v>
      </c>
      <c r="E872" t="s">
        <v>897</v>
      </c>
      <c r="F872">
        <v>5</v>
      </c>
      <c r="G872">
        <v>1</v>
      </c>
      <c r="H872">
        <v>0</v>
      </c>
      <c r="I872">
        <v>0</v>
      </c>
      <c r="J872" t="str">
        <f t="shared" si="13"/>
        <v>positivo</v>
      </c>
    </row>
    <row r="873" spans="1:10" x14ac:dyDescent="0.25">
      <c r="A873">
        <v>324</v>
      </c>
      <c r="B873" t="s">
        <v>889</v>
      </c>
      <c r="C873" s="4">
        <v>43617</v>
      </c>
      <c r="D873" s="4">
        <v>43617</v>
      </c>
      <c r="E873" t="s">
        <v>898</v>
      </c>
      <c r="F873">
        <v>4</v>
      </c>
      <c r="G873">
        <v>1</v>
      </c>
      <c r="H873">
        <v>0</v>
      </c>
      <c r="I873">
        <v>0</v>
      </c>
      <c r="J873" t="str">
        <f t="shared" si="13"/>
        <v>positivo</v>
      </c>
    </row>
    <row r="874" spans="1:10" x14ac:dyDescent="0.25">
      <c r="A874">
        <v>325</v>
      </c>
      <c r="B874" t="s">
        <v>889</v>
      </c>
      <c r="C874" s="4">
        <v>43617</v>
      </c>
      <c r="D874" s="4">
        <v>43617</v>
      </c>
      <c r="E874" t="s">
        <v>899</v>
      </c>
      <c r="F874">
        <v>3</v>
      </c>
      <c r="G874">
        <v>0</v>
      </c>
      <c r="H874">
        <v>1</v>
      </c>
      <c r="I874">
        <v>0</v>
      </c>
      <c r="J874" t="str">
        <f t="shared" si="13"/>
        <v>negativo</v>
      </c>
    </row>
    <row r="875" spans="1:10" x14ac:dyDescent="0.25">
      <c r="A875">
        <v>326</v>
      </c>
      <c r="B875" t="s">
        <v>889</v>
      </c>
      <c r="C875" s="4">
        <v>43617</v>
      </c>
      <c r="D875" s="4">
        <v>43617</v>
      </c>
      <c r="E875" t="s">
        <v>900</v>
      </c>
      <c r="F875">
        <v>3</v>
      </c>
      <c r="G875">
        <v>0</v>
      </c>
      <c r="H875">
        <v>1</v>
      </c>
      <c r="I875">
        <v>0</v>
      </c>
      <c r="J875" t="str">
        <f t="shared" si="13"/>
        <v>negativo</v>
      </c>
    </row>
    <row r="876" spans="1:10" x14ac:dyDescent="0.25">
      <c r="A876">
        <v>327</v>
      </c>
      <c r="B876" t="s">
        <v>889</v>
      </c>
      <c r="C876" s="4">
        <v>43617</v>
      </c>
      <c r="D876" s="4">
        <v>43617</v>
      </c>
      <c r="E876" t="s">
        <v>901</v>
      </c>
      <c r="F876">
        <v>3</v>
      </c>
      <c r="G876">
        <v>1</v>
      </c>
      <c r="H876">
        <v>0</v>
      </c>
      <c r="I876">
        <v>0</v>
      </c>
      <c r="J876" t="str">
        <f t="shared" si="13"/>
        <v>positivo</v>
      </c>
    </row>
    <row r="877" spans="1:10" x14ac:dyDescent="0.25">
      <c r="A877">
        <v>328</v>
      </c>
      <c r="B877" t="s">
        <v>889</v>
      </c>
      <c r="C877" s="4">
        <v>43617</v>
      </c>
      <c r="D877" s="4">
        <v>43617</v>
      </c>
      <c r="E877" t="s">
        <v>902</v>
      </c>
      <c r="F877">
        <v>2</v>
      </c>
      <c r="G877">
        <v>1</v>
      </c>
      <c r="H877">
        <v>0</v>
      </c>
      <c r="I877">
        <v>0</v>
      </c>
      <c r="J877" t="str">
        <f t="shared" si="13"/>
        <v>positivo</v>
      </c>
    </row>
    <row r="878" spans="1:10" x14ac:dyDescent="0.25">
      <c r="A878">
        <v>329</v>
      </c>
      <c r="B878" t="s">
        <v>889</v>
      </c>
      <c r="C878" s="4">
        <v>43617</v>
      </c>
      <c r="D878" s="4">
        <v>43617</v>
      </c>
      <c r="E878" t="s">
        <v>903</v>
      </c>
      <c r="F878">
        <v>2</v>
      </c>
      <c r="G878">
        <v>0</v>
      </c>
      <c r="H878">
        <v>0</v>
      </c>
      <c r="I878">
        <v>1</v>
      </c>
      <c r="J878" t="str">
        <f t="shared" si="13"/>
        <v>neutro</v>
      </c>
    </row>
    <row r="879" spans="1:10" x14ac:dyDescent="0.25">
      <c r="A879">
        <v>330</v>
      </c>
      <c r="B879" t="s">
        <v>889</v>
      </c>
      <c r="C879" s="4">
        <v>43617</v>
      </c>
      <c r="D879" s="4">
        <v>43617</v>
      </c>
      <c r="E879" t="s">
        <v>904</v>
      </c>
      <c r="F879">
        <v>1</v>
      </c>
      <c r="G879">
        <v>0</v>
      </c>
      <c r="H879">
        <v>0</v>
      </c>
      <c r="I879">
        <v>1</v>
      </c>
      <c r="J879" t="str">
        <f t="shared" si="13"/>
        <v>neutro</v>
      </c>
    </row>
    <row r="880" spans="1:10" x14ac:dyDescent="0.25">
      <c r="A880">
        <v>331</v>
      </c>
      <c r="B880" t="s">
        <v>889</v>
      </c>
      <c r="C880" s="4">
        <v>43617</v>
      </c>
      <c r="D880" s="4">
        <v>43617</v>
      </c>
      <c r="E880" t="s">
        <v>905</v>
      </c>
      <c r="F880">
        <v>1</v>
      </c>
      <c r="G880">
        <v>0</v>
      </c>
      <c r="H880">
        <v>0</v>
      </c>
      <c r="I880">
        <v>1</v>
      </c>
      <c r="J880" t="str">
        <f t="shared" si="13"/>
        <v>neutro</v>
      </c>
    </row>
    <row r="881" spans="1:10" x14ac:dyDescent="0.25">
      <c r="A881">
        <v>332</v>
      </c>
      <c r="B881" t="s">
        <v>889</v>
      </c>
      <c r="C881" s="4">
        <v>43617</v>
      </c>
      <c r="D881" s="4">
        <v>43617</v>
      </c>
      <c r="E881" t="s">
        <v>906</v>
      </c>
      <c r="F881">
        <v>1</v>
      </c>
      <c r="G881">
        <v>0</v>
      </c>
      <c r="H881">
        <v>1</v>
      </c>
      <c r="I881">
        <v>0</v>
      </c>
      <c r="J881" t="str">
        <f t="shared" si="13"/>
        <v>negativo</v>
      </c>
    </row>
    <row r="882" spans="1:10" x14ac:dyDescent="0.25">
      <c r="A882">
        <v>333</v>
      </c>
      <c r="B882" t="s">
        <v>889</v>
      </c>
      <c r="C882" s="4">
        <v>43617</v>
      </c>
      <c r="D882" s="4">
        <v>43617</v>
      </c>
      <c r="E882" t="s">
        <v>907</v>
      </c>
      <c r="F882">
        <v>1</v>
      </c>
      <c r="G882">
        <v>1</v>
      </c>
      <c r="H882">
        <v>0</v>
      </c>
      <c r="I882">
        <v>0</v>
      </c>
      <c r="J882" t="str">
        <f t="shared" si="13"/>
        <v>positivo</v>
      </c>
    </row>
    <row r="883" spans="1:10" x14ac:dyDescent="0.25">
      <c r="A883">
        <v>334</v>
      </c>
      <c r="B883" t="s">
        <v>889</v>
      </c>
      <c r="C883" s="4">
        <v>43617</v>
      </c>
      <c r="D883" s="4">
        <v>43617</v>
      </c>
      <c r="E883" t="s">
        <v>908</v>
      </c>
      <c r="F883">
        <v>1</v>
      </c>
      <c r="G883">
        <v>1</v>
      </c>
      <c r="H883">
        <v>0</v>
      </c>
      <c r="I883">
        <v>0</v>
      </c>
      <c r="J883" t="str">
        <f t="shared" si="13"/>
        <v>positivo</v>
      </c>
    </row>
    <row r="884" spans="1:10" x14ac:dyDescent="0.25">
      <c r="A884">
        <v>335</v>
      </c>
      <c r="B884" t="s">
        <v>889</v>
      </c>
      <c r="C884" s="4">
        <v>43617</v>
      </c>
      <c r="D884" s="4">
        <v>43617</v>
      </c>
      <c r="E884" t="s">
        <v>909</v>
      </c>
      <c r="F884">
        <v>1</v>
      </c>
      <c r="G884">
        <v>0</v>
      </c>
      <c r="H884">
        <v>1</v>
      </c>
      <c r="I884">
        <v>0</v>
      </c>
      <c r="J884" t="str">
        <f t="shared" si="13"/>
        <v>negativo</v>
      </c>
    </row>
    <row r="885" spans="1:10" x14ac:dyDescent="0.25">
      <c r="A885">
        <v>336</v>
      </c>
      <c r="B885" t="s">
        <v>889</v>
      </c>
      <c r="C885" s="4">
        <v>43617</v>
      </c>
      <c r="D885" s="4">
        <v>43617</v>
      </c>
      <c r="E885" t="s">
        <v>910</v>
      </c>
      <c r="F885">
        <v>1</v>
      </c>
      <c r="G885">
        <v>1</v>
      </c>
      <c r="H885">
        <v>0</v>
      </c>
      <c r="I885">
        <v>0</v>
      </c>
      <c r="J885" t="str">
        <f t="shared" si="13"/>
        <v>positivo</v>
      </c>
    </row>
    <row r="886" spans="1:10" x14ac:dyDescent="0.25">
      <c r="A886">
        <v>337</v>
      </c>
      <c r="B886" t="s">
        <v>889</v>
      </c>
      <c r="C886" s="4">
        <v>43617</v>
      </c>
      <c r="D886" s="4">
        <v>44348</v>
      </c>
      <c r="E886" t="s">
        <v>911</v>
      </c>
      <c r="F886">
        <v>1</v>
      </c>
      <c r="G886">
        <v>0</v>
      </c>
      <c r="H886">
        <v>0</v>
      </c>
      <c r="I886">
        <v>1</v>
      </c>
      <c r="J886" t="str">
        <f t="shared" si="13"/>
        <v>neutro</v>
      </c>
    </row>
    <row r="887" spans="1:10" x14ac:dyDescent="0.25">
      <c r="A887">
        <v>338</v>
      </c>
      <c r="B887" t="s">
        <v>889</v>
      </c>
      <c r="C887" s="4">
        <v>43617</v>
      </c>
      <c r="D887" s="4">
        <v>43617</v>
      </c>
      <c r="E887" t="s">
        <v>912</v>
      </c>
      <c r="F887">
        <v>1</v>
      </c>
      <c r="G887">
        <v>0</v>
      </c>
      <c r="H887">
        <v>0</v>
      </c>
      <c r="I887">
        <v>1</v>
      </c>
      <c r="J887" t="str">
        <f t="shared" si="13"/>
        <v>neutro</v>
      </c>
    </row>
    <row r="888" spans="1:10" x14ac:dyDescent="0.25">
      <c r="A888">
        <v>339</v>
      </c>
      <c r="B888" t="s">
        <v>889</v>
      </c>
      <c r="C888" s="4">
        <v>43617</v>
      </c>
      <c r="D888" s="4">
        <v>43617</v>
      </c>
      <c r="E888" t="s">
        <v>913</v>
      </c>
      <c r="F888">
        <v>1</v>
      </c>
      <c r="G888">
        <v>0</v>
      </c>
      <c r="H888">
        <v>0</v>
      </c>
      <c r="I888">
        <v>1</v>
      </c>
      <c r="J888" t="str">
        <f t="shared" si="13"/>
        <v>neutro</v>
      </c>
    </row>
    <row r="889" spans="1:10" x14ac:dyDescent="0.25">
      <c r="A889">
        <v>340</v>
      </c>
      <c r="B889" t="s">
        <v>889</v>
      </c>
      <c r="C889" s="4">
        <v>43617</v>
      </c>
      <c r="D889" s="4">
        <v>43983</v>
      </c>
      <c r="E889" t="s">
        <v>914</v>
      </c>
      <c r="F889">
        <v>0</v>
      </c>
      <c r="G889">
        <v>0</v>
      </c>
      <c r="H889">
        <v>0</v>
      </c>
      <c r="I889">
        <v>1</v>
      </c>
      <c r="J889" t="str">
        <f t="shared" si="13"/>
        <v>neutro</v>
      </c>
    </row>
    <row r="890" spans="1:10" x14ac:dyDescent="0.25">
      <c r="A890">
        <v>341</v>
      </c>
      <c r="B890" t="s">
        <v>889</v>
      </c>
      <c r="C890" s="4">
        <v>43617</v>
      </c>
      <c r="D890" s="4">
        <v>43983</v>
      </c>
      <c r="E890" t="s">
        <v>915</v>
      </c>
      <c r="F890">
        <v>0</v>
      </c>
      <c r="G890">
        <v>0</v>
      </c>
      <c r="H890">
        <v>1</v>
      </c>
      <c r="I890">
        <v>0</v>
      </c>
      <c r="J890" t="str">
        <f t="shared" si="13"/>
        <v>negativo</v>
      </c>
    </row>
    <row r="891" spans="1:10" x14ac:dyDescent="0.25">
      <c r="A891">
        <v>342</v>
      </c>
      <c r="B891" t="s">
        <v>889</v>
      </c>
      <c r="C891" s="4">
        <v>43617</v>
      </c>
      <c r="D891" s="4">
        <v>43617</v>
      </c>
      <c r="E891" t="s">
        <v>916</v>
      </c>
      <c r="F891">
        <v>1</v>
      </c>
      <c r="G891">
        <v>0</v>
      </c>
      <c r="H891">
        <v>1</v>
      </c>
      <c r="I891">
        <v>0</v>
      </c>
      <c r="J891" t="str">
        <f t="shared" si="13"/>
        <v>negativo</v>
      </c>
    </row>
    <row r="892" spans="1:10" x14ac:dyDescent="0.25">
      <c r="A892">
        <v>343</v>
      </c>
      <c r="B892" t="s">
        <v>889</v>
      </c>
      <c r="C892" s="4">
        <v>43617</v>
      </c>
      <c r="D892" s="4">
        <v>43983</v>
      </c>
      <c r="E892" t="s">
        <v>917</v>
      </c>
      <c r="F892">
        <v>0</v>
      </c>
      <c r="G892">
        <v>0</v>
      </c>
      <c r="H892">
        <v>0</v>
      </c>
      <c r="I892">
        <v>1</v>
      </c>
      <c r="J892" t="str">
        <f t="shared" si="13"/>
        <v>neutro</v>
      </c>
    </row>
    <row r="893" spans="1:10" x14ac:dyDescent="0.25">
      <c r="A893">
        <v>344</v>
      </c>
      <c r="B893" t="s">
        <v>889</v>
      </c>
      <c r="C893" s="4">
        <v>43617</v>
      </c>
      <c r="D893" s="4">
        <v>43983</v>
      </c>
      <c r="E893" t="s">
        <v>918</v>
      </c>
      <c r="F893">
        <v>0</v>
      </c>
      <c r="G893">
        <v>0</v>
      </c>
      <c r="H893">
        <v>0</v>
      </c>
      <c r="I893">
        <v>1</v>
      </c>
      <c r="J893" t="str">
        <f t="shared" si="13"/>
        <v>neutro</v>
      </c>
    </row>
    <row r="894" spans="1:10" x14ac:dyDescent="0.25">
      <c r="A894">
        <v>345</v>
      </c>
      <c r="B894" t="s">
        <v>889</v>
      </c>
      <c r="C894" s="4">
        <v>43617</v>
      </c>
      <c r="D894" s="4">
        <v>43617</v>
      </c>
      <c r="E894" t="s">
        <v>919</v>
      </c>
      <c r="F894">
        <v>0</v>
      </c>
      <c r="G894">
        <v>0</v>
      </c>
      <c r="H894">
        <v>0</v>
      </c>
      <c r="I894">
        <v>1</v>
      </c>
      <c r="J894" t="str">
        <f t="shared" si="13"/>
        <v>neutro</v>
      </c>
    </row>
    <row r="895" spans="1:10" x14ac:dyDescent="0.25">
      <c r="A895">
        <v>346</v>
      </c>
      <c r="B895" t="s">
        <v>889</v>
      </c>
      <c r="C895" s="4">
        <v>43617</v>
      </c>
      <c r="D895" s="4">
        <v>43617</v>
      </c>
      <c r="E895" t="s">
        <v>920</v>
      </c>
      <c r="F895">
        <v>0</v>
      </c>
      <c r="G895">
        <v>0</v>
      </c>
      <c r="H895">
        <v>0</v>
      </c>
      <c r="I895">
        <v>1</v>
      </c>
      <c r="J895" t="str">
        <f t="shared" si="13"/>
        <v>neutro</v>
      </c>
    </row>
    <row r="896" spans="1:10" x14ac:dyDescent="0.25">
      <c r="A896">
        <v>347</v>
      </c>
      <c r="B896" t="s">
        <v>889</v>
      </c>
      <c r="C896" s="4">
        <v>43617</v>
      </c>
      <c r="D896" s="4">
        <v>43617</v>
      </c>
      <c r="E896" t="s">
        <v>921</v>
      </c>
      <c r="F896">
        <v>0</v>
      </c>
      <c r="G896">
        <v>1</v>
      </c>
      <c r="H896">
        <v>0</v>
      </c>
      <c r="I896">
        <v>0</v>
      </c>
      <c r="J896" t="str">
        <f t="shared" si="13"/>
        <v>positivo</v>
      </c>
    </row>
    <row r="897" spans="1:10" x14ac:dyDescent="0.25">
      <c r="A897">
        <v>348</v>
      </c>
      <c r="B897" t="s">
        <v>889</v>
      </c>
      <c r="C897" s="4">
        <v>43617</v>
      </c>
      <c r="D897" s="4">
        <v>43617</v>
      </c>
      <c r="E897" t="s">
        <v>922</v>
      </c>
      <c r="F897">
        <v>0</v>
      </c>
      <c r="G897">
        <v>0</v>
      </c>
      <c r="H897">
        <v>0</v>
      </c>
      <c r="I897">
        <v>1</v>
      </c>
      <c r="J897" t="str">
        <f t="shared" si="13"/>
        <v>neutro</v>
      </c>
    </row>
    <row r="898" spans="1:10" x14ac:dyDescent="0.25">
      <c r="A898">
        <v>349</v>
      </c>
      <c r="B898" t="s">
        <v>889</v>
      </c>
      <c r="C898" s="4">
        <v>43617</v>
      </c>
      <c r="D898" s="4">
        <v>43617</v>
      </c>
      <c r="E898" t="s">
        <v>923</v>
      </c>
      <c r="F898">
        <v>51</v>
      </c>
      <c r="G898">
        <v>0</v>
      </c>
      <c r="H898">
        <v>0</v>
      </c>
      <c r="I898">
        <v>1</v>
      </c>
      <c r="J898" t="str">
        <f t="shared" si="13"/>
        <v>neutro</v>
      </c>
    </row>
    <row r="899" spans="1:10" x14ac:dyDescent="0.25">
      <c r="A899">
        <v>350</v>
      </c>
      <c r="B899" t="s">
        <v>889</v>
      </c>
      <c r="C899" s="4">
        <v>43617</v>
      </c>
      <c r="D899" s="4">
        <v>43617</v>
      </c>
      <c r="E899" t="s">
        <v>924</v>
      </c>
      <c r="F899">
        <v>1</v>
      </c>
      <c r="G899">
        <v>1</v>
      </c>
      <c r="H899">
        <v>0</v>
      </c>
      <c r="I899">
        <v>0</v>
      </c>
      <c r="J899" t="str">
        <f t="shared" ref="J899:J962" si="14">IF(G899=1,"positivo",IF(H899=1,"negativo",IF(I899=1,"neutro","nada")))</f>
        <v>positivo</v>
      </c>
    </row>
    <row r="900" spans="1:10" x14ac:dyDescent="0.25">
      <c r="A900">
        <v>351</v>
      </c>
      <c r="B900" t="s">
        <v>889</v>
      </c>
      <c r="C900" s="4">
        <v>43617</v>
      </c>
      <c r="D900" s="4">
        <v>43617</v>
      </c>
      <c r="E900" t="s">
        <v>925</v>
      </c>
      <c r="F900">
        <v>1</v>
      </c>
      <c r="G900">
        <v>0</v>
      </c>
      <c r="H900">
        <v>1</v>
      </c>
      <c r="I900">
        <v>0</v>
      </c>
      <c r="J900" t="str">
        <f t="shared" si="14"/>
        <v>negativo</v>
      </c>
    </row>
    <row r="901" spans="1:10" x14ac:dyDescent="0.25">
      <c r="A901">
        <v>352</v>
      </c>
      <c r="B901" t="s">
        <v>889</v>
      </c>
      <c r="C901" s="4">
        <v>43617</v>
      </c>
      <c r="D901" s="4">
        <v>43983</v>
      </c>
      <c r="E901" t="s">
        <v>926</v>
      </c>
      <c r="F901">
        <v>0</v>
      </c>
      <c r="G901">
        <v>0</v>
      </c>
      <c r="H901">
        <v>1</v>
      </c>
      <c r="I901">
        <v>0</v>
      </c>
      <c r="J901" t="str">
        <f t="shared" si="14"/>
        <v>negativo</v>
      </c>
    </row>
    <row r="902" spans="1:10" x14ac:dyDescent="0.25">
      <c r="A902">
        <v>353</v>
      </c>
      <c r="B902" t="s">
        <v>889</v>
      </c>
      <c r="C902" s="4">
        <v>43617</v>
      </c>
      <c r="D902" s="4">
        <v>43983</v>
      </c>
      <c r="E902" t="s">
        <v>927</v>
      </c>
      <c r="F902">
        <v>0</v>
      </c>
      <c r="G902">
        <v>0</v>
      </c>
      <c r="H902">
        <v>1</v>
      </c>
      <c r="I902">
        <v>0</v>
      </c>
      <c r="J902" t="str">
        <f t="shared" si="14"/>
        <v>negativo</v>
      </c>
    </row>
    <row r="903" spans="1:10" x14ac:dyDescent="0.25">
      <c r="A903">
        <v>354</v>
      </c>
      <c r="B903" t="s">
        <v>889</v>
      </c>
      <c r="C903" s="4">
        <v>43617</v>
      </c>
      <c r="D903" s="4">
        <v>43983</v>
      </c>
      <c r="E903" t="s">
        <v>928</v>
      </c>
      <c r="F903">
        <v>0</v>
      </c>
      <c r="G903">
        <v>0</v>
      </c>
      <c r="H903">
        <v>0</v>
      </c>
      <c r="I903">
        <v>1</v>
      </c>
      <c r="J903" t="str">
        <f t="shared" si="14"/>
        <v>neutro</v>
      </c>
    </row>
    <row r="904" spans="1:10" x14ac:dyDescent="0.25">
      <c r="A904">
        <v>355</v>
      </c>
      <c r="B904" t="s">
        <v>889</v>
      </c>
      <c r="C904" s="4">
        <v>43617</v>
      </c>
      <c r="D904" s="4">
        <v>43617</v>
      </c>
      <c r="E904" t="s">
        <v>929</v>
      </c>
      <c r="F904">
        <v>0</v>
      </c>
      <c r="G904">
        <v>0</v>
      </c>
      <c r="H904">
        <v>1</v>
      </c>
      <c r="I904">
        <v>0</v>
      </c>
      <c r="J904" t="str">
        <f t="shared" si="14"/>
        <v>negativo</v>
      </c>
    </row>
    <row r="905" spans="1:10" x14ac:dyDescent="0.25">
      <c r="A905">
        <v>356</v>
      </c>
      <c r="B905" t="s">
        <v>889</v>
      </c>
      <c r="C905" s="4">
        <v>43617</v>
      </c>
      <c r="D905" s="4">
        <v>43617</v>
      </c>
      <c r="E905" t="s">
        <v>930</v>
      </c>
      <c r="F905">
        <v>0</v>
      </c>
      <c r="G905">
        <v>0</v>
      </c>
      <c r="H905">
        <v>0</v>
      </c>
      <c r="I905">
        <v>1</v>
      </c>
      <c r="J905" t="str">
        <f t="shared" si="14"/>
        <v>neutro</v>
      </c>
    </row>
    <row r="906" spans="1:10" x14ac:dyDescent="0.25">
      <c r="A906">
        <v>357</v>
      </c>
      <c r="B906" t="s">
        <v>889</v>
      </c>
      <c r="C906" s="4">
        <v>43617</v>
      </c>
      <c r="D906" s="4">
        <v>43617</v>
      </c>
      <c r="E906" t="s">
        <v>931</v>
      </c>
      <c r="F906">
        <v>0</v>
      </c>
      <c r="G906">
        <v>0</v>
      </c>
      <c r="H906">
        <v>0</v>
      </c>
      <c r="I906">
        <v>1</v>
      </c>
      <c r="J906" t="str">
        <f t="shared" si="14"/>
        <v>neutro</v>
      </c>
    </row>
    <row r="907" spans="1:10" x14ac:dyDescent="0.25">
      <c r="A907">
        <v>358</v>
      </c>
      <c r="B907" t="s">
        <v>889</v>
      </c>
      <c r="C907" s="4">
        <v>43617</v>
      </c>
      <c r="D907" s="4">
        <v>43617</v>
      </c>
      <c r="E907" t="s">
        <v>932</v>
      </c>
      <c r="F907">
        <v>0</v>
      </c>
      <c r="G907">
        <v>0</v>
      </c>
      <c r="H907">
        <v>0</v>
      </c>
      <c r="I907">
        <v>1</v>
      </c>
      <c r="J907" t="str">
        <f t="shared" si="14"/>
        <v>neutro</v>
      </c>
    </row>
    <row r="908" spans="1:10" x14ac:dyDescent="0.25">
      <c r="A908">
        <v>359</v>
      </c>
      <c r="B908" t="s">
        <v>889</v>
      </c>
      <c r="C908" s="4">
        <v>43617</v>
      </c>
      <c r="D908" s="4">
        <v>43617</v>
      </c>
      <c r="E908" t="s">
        <v>933</v>
      </c>
      <c r="F908">
        <v>0</v>
      </c>
      <c r="G908">
        <v>0</v>
      </c>
      <c r="H908">
        <v>0</v>
      </c>
      <c r="I908">
        <v>1</v>
      </c>
      <c r="J908" t="str">
        <f t="shared" si="14"/>
        <v>neutro</v>
      </c>
    </row>
    <row r="909" spans="1:10" x14ac:dyDescent="0.25">
      <c r="A909">
        <v>360</v>
      </c>
      <c r="B909" t="s">
        <v>889</v>
      </c>
      <c r="C909" s="4">
        <v>43617</v>
      </c>
      <c r="D909" s="4">
        <v>43617</v>
      </c>
      <c r="E909" t="s">
        <v>934</v>
      </c>
      <c r="F909">
        <v>0</v>
      </c>
      <c r="G909">
        <v>1</v>
      </c>
      <c r="H909">
        <v>0</v>
      </c>
      <c r="I909">
        <v>0</v>
      </c>
      <c r="J909" t="str">
        <f t="shared" si="14"/>
        <v>positivo</v>
      </c>
    </row>
    <row r="910" spans="1:10" x14ac:dyDescent="0.25">
      <c r="A910">
        <v>361</v>
      </c>
      <c r="B910" t="s">
        <v>889</v>
      </c>
      <c r="C910" s="4">
        <v>43617</v>
      </c>
      <c r="D910" s="4">
        <v>43983</v>
      </c>
      <c r="E910" t="s">
        <v>935</v>
      </c>
      <c r="F910">
        <v>2</v>
      </c>
      <c r="G910">
        <v>0</v>
      </c>
      <c r="H910">
        <v>0</v>
      </c>
      <c r="I910">
        <v>1</v>
      </c>
      <c r="J910" t="str">
        <f t="shared" si="14"/>
        <v>neutro</v>
      </c>
    </row>
    <row r="911" spans="1:10" x14ac:dyDescent="0.25">
      <c r="A911">
        <v>362</v>
      </c>
      <c r="B911" t="s">
        <v>889</v>
      </c>
      <c r="C911" s="4">
        <v>43617</v>
      </c>
      <c r="D911" s="4">
        <v>43617</v>
      </c>
      <c r="E911" t="s">
        <v>936</v>
      </c>
      <c r="F911">
        <v>0</v>
      </c>
      <c r="G911">
        <v>0</v>
      </c>
      <c r="H911">
        <v>0</v>
      </c>
      <c r="I911">
        <v>1</v>
      </c>
      <c r="J911" t="str">
        <f t="shared" si="14"/>
        <v>neutro</v>
      </c>
    </row>
    <row r="912" spans="1:10" x14ac:dyDescent="0.25">
      <c r="A912">
        <v>363</v>
      </c>
      <c r="B912" t="s">
        <v>889</v>
      </c>
      <c r="C912" s="4">
        <v>43617</v>
      </c>
      <c r="D912" s="4">
        <v>43617</v>
      </c>
      <c r="E912" t="s">
        <v>937</v>
      </c>
      <c r="F912">
        <v>1</v>
      </c>
      <c r="G912">
        <v>0</v>
      </c>
      <c r="H912">
        <v>0</v>
      </c>
      <c r="I912">
        <v>1</v>
      </c>
      <c r="J912" t="str">
        <f t="shared" si="14"/>
        <v>neutro</v>
      </c>
    </row>
    <row r="913" spans="1:10" x14ac:dyDescent="0.25">
      <c r="A913">
        <v>364</v>
      </c>
      <c r="B913" t="s">
        <v>889</v>
      </c>
      <c r="C913" s="4">
        <v>43617</v>
      </c>
      <c r="D913" s="4">
        <v>43617</v>
      </c>
      <c r="E913" t="s">
        <v>938</v>
      </c>
      <c r="F913">
        <v>1</v>
      </c>
      <c r="G913">
        <v>1</v>
      </c>
      <c r="H913">
        <v>0</v>
      </c>
      <c r="I913">
        <v>0</v>
      </c>
      <c r="J913" t="str">
        <f t="shared" si="14"/>
        <v>positivo</v>
      </c>
    </row>
    <row r="914" spans="1:10" x14ac:dyDescent="0.25">
      <c r="A914">
        <v>365</v>
      </c>
      <c r="B914" t="s">
        <v>889</v>
      </c>
      <c r="C914" s="4">
        <v>43617</v>
      </c>
      <c r="D914" s="4">
        <v>43983</v>
      </c>
      <c r="E914" t="s">
        <v>939</v>
      </c>
      <c r="F914">
        <v>0</v>
      </c>
      <c r="G914">
        <v>0</v>
      </c>
      <c r="H914">
        <v>0</v>
      </c>
      <c r="I914">
        <v>1</v>
      </c>
      <c r="J914" t="str">
        <f t="shared" si="14"/>
        <v>neutro</v>
      </c>
    </row>
    <row r="915" spans="1:10" x14ac:dyDescent="0.25">
      <c r="A915">
        <v>366</v>
      </c>
      <c r="B915" t="s">
        <v>889</v>
      </c>
      <c r="C915" s="4">
        <v>43617</v>
      </c>
      <c r="D915" s="4">
        <v>43983</v>
      </c>
      <c r="E915" t="s">
        <v>238</v>
      </c>
      <c r="F915">
        <v>0</v>
      </c>
      <c r="G915">
        <v>0</v>
      </c>
      <c r="H915">
        <v>0</v>
      </c>
      <c r="I915">
        <v>1</v>
      </c>
      <c r="J915" t="str">
        <f t="shared" si="14"/>
        <v>neutro</v>
      </c>
    </row>
    <row r="916" spans="1:10" x14ac:dyDescent="0.25">
      <c r="A916">
        <v>367</v>
      </c>
      <c r="B916" t="s">
        <v>889</v>
      </c>
      <c r="C916" s="4">
        <v>43617</v>
      </c>
      <c r="D916" s="4">
        <v>43983</v>
      </c>
      <c r="E916" t="s">
        <v>940</v>
      </c>
      <c r="F916">
        <v>0</v>
      </c>
      <c r="G916">
        <v>0</v>
      </c>
      <c r="H916">
        <v>0</v>
      </c>
      <c r="I916">
        <v>1</v>
      </c>
      <c r="J916" t="str">
        <f t="shared" si="14"/>
        <v>neutro</v>
      </c>
    </row>
    <row r="917" spans="1:10" x14ac:dyDescent="0.25">
      <c r="A917">
        <v>368</v>
      </c>
      <c r="B917" t="s">
        <v>889</v>
      </c>
      <c r="C917" s="4">
        <v>43617</v>
      </c>
      <c r="D917" s="4">
        <v>43983</v>
      </c>
      <c r="E917" t="s">
        <v>941</v>
      </c>
      <c r="F917">
        <v>0</v>
      </c>
      <c r="G917">
        <v>0</v>
      </c>
      <c r="H917">
        <v>0</v>
      </c>
      <c r="I917">
        <v>1</v>
      </c>
      <c r="J917" t="str">
        <f t="shared" si="14"/>
        <v>neutro</v>
      </c>
    </row>
    <row r="918" spans="1:10" x14ac:dyDescent="0.25">
      <c r="A918">
        <v>369</v>
      </c>
      <c r="B918" t="s">
        <v>889</v>
      </c>
      <c r="C918" s="4">
        <v>43617</v>
      </c>
      <c r="D918" s="4">
        <v>43617</v>
      </c>
      <c r="E918" t="s">
        <v>942</v>
      </c>
      <c r="F918">
        <v>0</v>
      </c>
      <c r="G918">
        <v>0</v>
      </c>
      <c r="H918">
        <v>0</v>
      </c>
      <c r="I918">
        <v>1</v>
      </c>
      <c r="J918" t="str">
        <f t="shared" si="14"/>
        <v>neutro</v>
      </c>
    </row>
    <row r="919" spans="1:10" x14ac:dyDescent="0.25">
      <c r="A919">
        <v>370</v>
      </c>
      <c r="B919" t="s">
        <v>889</v>
      </c>
      <c r="C919" s="4">
        <v>43617</v>
      </c>
      <c r="D919" s="4">
        <v>43617</v>
      </c>
      <c r="E919" t="s">
        <v>238</v>
      </c>
      <c r="F919">
        <v>0</v>
      </c>
      <c r="G919">
        <v>0</v>
      </c>
      <c r="H919">
        <v>0</v>
      </c>
      <c r="I919">
        <v>1</v>
      </c>
      <c r="J919" t="str">
        <f t="shared" si="14"/>
        <v>neutro</v>
      </c>
    </row>
    <row r="920" spans="1:10" x14ac:dyDescent="0.25">
      <c r="A920">
        <v>371</v>
      </c>
      <c r="B920" t="s">
        <v>889</v>
      </c>
      <c r="C920" s="4">
        <v>43617</v>
      </c>
      <c r="D920" s="4">
        <v>43617</v>
      </c>
      <c r="E920" t="s">
        <v>943</v>
      </c>
      <c r="F920">
        <v>0</v>
      </c>
      <c r="G920">
        <v>0</v>
      </c>
      <c r="H920">
        <v>0</v>
      </c>
      <c r="I920">
        <v>1</v>
      </c>
      <c r="J920" t="str">
        <f t="shared" si="14"/>
        <v>neutro</v>
      </c>
    </row>
    <row r="921" spans="1:10" x14ac:dyDescent="0.25">
      <c r="A921">
        <v>372</v>
      </c>
      <c r="B921" t="s">
        <v>889</v>
      </c>
      <c r="C921" s="4">
        <v>43617</v>
      </c>
      <c r="D921" s="4">
        <v>43617</v>
      </c>
      <c r="E921" t="s">
        <v>836</v>
      </c>
      <c r="F921">
        <v>0</v>
      </c>
      <c r="G921">
        <v>0</v>
      </c>
      <c r="H921">
        <v>0</v>
      </c>
      <c r="I921">
        <v>1</v>
      </c>
      <c r="J921" t="str">
        <f t="shared" si="14"/>
        <v>neutro</v>
      </c>
    </row>
    <row r="922" spans="1:10" x14ac:dyDescent="0.25">
      <c r="A922">
        <v>373</v>
      </c>
      <c r="B922" t="s">
        <v>889</v>
      </c>
      <c r="C922" s="4">
        <v>43617</v>
      </c>
      <c r="D922" s="4">
        <v>43617</v>
      </c>
      <c r="E922" t="s">
        <v>944</v>
      </c>
      <c r="F922">
        <v>0</v>
      </c>
      <c r="G922">
        <v>0</v>
      </c>
      <c r="H922">
        <v>0</v>
      </c>
      <c r="I922">
        <v>1</v>
      </c>
      <c r="J922" t="str">
        <f t="shared" si="14"/>
        <v>neutro</v>
      </c>
    </row>
    <row r="923" spans="1:10" x14ac:dyDescent="0.25">
      <c r="A923">
        <v>374</v>
      </c>
      <c r="B923" t="s">
        <v>889</v>
      </c>
      <c r="C923" s="4">
        <v>43617</v>
      </c>
      <c r="D923" s="4">
        <v>43617</v>
      </c>
      <c r="E923" t="s">
        <v>945</v>
      </c>
      <c r="F923">
        <v>0</v>
      </c>
      <c r="G923">
        <v>0</v>
      </c>
      <c r="H923">
        <v>0</v>
      </c>
      <c r="I923">
        <v>1</v>
      </c>
      <c r="J923" t="str">
        <f t="shared" si="14"/>
        <v>neutro</v>
      </c>
    </row>
    <row r="924" spans="1:10" x14ac:dyDescent="0.25">
      <c r="A924">
        <v>375</v>
      </c>
      <c r="B924" t="s">
        <v>889</v>
      </c>
      <c r="C924" s="4">
        <v>43617</v>
      </c>
      <c r="D924" s="4">
        <v>43617</v>
      </c>
      <c r="E924" t="s">
        <v>946</v>
      </c>
      <c r="F924">
        <v>0</v>
      </c>
      <c r="G924">
        <v>0</v>
      </c>
      <c r="H924">
        <v>0</v>
      </c>
      <c r="I924">
        <v>1</v>
      </c>
      <c r="J924" t="str">
        <f t="shared" si="14"/>
        <v>neutro</v>
      </c>
    </row>
    <row r="925" spans="1:10" x14ac:dyDescent="0.25">
      <c r="A925">
        <v>376</v>
      </c>
      <c r="B925" t="s">
        <v>889</v>
      </c>
      <c r="C925" s="4">
        <v>43617</v>
      </c>
      <c r="D925" s="4">
        <v>43617</v>
      </c>
      <c r="E925" t="s">
        <v>947</v>
      </c>
      <c r="F925">
        <v>0</v>
      </c>
      <c r="G925">
        <v>0</v>
      </c>
      <c r="H925">
        <v>1</v>
      </c>
      <c r="I925">
        <v>0</v>
      </c>
      <c r="J925" t="str">
        <f t="shared" si="14"/>
        <v>negativo</v>
      </c>
    </row>
    <row r="926" spans="1:10" x14ac:dyDescent="0.25">
      <c r="A926">
        <v>377</v>
      </c>
      <c r="B926" t="s">
        <v>889</v>
      </c>
      <c r="C926" s="4">
        <v>43617</v>
      </c>
      <c r="D926" s="4">
        <v>43617</v>
      </c>
      <c r="E926" t="s">
        <v>948</v>
      </c>
      <c r="F926">
        <v>0</v>
      </c>
      <c r="G926">
        <v>0</v>
      </c>
      <c r="H926">
        <v>0</v>
      </c>
      <c r="I926">
        <v>1</v>
      </c>
      <c r="J926" t="str">
        <f t="shared" si="14"/>
        <v>neutro</v>
      </c>
    </row>
    <row r="927" spans="1:10" x14ac:dyDescent="0.25">
      <c r="A927">
        <v>378</v>
      </c>
      <c r="B927" t="s">
        <v>889</v>
      </c>
      <c r="C927" s="4">
        <v>43617</v>
      </c>
      <c r="D927" s="4">
        <v>43617</v>
      </c>
      <c r="E927" t="s">
        <v>949</v>
      </c>
      <c r="F927">
        <v>1</v>
      </c>
      <c r="G927">
        <v>1</v>
      </c>
      <c r="H927">
        <v>0</v>
      </c>
      <c r="I927">
        <v>0</v>
      </c>
      <c r="J927" t="str">
        <f t="shared" si="14"/>
        <v>positivo</v>
      </c>
    </row>
    <row r="928" spans="1:10" x14ac:dyDescent="0.25">
      <c r="A928">
        <v>379</v>
      </c>
      <c r="B928" t="s">
        <v>889</v>
      </c>
      <c r="C928" s="4">
        <v>43617</v>
      </c>
      <c r="D928" s="4">
        <v>43617</v>
      </c>
      <c r="E928" t="s">
        <v>950</v>
      </c>
      <c r="F928">
        <v>0</v>
      </c>
      <c r="G928">
        <v>0</v>
      </c>
      <c r="H928">
        <v>0</v>
      </c>
      <c r="I928">
        <v>1</v>
      </c>
      <c r="J928" t="str">
        <f t="shared" si="14"/>
        <v>neutro</v>
      </c>
    </row>
    <row r="929" spans="1:10" x14ac:dyDescent="0.25">
      <c r="A929">
        <v>380</v>
      </c>
      <c r="B929" t="s">
        <v>889</v>
      </c>
      <c r="C929" s="4">
        <v>43617</v>
      </c>
      <c r="D929" s="4">
        <v>43983</v>
      </c>
      <c r="E929" t="s">
        <v>951</v>
      </c>
      <c r="G929">
        <v>0</v>
      </c>
      <c r="H929">
        <v>0</v>
      </c>
      <c r="I929">
        <v>1</v>
      </c>
      <c r="J929" t="str">
        <f t="shared" si="14"/>
        <v>neutro</v>
      </c>
    </row>
    <row r="930" spans="1:10" x14ac:dyDescent="0.25">
      <c r="E930" t="s">
        <v>952</v>
      </c>
      <c r="G930">
        <v>0</v>
      </c>
      <c r="H930">
        <v>1</v>
      </c>
      <c r="I930">
        <v>0</v>
      </c>
      <c r="J930" t="str">
        <f t="shared" si="14"/>
        <v>negativo</v>
      </c>
    </row>
    <row r="931" spans="1:10" x14ac:dyDescent="0.25">
      <c r="A931">
        <v>392</v>
      </c>
      <c r="B931" t="s">
        <v>889</v>
      </c>
      <c r="C931" s="4">
        <v>43617</v>
      </c>
      <c r="D931" s="4">
        <v>43617</v>
      </c>
      <c r="E931" t="s">
        <v>209</v>
      </c>
      <c r="F931">
        <v>0</v>
      </c>
      <c r="G931">
        <v>0</v>
      </c>
      <c r="H931">
        <v>0</v>
      </c>
      <c r="I931">
        <v>1</v>
      </c>
      <c r="J931" t="str">
        <f t="shared" si="14"/>
        <v>neutro</v>
      </c>
    </row>
    <row r="932" spans="1:10" x14ac:dyDescent="0.25">
      <c r="A932">
        <v>393</v>
      </c>
      <c r="B932" t="s">
        <v>889</v>
      </c>
      <c r="C932" s="4">
        <v>43617</v>
      </c>
      <c r="D932" s="4">
        <v>43617</v>
      </c>
      <c r="E932" t="s">
        <v>209</v>
      </c>
      <c r="F932">
        <v>0</v>
      </c>
      <c r="G932">
        <v>0</v>
      </c>
      <c r="H932">
        <v>0</v>
      </c>
      <c r="I932">
        <v>1</v>
      </c>
      <c r="J932" t="str">
        <f t="shared" si="14"/>
        <v>neutro</v>
      </c>
    </row>
    <row r="933" spans="1:10" x14ac:dyDescent="0.25">
      <c r="A933">
        <v>394</v>
      </c>
      <c r="B933" t="s">
        <v>889</v>
      </c>
      <c r="C933" s="4">
        <v>43617</v>
      </c>
      <c r="D933" s="4">
        <v>43617</v>
      </c>
      <c r="E933" t="s">
        <v>953</v>
      </c>
      <c r="F933">
        <v>0</v>
      </c>
      <c r="G933">
        <v>0</v>
      </c>
      <c r="H933">
        <v>0</v>
      </c>
      <c r="I933">
        <v>1</v>
      </c>
      <c r="J933" t="str">
        <f t="shared" si="14"/>
        <v>neutro</v>
      </c>
    </row>
    <row r="934" spans="1:10" x14ac:dyDescent="0.25">
      <c r="A934">
        <v>395</v>
      </c>
      <c r="B934" t="s">
        <v>889</v>
      </c>
      <c r="C934" s="4">
        <v>43617</v>
      </c>
      <c r="D934" s="4">
        <v>43983</v>
      </c>
      <c r="E934" t="s">
        <v>954</v>
      </c>
      <c r="F934">
        <v>0</v>
      </c>
      <c r="G934">
        <v>0</v>
      </c>
      <c r="H934">
        <v>0</v>
      </c>
      <c r="I934">
        <v>1</v>
      </c>
      <c r="J934" t="str">
        <f t="shared" si="14"/>
        <v>neutro</v>
      </c>
    </row>
    <row r="935" spans="1:10" x14ac:dyDescent="0.25">
      <c r="A935">
        <v>396</v>
      </c>
      <c r="B935" t="s">
        <v>889</v>
      </c>
      <c r="C935" s="4">
        <v>43617</v>
      </c>
      <c r="D935" s="4">
        <v>43617</v>
      </c>
      <c r="E935" t="s">
        <v>955</v>
      </c>
      <c r="F935">
        <v>1</v>
      </c>
      <c r="G935">
        <v>0</v>
      </c>
      <c r="H935">
        <v>0</v>
      </c>
      <c r="I935">
        <v>1</v>
      </c>
      <c r="J935" t="str">
        <f t="shared" si="14"/>
        <v>neutro</v>
      </c>
    </row>
    <row r="936" spans="1:10" x14ac:dyDescent="0.25">
      <c r="A936">
        <v>397</v>
      </c>
      <c r="B936" t="s">
        <v>889</v>
      </c>
      <c r="C936" s="4">
        <v>43617</v>
      </c>
      <c r="D936" s="4">
        <v>43617</v>
      </c>
      <c r="E936" t="s">
        <v>956</v>
      </c>
      <c r="F936">
        <v>1</v>
      </c>
      <c r="G936">
        <v>0</v>
      </c>
      <c r="H936">
        <v>0</v>
      </c>
      <c r="I936">
        <v>1</v>
      </c>
      <c r="J936" t="str">
        <f t="shared" si="14"/>
        <v>neutro</v>
      </c>
    </row>
    <row r="937" spans="1:10" x14ac:dyDescent="0.25">
      <c r="A937">
        <v>398</v>
      </c>
      <c r="B937" t="s">
        <v>889</v>
      </c>
      <c r="C937" s="4">
        <v>43617</v>
      </c>
      <c r="D937" s="4">
        <v>46174</v>
      </c>
      <c r="E937" t="s">
        <v>957</v>
      </c>
      <c r="F937">
        <v>0</v>
      </c>
      <c r="G937">
        <v>0</v>
      </c>
      <c r="H937">
        <v>0</v>
      </c>
      <c r="I937">
        <v>1</v>
      </c>
      <c r="J937" t="str">
        <f t="shared" si="14"/>
        <v>neutro</v>
      </c>
    </row>
    <row r="938" spans="1:10" x14ac:dyDescent="0.25">
      <c r="A938">
        <v>399</v>
      </c>
      <c r="B938" t="s">
        <v>889</v>
      </c>
      <c r="C938" s="4">
        <v>43617</v>
      </c>
      <c r="D938" s="4">
        <v>44713</v>
      </c>
      <c r="E938" t="s">
        <v>958</v>
      </c>
      <c r="F938">
        <v>0</v>
      </c>
      <c r="G938">
        <v>0</v>
      </c>
      <c r="H938">
        <v>0</v>
      </c>
      <c r="I938">
        <v>1</v>
      </c>
      <c r="J938" t="str">
        <f t="shared" si="14"/>
        <v>neutro</v>
      </c>
    </row>
    <row r="939" spans="1:10" x14ac:dyDescent="0.25">
      <c r="A939">
        <v>400</v>
      </c>
      <c r="B939" t="s">
        <v>889</v>
      </c>
      <c r="C939" s="4">
        <v>43617</v>
      </c>
      <c r="D939" s="4">
        <v>44348</v>
      </c>
      <c r="E939" t="s">
        <v>959</v>
      </c>
      <c r="F939">
        <v>0</v>
      </c>
      <c r="G939">
        <v>0</v>
      </c>
      <c r="H939">
        <v>0</v>
      </c>
      <c r="I939">
        <v>1</v>
      </c>
      <c r="J939" t="str">
        <f t="shared" si="14"/>
        <v>neutro</v>
      </c>
    </row>
    <row r="940" spans="1:10" x14ac:dyDescent="0.25">
      <c r="A940">
        <v>401</v>
      </c>
      <c r="B940" t="s">
        <v>889</v>
      </c>
      <c r="C940" s="4">
        <v>43617</v>
      </c>
      <c r="D940" s="4">
        <v>43983</v>
      </c>
      <c r="E940" t="s">
        <v>960</v>
      </c>
      <c r="F940">
        <v>0</v>
      </c>
      <c r="G940">
        <v>0</v>
      </c>
      <c r="H940">
        <v>0</v>
      </c>
      <c r="I940">
        <v>1</v>
      </c>
      <c r="J940" t="str">
        <f t="shared" si="14"/>
        <v>neutro</v>
      </c>
    </row>
    <row r="941" spans="1:10" x14ac:dyDescent="0.25">
      <c r="A941">
        <v>402</v>
      </c>
      <c r="B941" t="s">
        <v>889</v>
      </c>
      <c r="C941" s="4">
        <v>43617</v>
      </c>
      <c r="D941" s="4">
        <v>43983</v>
      </c>
      <c r="E941" t="s">
        <v>961</v>
      </c>
      <c r="F941">
        <v>0</v>
      </c>
      <c r="G941">
        <v>0</v>
      </c>
      <c r="H941">
        <v>0</v>
      </c>
      <c r="I941">
        <v>1</v>
      </c>
      <c r="J941" t="str">
        <f t="shared" si="14"/>
        <v>neutro</v>
      </c>
    </row>
    <row r="942" spans="1:10" x14ac:dyDescent="0.25">
      <c r="A942">
        <v>403</v>
      </c>
      <c r="B942" t="s">
        <v>889</v>
      </c>
      <c r="C942" s="4">
        <v>43617</v>
      </c>
      <c r="D942" s="4">
        <v>43983</v>
      </c>
      <c r="E942" t="s">
        <v>962</v>
      </c>
      <c r="F942">
        <v>0</v>
      </c>
      <c r="G942">
        <v>0</v>
      </c>
      <c r="H942">
        <v>0</v>
      </c>
      <c r="I942">
        <v>1</v>
      </c>
      <c r="J942" t="str">
        <f t="shared" si="14"/>
        <v>neutro</v>
      </c>
    </row>
    <row r="943" spans="1:10" x14ac:dyDescent="0.25">
      <c r="A943">
        <v>404</v>
      </c>
      <c r="B943" t="s">
        <v>889</v>
      </c>
      <c r="C943" s="4">
        <v>43617</v>
      </c>
      <c r="D943" s="4">
        <v>43983</v>
      </c>
      <c r="E943" t="s">
        <v>963</v>
      </c>
      <c r="F943">
        <v>0</v>
      </c>
      <c r="G943">
        <v>0</v>
      </c>
      <c r="H943">
        <v>0</v>
      </c>
      <c r="I943">
        <v>1</v>
      </c>
      <c r="J943" t="str">
        <f t="shared" si="14"/>
        <v>neutro</v>
      </c>
    </row>
    <row r="944" spans="1:10" x14ac:dyDescent="0.25">
      <c r="A944">
        <v>405</v>
      </c>
      <c r="B944" t="s">
        <v>889</v>
      </c>
      <c r="C944" s="4">
        <v>43617</v>
      </c>
      <c r="D944" s="4">
        <v>43983</v>
      </c>
      <c r="E944" t="s">
        <v>964</v>
      </c>
      <c r="F944">
        <v>0</v>
      </c>
      <c r="G944">
        <v>0</v>
      </c>
      <c r="H944">
        <v>0</v>
      </c>
      <c r="I944">
        <v>1</v>
      </c>
      <c r="J944" t="str">
        <f t="shared" si="14"/>
        <v>neutro</v>
      </c>
    </row>
    <row r="945" spans="1:10" x14ac:dyDescent="0.25">
      <c r="A945">
        <v>406</v>
      </c>
      <c r="B945" t="s">
        <v>889</v>
      </c>
      <c r="C945" s="4">
        <v>43617</v>
      </c>
      <c r="D945" s="4">
        <v>43983</v>
      </c>
      <c r="E945" t="s">
        <v>965</v>
      </c>
      <c r="F945">
        <v>0</v>
      </c>
      <c r="G945">
        <v>0</v>
      </c>
      <c r="H945">
        <v>0</v>
      </c>
      <c r="I945">
        <v>1</v>
      </c>
      <c r="J945" t="str">
        <f t="shared" si="14"/>
        <v>neutro</v>
      </c>
    </row>
    <row r="946" spans="1:10" x14ac:dyDescent="0.25">
      <c r="A946">
        <v>407</v>
      </c>
      <c r="B946" t="s">
        <v>889</v>
      </c>
      <c r="C946" s="4">
        <v>43617</v>
      </c>
      <c r="D946" s="4">
        <v>43617</v>
      </c>
      <c r="E946" t="s">
        <v>966</v>
      </c>
      <c r="F946">
        <v>0</v>
      </c>
      <c r="G946">
        <v>0</v>
      </c>
      <c r="H946">
        <v>1</v>
      </c>
      <c r="I946">
        <v>0</v>
      </c>
      <c r="J946" t="str">
        <f t="shared" si="14"/>
        <v>negativo</v>
      </c>
    </row>
    <row r="947" spans="1:10" x14ac:dyDescent="0.25">
      <c r="A947">
        <v>408</v>
      </c>
      <c r="B947" t="s">
        <v>889</v>
      </c>
      <c r="C947" s="4">
        <v>43617</v>
      </c>
      <c r="D947" s="4">
        <v>43617</v>
      </c>
      <c r="E947" t="s">
        <v>967</v>
      </c>
      <c r="F947">
        <v>0</v>
      </c>
      <c r="G947">
        <v>0</v>
      </c>
      <c r="H947">
        <v>0</v>
      </c>
      <c r="I947">
        <v>1</v>
      </c>
      <c r="J947" t="str">
        <f t="shared" si="14"/>
        <v>neutro</v>
      </c>
    </row>
    <row r="948" spans="1:10" x14ac:dyDescent="0.25">
      <c r="A948">
        <v>409</v>
      </c>
      <c r="B948" t="s">
        <v>889</v>
      </c>
      <c r="C948" s="4">
        <v>43617</v>
      </c>
      <c r="D948" s="4">
        <v>43617</v>
      </c>
      <c r="E948" t="s">
        <v>968</v>
      </c>
      <c r="F948">
        <v>0</v>
      </c>
      <c r="G948">
        <v>0</v>
      </c>
      <c r="H948">
        <v>0</v>
      </c>
      <c r="I948">
        <v>1</v>
      </c>
      <c r="J948" t="str">
        <f t="shared" si="14"/>
        <v>neutro</v>
      </c>
    </row>
    <row r="949" spans="1:10" x14ac:dyDescent="0.25">
      <c r="A949">
        <v>410</v>
      </c>
      <c r="B949" t="s">
        <v>889</v>
      </c>
      <c r="C949" s="4">
        <v>43617</v>
      </c>
      <c r="D949" s="4">
        <v>43617</v>
      </c>
      <c r="E949" t="s">
        <v>969</v>
      </c>
      <c r="F949">
        <v>0</v>
      </c>
      <c r="G949">
        <v>0</v>
      </c>
      <c r="H949">
        <v>0</v>
      </c>
      <c r="I949">
        <v>1</v>
      </c>
      <c r="J949" t="str">
        <f t="shared" si="14"/>
        <v>neutro</v>
      </c>
    </row>
    <row r="950" spans="1:10" x14ac:dyDescent="0.25">
      <c r="A950">
        <v>411</v>
      </c>
      <c r="B950" t="s">
        <v>889</v>
      </c>
      <c r="C950" s="4">
        <v>43617</v>
      </c>
      <c r="D950" s="4">
        <v>43617</v>
      </c>
      <c r="E950" t="s">
        <v>970</v>
      </c>
      <c r="F950">
        <v>0</v>
      </c>
      <c r="G950">
        <v>0</v>
      </c>
      <c r="H950">
        <v>1</v>
      </c>
      <c r="I950">
        <v>0</v>
      </c>
      <c r="J950" t="str">
        <f t="shared" si="14"/>
        <v>negativo</v>
      </c>
    </row>
    <row r="951" spans="1:10" x14ac:dyDescent="0.25">
      <c r="A951">
        <v>412</v>
      </c>
      <c r="B951" t="s">
        <v>889</v>
      </c>
      <c r="C951" s="4">
        <v>43617</v>
      </c>
      <c r="D951" s="4">
        <v>43617</v>
      </c>
      <c r="E951" t="s">
        <v>971</v>
      </c>
      <c r="F951">
        <v>0</v>
      </c>
      <c r="G951">
        <v>0</v>
      </c>
      <c r="H951">
        <v>0</v>
      </c>
      <c r="I951">
        <v>1</v>
      </c>
      <c r="J951" t="str">
        <f t="shared" si="14"/>
        <v>neutro</v>
      </c>
    </row>
    <row r="952" spans="1:10" x14ac:dyDescent="0.25">
      <c r="A952">
        <v>413</v>
      </c>
      <c r="B952" t="s">
        <v>889</v>
      </c>
      <c r="C952" s="4">
        <v>43617</v>
      </c>
      <c r="D952" s="4">
        <v>43617</v>
      </c>
      <c r="E952" t="s">
        <v>972</v>
      </c>
      <c r="F952">
        <v>0</v>
      </c>
      <c r="G952">
        <v>0</v>
      </c>
      <c r="H952">
        <v>0</v>
      </c>
      <c r="I952">
        <v>1</v>
      </c>
      <c r="J952" t="str">
        <f t="shared" si="14"/>
        <v>neutro</v>
      </c>
    </row>
    <row r="953" spans="1:10" x14ac:dyDescent="0.25">
      <c r="A953">
        <v>414</v>
      </c>
      <c r="B953" t="s">
        <v>889</v>
      </c>
      <c r="C953" s="4">
        <v>43617</v>
      </c>
      <c r="D953" s="4">
        <v>43617</v>
      </c>
      <c r="E953" t="s">
        <v>973</v>
      </c>
      <c r="F953">
        <v>0</v>
      </c>
      <c r="G953">
        <v>0</v>
      </c>
      <c r="H953">
        <v>0</v>
      </c>
      <c r="I953">
        <v>1</v>
      </c>
      <c r="J953" t="str">
        <f t="shared" si="14"/>
        <v>neutro</v>
      </c>
    </row>
    <row r="954" spans="1:10" x14ac:dyDescent="0.25">
      <c r="A954">
        <v>415</v>
      </c>
      <c r="B954" t="s">
        <v>889</v>
      </c>
      <c r="C954" s="4">
        <v>43617</v>
      </c>
      <c r="D954" s="4">
        <v>43617</v>
      </c>
      <c r="E954" t="s">
        <v>974</v>
      </c>
      <c r="F954">
        <v>0</v>
      </c>
      <c r="G954">
        <v>0</v>
      </c>
      <c r="H954">
        <v>0</v>
      </c>
      <c r="I954">
        <v>1</v>
      </c>
      <c r="J954" t="str">
        <f t="shared" si="14"/>
        <v>neutro</v>
      </c>
    </row>
    <row r="955" spans="1:10" x14ac:dyDescent="0.25">
      <c r="A955">
        <v>416</v>
      </c>
      <c r="B955" t="s">
        <v>889</v>
      </c>
      <c r="C955" s="4">
        <v>43617</v>
      </c>
      <c r="D955" s="4">
        <v>43617</v>
      </c>
      <c r="E955" t="s">
        <v>975</v>
      </c>
      <c r="F955">
        <v>0</v>
      </c>
      <c r="G955">
        <v>0</v>
      </c>
      <c r="H955">
        <v>0</v>
      </c>
      <c r="I955">
        <v>1</v>
      </c>
      <c r="J955" t="str">
        <f t="shared" si="14"/>
        <v>neutro</v>
      </c>
    </row>
    <row r="956" spans="1:10" x14ac:dyDescent="0.25">
      <c r="A956">
        <v>417</v>
      </c>
      <c r="B956" t="s">
        <v>889</v>
      </c>
      <c r="C956" s="4">
        <v>43617</v>
      </c>
      <c r="D956" s="4">
        <v>43617</v>
      </c>
      <c r="E956" t="s">
        <v>976</v>
      </c>
      <c r="F956">
        <v>0</v>
      </c>
      <c r="G956">
        <v>0</v>
      </c>
      <c r="H956">
        <v>0</v>
      </c>
      <c r="I956">
        <v>1</v>
      </c>
      <c r="J956" t="str">
        <f t="shared" si="14"/>
        <v>neutro</v>
      </c>
    </row>
    <row r="957" spans="1:10" x14ac:dyDescent="0.25">
      <c r="A957">
        <v>418</v>
      </c>
      <c r="B957" t="s">
        <v>889</v>
      </c>
      <c r="C957" s="4">
        <v>43617</v>
      </c>
      <c r="D957" s="4">
        <v>43617</v>
      </c>
      <c r="E957" t="s">
        <v>977</v>
      </c>
      <c r="F957">
        <v>0</v>
      </c>
      <c r="G957">
        <v>0</v>
      </c>
      <c r="H957">
        <v>0</v>
      </c>
      <c r="I957">
        <v>1</v>
      </c>
      <c r="J957" t="str">
        <f t="shared" si="14"/>
        <v>neutro</v>
      </c>
    </row>
    <row r="958" spans="1:10" x14ac:dyDescent="0.25">
      <c r="A958">
        <v>419</v>
      </c>
      <c r="B958" t="s">
        <v>889</v>
      </c>
      <c r="C958" s="4">
        <v>43617</v>
      </c>
      <c r="D958" s="4">
        <v>43617</v>
      </c>
      <c r="E958" t="s">
        <v>978</v>
      </c>
      <c r="F958">
        <v>0</v>
      </c>
      <c r="G958">
        <v>0</v>
      </c>
      <c r="H958">
        <v>0</v>
      </c>
      <c r="I958">
        <v>1</v>
      </c>
      <c r="J958" t="str">
        <f t="shared" si="14"/>
        <v>neutro</v>
      </c>
    </row>
    <row r="959" spans="1:10" x14ac:dyDescent="0.25">
      <c r="A959">
        <v>420</v>
      </c>
      <c r="B959" t="s">
        <v>889</v>
      </c>
      <c r="C959" s="4">
        <v>43617</v>
      </c>
      <c r="D959" s="4">
        <v>43617</v>
      </c>
      <c r="E959" t="s">
        <v>979</v>
      </c>
      <c r="F959">
        <v>0</v>
      </c>
      <c r="G959">
        <v>0</v>
      </c>
      <c r="H959">
        <v>0</v>
      </c>
      <c r="I959">
        <v>1</v>
      </c>
      <c r="J959" t="str">
        <f t="shared" si="14"/>
        <v>neutro</v>
      </c>
    </row>
    <row r="960" spans="1:10" x14ac:dyDescent="0.25">
      <c r="A960">
        <v>421</v>
      </c>
      <c r="B960" t="s">
        <v>889</v>
      </c>
      <c r="C960" s="4">
        <v>43617</v>
      </c>
      <c r="D960" s="4">
        <v>43617</v>
      </c>
      <c r="E960" t="s">
        <v>980</v>
      </c>
      <c r="F960">
        <v>0</v>
      </c>
      <c r="G960">
        <v>0</v>
      </c>
      <c r="H960">
        <v>0</v>
      </c>
      <c r="I960">
        <v>1</v>
      </c>
      <c r="J960" t="str">
        <f t="shared" si="14"/>
        <v>neutro</v>
      </c>
    </row>
    <row r="961" spans="1:10" x14ac:dyDescent="0.25">
      <c r="A961">
        <v>422</v>
      </c>
      <c r="B961" t="s">
        <v>889</v>
      </c>
      <c r="C961" s="4">
        <v>43617</v>
      </c>
      <c r="D961" s="4">
        <v>43617</v>
      </c>
      <c r="E961" t="s">
        <v>981</v>
      </c>
      <c r="F961">
        <v>0</v>
      </c>
      <c r="G961">
        <v>0</v>
      </c>
      <c r="H961">
        <v>0</v>
      </c>
      <c r="I961">
        <v>1</v>
      </c>
      <c r="J961" t="str">
        <f t="shared" si="14"/>
        <v>neutro</v>
      </c>
    </row>
    <row r="962" spans="1:10" x14ac:dyDescent="0.25">
      <c r="A962">
        <v>423</v>
      </c>
      <c r="B962" t="s">
        <v>889</v>
      </c>
      <c r="C962" s="4">
        <v>43617</v>
      </c>
      <c r="D962" s="4">
        <v>43617</v>
      </c>
      <c r="E962" t="s">
        <v>982</v>
      </c>
      <c r="F962">
        <v>0</v>
      </c>
      <c r="G962">
        <v>0</v>
      </c>
      <c r="H962">
        <v>0</v>
      </c>
      <c r="I962">
        <v>1</v>
      </c>
      <c r="J962" t="str">
        <f t="shared" si="14"/>
        <v>neutro</v>
      </c>
    </row>
    <row r="963" spans="1:10" x14ac:dyDescent="0.25">
      <c r="A963">
        <v>424</v>
      </c>
      <c r="B963" t="s">
        <v>889</v>
      </c>
      <c r="C963" s="4">
        <v>43617</v>
      </c>
      <c r="D963" s="4">
        <v>43617</v>
      </c>
      <c r="E963" t="s">
        <v>983</v>
      </c>
      <c r="F963">
        <v>0</v>
      </c>
      <c r="G963">
        <v>0</v>
      </c>
      <c r="H963">
        <v>0</v>
      </c>
      <c r="I963">
        <v>1</v>
      </c>
      <c r="J963" t="str">
        <f t="shared" ref="J963:J1026" si="15">IF(G963=1,"positivo",IF(H963=1,"negativo",IF(I963=1,"neutro","nada")))</f>
        <v>neutro</v>
      </c>
    </row>
    <row r="964" spans="1:10" x14ac:dyDescent="0.25">
      <c r="A964">
        <v>425</v>
      </c>
      <c r="B964" t="s">
        <v>889</v>
      </c>
      <c r="C964" s="4">
        <v>43617</v>
      </c>
      <c r="D964" s="4">
        <v>43983</v>
      </c>
      <c r="E964" t="s">
        <v>984</v>
      </c>
      <c r="F964">
        <v>0</v>
      </c>
      <c r="G964">
        <v>0</v>
      </c>
      <c r="H964">
        <v>0</v>
      </c>
      <c r="I964">
        <v>1</v>
      </c>
      <c r="J964" t="str">
        <f t="shared" si="15"/>
        <v>neutro</v>
      </c>
    </row>
    <row r="965" spans="1:10" x14ac:dyDescent="0.25">
      <c r="A965">
        <v>426</v>
      </c>
      <c r="B965" t="s">
        <v>889</v>
      </c>
      <c r="C965" s="4">
        <v>43617</v>
      </c>
      <c r="D965" s="4">
        <v>43617</v>
      </c>
      <c r="E965" t="s">
        <v>985</v>
      </c>
      <c r="F965">
        <v>0</v>
      </c>
      <c r="G965">
        <v>0</v>
      </c>
      <c r="H965">
        <v>0</v>
      </c>
      <c r="I965">
        <v>1</v>
      </c>
      <c r="J965" t="str">
        <f t="shared" si="15"/>
        <v>neutro</v>
      </c>
    </row>
    <row r="966" spans="1:10" x14ac:dyDescent="0.25">
      <c r="A966">
        <v>427</v>
      </c>
      <c r="B966" t="s">
        <v>889</v>
      </c>
      <c r="C966" s="4">
        <v>43617</v>
      </c>
      <c r="D966" s="4">
        <v>43617</v>
      </c>
      <c r="E966" t="s">
        <v>986</v>
      </c>
      <c r="F966">
        <v>3</v>
      </c>
      <c r="G966">
        <v>0</v>
      </c>
      <c r="H966">
        <v>0</v>
      </c>
      <c r="I966">
        <v>1</v>
      </c>
      <c r="J966" t="str">
        <f t="shared" si="15"/>
        <v>neutro</v>
      </c>
    </row>
    <row r="967" spans="1:10" x14ac:dyDescent="0.25">
      <c r="A967">
        <v>428</v>
      </c>
      <c r="B967" t="s">
        <v>889</v>
      </c>
      <c r="C967" s="4">
        <v>43617</v>
      </c>
      <c r="D967" s="4">
        <v>43617</v>
      </c>
      <c r="E967" t="s">
        <v>987</v>
      </c>
      <c r="F967">
        <v>3</v>
      </c>
      <c r="G967">
        <v>0</v>
      </c>
      <c r="H967">
        <v>0</v>
      </c>
      <c r="I967">
        <v>1</v>
      </c>
      <c r="J967" t="str">
        <f t="shared" si="15"/>
        <v>neutro</v>
      </c>
    </row>
    <row r="968" spans="1:10" x14ac:dyDescent="0.25">
      <c r="A968">
        <v>429</v>
      </c>
      <c r="B968" t="s">
        <v>889</v>
      </c>
      <c r="C968" s="4">
        <v>43617</v>
      </c>
      <c r="D968" s="4">
        <v>43617</v>
      </c>
      <c r="E968" t="s">
        <v>988</v>
      </c>
      <c r="G968">
        <v>0</v>
      </c>
      <c r="H968">
        <v>1</v>
      </c>
      <c r="I968">
        <v>0</v>
      </c>
      <c r="J968" t="str">
        <f t="shared" si="15"/>
        <v>negativo</v>
      </c>
    </row>
    <row r="969" spans="1:10" x14ac:dyDescent="0.25">
      <c r="E969" t="s">
        <v>989</v>
      </c>
      <c r="G969">
        <v>0</v>
      </c>
      <c r="H969">
        <v>1</v>
      </c>
      <c r="I969">
        <v>0</v>
      </c>
      <c r="J969" t="str">
        <f t="shared" si="15"/>
        <v>negativo</v>
      </c>
    </row>
    <row r="970" spans="1:10" x14ac:dyDescent="0.25">
      <c r="A970">
        <v>430</v>
      </c>
      <c r="B970" t="s">
        <v>889</v>
      </c>
      <c r="C970" s="4">
        <v>43617</v>
      </c>
      <c r="D970" s="4">
        <v>43617</v>
      </c>
      <c r="E970" t="s">
        <v>990</v>
      </c>
      <c r="G970">
        <v>0</v>
      </c>
      <c r="H970">
        <v>1</v>
      </c>
      <c r="I970">
        <v>0</v>
      </c>
      <c r="J970" t="str">
        <f t="shared" si="15"/>
        <v>negativo</v>
      </c>
    </row>
    <row r="971" spans="1:10" x14ac:dyDescent="0.25">
      <c r="E971" t="s">
        <v>991</v>
      </c>
      <c r="G971">
        <v>0</v>
      </c>
      <c r="H971">
        <v>1</v>
      </c>
      <c r="I971">
        <v>0</v>
      </c>
      <c r="J971" t="str">
        <f t="shared" si="15"/>
        <v>negativo</v>
      </c>
    </row>
    <row r="972" spans="1:10" x14ac:dyDescent="0.25">
      <c r="E972" t="s">
        <v>992</v>
      </c>
      <c r="G972">
        <v>0</v>
      </c>
      <c r="H972">
        <v>1</v>
      </c>
      <c r="I972">
        <v>0</v>
      </c>
      <c r="J972" t="str">
        <f t="shared" si="15"/>
        <v>negativo</v>
      </c>
    </row>
    <row r="973" spans="1:10" x14ac:dyDescent="0.25">
      <c r="E973" t="s">
        <v>993</v>
      </c>
      <c r="G973">
        <v>0</v>
      </c>
      <c r="H973">
        <v>1</v>
      </c>
      <c r="I973">
        <v>0</v>
      </c>
      <c r="J973" t="str">
        <f t="shared" si="15"/>
        <v>negativo</v>
      </c>
    </row>
    <row r="974" spans="1:10" x14ac:dyDescent="0.25">
      <c r="A974">
        <v>431</v>
      </c>
      <c r="B974" t="s">
        <v>889</v>
      </c>
      <c r="C974" s="4">
        <v>43617</v>
      </c>
      <c r="D974" s="4">
        <v>43617</v>
      </c>
      <c r="E974" t="s">
        <v>994</v>
      </c>
      <c r="F974">
        <v>1</v>
      </c>
      <c r="G974">
        <v>0</v>
      </c>
      <c r="H974">
        <v>0</v>
      </c>
      <c r="I974">
        <v>1</v>
      </c>
      <c r="J974" t="str">
        <f t="shared" si="15"/>
        <v>neutro</v>
      </c>
    </row>
    <row r="975" spans="1:10" x14ac:dyDescent="0.25">
      <c r="A975">
        <v>432</v>
      </c>
      <c r="B975" t="s">
        <v>889</v>
      </c>
      <c r="C975" s="4">
        <v>43617</v>
      </c>
      <c r="D975" s="4">
        <v>43617</v>
      </c>
      <c r="E975" t="s">
        <v>995</v>
      </c>
      <c r="F975">
        <v>1</v>
      </c>
      <c r="G975">
        <v>0</v>
      </c>
      <c r="H975">
        <v>1</v>
      </c>
      <c r="I975">
        <v>0</v>
      </c>
      <c r="J975" t="str">
        <f t="shared" si="15"/>
        <v>negativo</v>
      </c>
    </row>
    <row r="976" spans="1:10" x14ac:dyDescent="0.25">
      <c r="A976">
        <v>433</v>
      </c>
      <c r="B976" t="s">
        <v>889</v>
      </c>
      <c r="C976" s="4">
        <v>43617</v>
      </c>
      <c r="D976" s="4">
        <v>43617</v>
      </c>
      <c r="E976" t="s">
        <v>996</v>
      </c>
      <c r="F976">
        <v>1</v>
      </c>
      <c r="G976">
        <v>0</v>
      </c>
      <c r="H976">
        <v>0</v>
      </c>
      <c r="I976">
        <v>1</v>
      </c>
      <c r="J976" t="str">
        <f t="shared" si="15"/>
        <v>neutro</v>
      </c>
    </row>
    <row r="977" spans="1:10" x14ac:dyDescent="0.25">
      <c r="A977">
        <v>434</v>
      </c>
      <c r="B977" t="s">
        <v>997</v>
      </c>
      <c r="C977" s="4">
        <v>42522</v>
      </c>
      <c r="D977" s="4">
        <v>42522</v>
      </c>
      <c r="E977" t="s">
        <v>998</v>
      </c>
      <c r="F977">
        <v>6</v>
      </c>
      <c r="G977">
        <v>0</v>
      </c>
      <c r="H977">
        <v>0</v>
      </c>
      <c r="I977">
        <v>1</v>
      </c>
      <c r="J977" t="str">
        <f t="shared" si="15"/>
        <v>neutro</v>
      </c>
    </row>
    <row r="978" spans="1:10" x14ac:dyDescent="0.25">
      <c r="A978">
        <v>435</v>
      </c>
      <c r="B978" t="s">
        <v>997</v>
      </c>
      <c r="C978" s="4">
        <v>42522</v>
      </c>
      <c r="D978" s="4">
        <v>42522</v>
      </c>
      <c r="E978" t="s">
        <v>999</v>
      </c>
      <c r="F978">
        <v>4</v>
      </c>
      <c r="G978">
        <v>0</v>
      </c>
      <c r="H978">
        <v>0</v>
      </c>
      <c r="I978">
        <v>1</v>
      </c>
      <c r="J978" t="str">
        <f t="shared" si="15"/>
        <v>neutro</v>
      </c>
    </row>
    <row r="979" spans="1:10" x14ac:dyDescent="0.25">
      <c r="A979">
        <v>436</v>
      </c>
      <c r="B979" t="s">
        <v>997</v>
      </c>
      <c r="C979" s="4">
        <v>42522</v>
      </c>
      <c r="D979" s="4">
        <v>42522</v>
      </c>
      <c r="E979" t="s">
        <v>1000</v>
      </c>
      <c r="F979">
        <v>2</v>
      </c>
      <c r="G979">
        <v>0</v>
      </c>
      <c r="H979">
        <v>0</v>
      </c>
      <c r="I979">
        <v>1</v>
      </c>
      <c r="J979" t="str">
        <f t="shared" si="15"/>
        <v>neutro</v>
      </c>
    </row>
    <row r="980" spans="1:10" x14ac:dyDescent="0.25">
      <c r="A980">
        <v>437</v>
      </c>
      <c r="B980" t="s">
        <v>997</v>
      </c>
      <c r="C980" s="4">
        <v>42522</v>
      </c>
      <c r="D980" s="4">
        <v>42522</v>
      </c>
      <c r="E980" t="s">
        <v>1001</v>
      </c>
      <c r="F980">
        <v>2</v>
      </c>
      <c r="G980">
        <v>1</v>
      </c>
      <c r="H980">
        <v>0</v>
      </c>
      <c r="I980">
        <v>0</v>
      </c>
      <c r="J980" t="str">
        <f t="shared" si="15"/>
        <v>positivo</v>
      </c>
    </row>
    <row r="981" spans="1:10" x14ac:dyDescent="0.25">
      <c r="A981">
        <v>438</v>
      </c>
      <c r="B981" t="s">
        <v>997</v>
      </c>
      <c r="C981" s="4">
        <v>42522</v>
      </c>
      <c r="D981" s="4">
        <v>43617</v>
      </c>
      <c r="E981" t="s">
        <v>1002</v>
      </c>
      <c r="F981">
        <v>0</v>
      </c>
      <c r="G981">
        <v>0</v>
      </c>
      <c r="H981">
        <v>1</v>
      </c>
      <c r="I981">
        <v>0</v>
      </c>
      <c r="J981" t="str">
        <f t="shared" si="15"/>
        <v>negativo</v>
      </c>
    </row>
    <row r="982" spans="1:10" x14ac:dyDescent="0.25">
      <c r="A982">
        <v>439</v>
      </c>
      <c r="B982" t="s">
        <v>997</v>
      </c>
      <c r="C982" s="4">
        <v>42522</v>
      </c>
      <c r="D982" s="4">
        <v>42522</v>
      </c>
      <c r="E982" t="s">
        <v>1003</v>
      </c>
      <c r="F982">
        <v>0</v>
      </c>
      <c r="G982">
        <v>1</v>
      </c>
      <c r="H982">
        <v>0</v>
      </c>
      <c r="I982">
        <v>0</v>
      </c>
      <c r="J982" t="str">
        <f t="shared" si="15"/>
        <v>positivo</v>
      </c>
    </row>
    <row r="983" spans="1:10" x14ac:dyDescent="0.25">
      <c r="A983">
        <v>440</v>
      </c>
      <c r="B983" t="s">
        <v>997</v>
      </c>
      <c r="C983" s="4">
        <v>42522</v>
      </c>
      <c r="D983" s="4">
        <v>43252</v>
      </c>
      <c r="E983" t="s">
        <v>1004</v>
      </c>
      <c r="F983">
        <v>1</v>
      </c>
      <c r="G983">
        <v>0</v>
      </c>
      <c r="H983">
        <v>0</v>
      </c>
      <c r="I983">
        <v>1</v>
      </c>
      <c r="J983" t="str">
        <f t="shared" si="15"/>
        <v>neutro</v>
      </c>
    </row>
    <row r="984" spans="1:10" x14ac:dyDescent="0.25">
      <c r="A984">
        <v>441</v>
      </c>
      <c r="B984" t="s">
        <v>997</v>
      </c>
      <c r="C984" s="4">
        <v>42522</v>
      </c>
      <c r="D984" s="4">
        <v>43983</v>
      </c>
      <c r="E984" t="s">
        <v>1005</v>
      </c>
      <c r="F984">
        <v>0</v>
      </c>
      <c r="G984">
        <v>0</v>
      </c>
      <c r="H984">
        <v>0</v>
      </c>
      <c r="I984">
        <v>1</v>
      </c>
      <c r="J984" t="str">
        <f t="shared" si="15"/>
        <v>neutro</v>
      </c>
    </row>
    <row r="985" spans="1:10" x14ac:dyDescent="0.25">
      <c r="A985">
        <v>442</v>
      </c>
      <c r="B985" t="s">
        <v>997</v>
      </c>
      <c r="C985" s="4">
        <v>42522</v>
      </c>
      <c r="D985" s="4">
        <v>42522</v>
      </c>
      <c r="E985" t="s">
        <v>1006</v>
      </c>
      <c r="F985">
        <v>0</v>
      </c>
      <c r="G985">
        <v>0</v>
      </c>
      <c r="H985">
        <v>0</v>
      </c>
      <c r="I985">
        <v>1</v>
      </c>
      <c r="J985" t="str">
        <f t="shared" si="15"/>
        <v>neutro</v>
      </c>
    </row>
    <row r="986" spans="1:10" x14ac:dyDescent="0.25">
      <c r="A986">
        <v>448</v>
      </c>
      <c r="B986" t="s">
        <v>997</v>
      </c>
      <c r="C986" s="4">
        <v>42522</v>
      </c>
      <c r="D986" s="4">
        <v>42522</v>
      </c>
      <c r="E986" t="s">
        <v>209</v>
      </c>
      <c r="F986">
        <v>0</v>
      </c>
      <c r="G986">
        <v>1</v>
      </c>
      <c r="H986">
        <v>0</v>
      </c>
      <c r="I986">
        <v>0</v>
      </c>
      <c r="J986" t="str">
        <f t="shared" si="15"/>
        <v>positivo</v>
      </c>
    </row>
    <row r="987" spans="1:10" x14ac:dyDescent="0.25">
      <c r="A987">
        <v>449</v>
      </c>
      <c r="B987" t="s">
        <v>997</v>
      </c>
      <c r="C987" s="4">
        <v>42522</v>
      </c>
      <c r="D987" s="4">
        <v>42522</v>
      </c>
      <c r="E987" t="s">
        <v>1007</v>
      </c>
      <c r="F987">
        <v>3</v>
      </c>
      <c r="G987">
        <v>0</v>
      </c>
      <c r="H987">
        <v>0</v>
      </c>
      <c r="I987">
        <v>1</v>
      </c>
      <c r="J987" t="str">
        <f t="shared" si="15"/>
        <v>neutro</v>
      </c>
    </row>
    <row r="988" spans="1:10" x14ac:dyDescent="0.25">
      <c r="A988">
        <v>450</v>
      </c>
      <c r="B988" t="s">
        <v>997</v>
      </c>
      <c r="C988" s="4">
        <v>42522</v>
      </c>
      <c r="D988" s="4">
        <v>42522</v>
      </c>
      <c r="E988" t="s">
        <v>1008</v>
      </c>
      <c r="F988">
        <v>2</v>
      </c>
      <c r="G988">
        <v>0</v>
      </c>
      <c r="H988">
        <v>0</v>
      </c>
      <c r="I988">
        <v>1</v>
      </c>
      <c r="J988" t="str">
        <f t="shared" si="15"/>
        <v>neutro</v>
      </c>
    </row>
    <row r="989" spans="1:10" x14ac:dyDescent="0.25">
      <c r="A989">
        <v>451</v>
      </c>
      <c r="B989" t="s">
        <v>997</v>
      </c>
      <c r="C989" s="4">
        <v>42522</v>
      </c>
      <c r="D989" s="4">
        <v>42522</v>
      </c>
      <c r="E989" t="s">
        <v>1009</v>
      </c>
      <c r="F989">
        <v>2</v>
      </c>
      <c r="G989">
        <v>0</v>
      </c>
      <c r="H989">
        <v>0</v>
      </c>
      <c r="I989">
        <v>1</v>
      </c>
      <c r="J989" t="str">
        <f t="shared" si="15"/>
        <v>neutro</v>
      </c>
    </row>
    <row r="990" spans="1:10" x14ac:dyDescent="0.25">
      <c r="A990">
        <v>452</v>
      </c>
      <c r="B990" t="s">
        <v>997</v>
      </c>
      <c r="C990" s="4">
        <v>42522</v>
      </c>
      <c r="D990" s="4">
        <v>42522</v>
      </c>
      <c r="E990" t="s">
        <v>1010</v>
      </c>
      <c r="F990">
        <v>1</v>
      </c>
      <c r="G990">
        <v>0</v>
      </c>
      <c r="H990">
        <v>0</v>
      </c>
      <c r="I990">
        <v>1</v>
      </c>
      <c r="J990" t="str">
        <f t="shared" si="15"/>
        <v>neutro</v>
      </c>
    </row>
    <row r="991" spans="1:10" x14ac:dyDescent="0.25">
      <c r="A991">
        <v>453</v>
      </c>
      <c r="B991" t="s">
        <v>997</v>
      </c>
      <c r="C991" s="4">
        <v>42522</v>
      </c>
      <c r="D991" s="4">
        <v>42522</v>
      </c>
      <c r="E991" t="s">
        <v>1011</v>
      </c>
      <c r="F991">
        <v>1</v>
      </c>
      <c r="G991">
        <v>0</v>
      </c>
      <c r="H991">
        <v>0</v>
      </c>
      <c r="I991">
        <v>1</v>
      </c>
      <c r="J991" t="str">
        <f t="shared" si="15"/>
        <v>neutro</v>
      </c>
    </row>
    <row r="992" spans="1:10" x14ac:dyDescent="0.25">
      <c r="A992">
        <v>454</v>
      </c>
      <c r="B992" t="s">
        <v>997</v>
      </c>
      <c r="C992" s="4">
        <v>42522</v>
      </c>
      <c r="D992" s="4">
        <v>44713</v>
      </c>
      <c r="E992" t="s">
        <v>1012</v>
      </c>
      <c r="F992">
        <v>0</v>
      </c>
      <c r="G992">
        <v>0</v>
      </c>
      <c r="H992">
        <v>0</v>
      </c>
      <c r="I992">
        <v>1</v>
      </c>
      <c r="J992" t="str">
        <f t="shared" si="15"/>
        <v>neutro</v>
      </c>
    </row>
    <row r="993" spans="1:10" x14ac:dyDescent="0.25">
      <c r="A993">
        <v>455</v>
      </c>
      <c r="B993" t="s">
        <v>997</v>
      </c>
      <c r="C993" s="4">
        <v>42522</v>
      </c>
      <c r="D993" s="4">
        <v>42887</v>
      </c>
      <c r="E993" t="s">
        <v>1013</v>
      </c>
      <c r="F993">
        <v>0</v>
      </c>
      <c r="G993">
        <v>0</v>
      </c>
      <c r="H993">
        <v>0</v>
      </c>
      <c r="I993">
        <v>1</v>
      </c>
      <c r="J993" t="str">
        <f t="shared" si="15"/>
        <v>neutro</v>
      </c>
    </row>
    <row r="994" spans="1:10" x14ac:dyDescent="0.25">
      <c r="A994">
        <v>456</v>
      </c>
      <c r="B994" t="s">
        <v>997</v>
      </c>
      <c r="C994" s="4">
        <v>42522</v>
      </c>
      <c r="D994" s="4">
        <v>42522</v>
      </c>
      <c r="E994" t="s">
        <v>1014</v>
      </c>
      <c r="F994">
        <v>3</v>
      </c>
      <c r="G994">
        <v>0</v>
      </c>
      <c r="H994">
        <v>0</v>
      </c>
      <c r="I994">
        <v>1</v>
      </c>
      <c r="J994" t="str">
        <f t="shared" si="15"/>
        <v>neutro</v>
      </c>
    </row>
    <row r="995" spans="1:10" x14ac:dyDescent="0.25">
      <c r="A995">
        <v>457</v>
      </c>
      <c r="B995" t="s">
        <v>997</v>
      </c>
      <c r="C995" s="4">
        <v>42522</v>
      </c>
      <c r="D995" s="4">
        <v>42522</v>
      </c>
      <c r="E995" t="s">
        <v>1015</v>
      </c>
      <c r="F995">
        <v>2</v>
      </c>
      <c r="G995">
        <v>0</v>
      </c>
      <c r="H995">
        <v>0</v>
      </c>
      <c r="I995">
        <v>1</v>
      </c>
      <c r="J995" t="str">
        <f t="shared" si="15"/>
        <v>neutro</v>
      </c>
    </row>
    <row r="996" spans="1:10" x14ac:dyDescent="0.25">
      <c r="A996">
        <v>458</v>
      </c>
      <c r="B996" t="s">
        <v>997</v>
      </c>
      <c r="C996" s="4">
        <v>42522</v>
      </c>
      <c r="D996" s="4">
        <v>42522</v>
      </c>
      <c r="E996" t="s">
        <v>1016</v>
      </c>
      <c r="F996">
        <v>2</v>
      </c>
      <c r="G996">
        <v>0</v>
      </c>
      <c r="H996">
        <v>0</v>
      </c>
      <c r="I996">
        <v>1</v>
      </c>
      <c r="J996" t="str">
        <f t="shared" si="15"/>
        <v>neutro</v>
      </c>
    </row>
    <row r="997" spans="1:10" x14ac:dyDescent="0.25">
      <c r="A997">
        <v>459</v>
      </c>
      <c r="B997" t="s">
        <v>997</v>
      </c>
      <c r="C997" s="4">
        <v>42522</v>
      </c>
      <c r="D997" s="4">
        <v>42522</v>
      </c>
      <c r="E997" t="s">
        <v>1017</v>
      </c>
      <c r="F997">
        <v>1</v>
      </c>
      <c r="G997">
        <v>0</v>
      </c>
      <c r="H997">
        <v>0</v>
      </c>
      <c r="I997">
        <v>1</v>
      </c>
      <c r="J997" t="str">
        <f t="shared" si="15"/>
        <v>neutro</v>
      </c>
    </row>
    <row r="998" spans="1:10" x14ac:dyDescent="0.25">
      <c r="A998">
        <v>460</v>
      </c>
      <c r="B998" t="s">
        <v>997</v>
      </c>
      <c r="C998" s="4">
        <v>42522</v>
      </c>
      <c r="D998" s="4">
        <v>42522</v>
      </c>
      <c r="E998" t="s">
        <v>1018</v>
      </c>
      <c r="F998">
        <v>1</v>
      </c>
      <c r="G998">
        <v>0</v>
      </c>
      <c r="H998">
        <v>0</v>
      </c>
      <c r="I998">
        <v>1</v>
      </c>
      <c r="J998" t="str">
        <f t="shared" si="15"/>
        <v>neutro</v>
      </c>
    </row>
    <row r="999" spans="1:10" x14ac:dyDescent="0.25">
      <c r="A999">
        <v>461</v>
      </c>
      <c r="B999" t="s">
        <v>997</v>
      </c>
      <c r="C999" s="4">
        <v>42522</v>
      </c>
      <c r="D999" s="4">
        <v>42522</v>
      </c>
      <c r="E999" t="s">
        <v>1019</v>
      </c>
      <c r="F999">
        <v>0</v>
      </c>
      <c r="G999">
        <v>0</v>
      </c>
      <c r="H999">
        <v>0</v>
      </c>
      <c r="I999">
        <v>1</v>
      </c>
      <c r="J999" t="str">
        <f t="shared" si="15"/>
        <v>neutro</v>
      </c>
    </row>
    <row r="1000" spans="1:10" x14ac:dyDescent="0.25">
      <c r="A1000">
        <v>462</v>
      </c>
      <c r="B1000" t="s">
        <v>997</v>
      </c>
      <c r="C1000" s="4">
        <v>42522</v>
      </c>
      <c r="D1000" s="4">
        <v>42522</v>
      </c>
      <c r="E1000" t="s">
        <v>1020</v>
      </c>
      <c r="F1000">
        <v>0</v>
      </c>
      <c r="G1000">
        <v>0</v>
      </c>
      <c r="H1000">
        <v>0</v>
      </c>
      <c r="I1000">
        <v>1</v>
      </c>
      <c r="J1000" t="str">
        <f t="shared" si="15"/>
        <v>neutro</v>
      </c>
    </row>
    <row r="1001" spans="1:10" x14ac:dyDescent="0.25">
      <c r="A1001">
        <v>463</v>
      </c>
      <c r="B1001" t="s">
        <v>997</v>
      </c>
      <c r="C1001" s="4">
        <v>42522</v>
      </c>
      <c r="D1001" s="4">
        <v>42522</v>
      </c>
      <c r="E1001" t="s">
        <v>1021</v>
      </c>
      <c r="F1001">
        <v>1</v>
      </c>
      <c r="G1001">
        <v>0</v>
      </c>
      <c r="H1001">
        <v>0</v>
      </c>
      <c r="I1001">
        <v>1</v>
      </c>
      <c r="J1001" t="str">
        <f t="shared" si="15"/>
        <v>neutro</v>
      </c>
    </row>
    <row r="1002" spans="1:10" x14ac:dyDescent="0.25">
      <c r="A1002">
        <v>464</v>
      </c>
      <c r="B1002" t="s">
        <v>1022</v>
      </c>
      <c r="C1002" s="4">
        <v>42156</v>
      </c>
      <c r="D1002" s="4">
        <v>42522</v>
      </c>
      <c r="E1002" t="s">
        <v>1023</v>
      </c>
      <c r="G1002">
        <v>1</v>
      </c>
      <c r="H1002">
        <v>0</v>
      </c>
      <c r="I1002">
        <v>0</v>
      </c>
      <c r="J1002" t="str">
        <f t="shared" si="15"/>
        <v>positivo</v>
      </c>
    </row>
    <row r="1003" spans="1:10" x14ac:dyDescent="0.25">
      <c r="E1003" t="s">
        <v>1024</v>
      </c>
      <c r="G1003">
        <v>1</v>
      </c>
      <c r="H1003">
        <v>0</v>
      </c>
      <c r="I1003">
        <v>0</v>
      </c>
      <c r="J1003" t="str">
        <f t="shared" si="15"/>
        <v>positivo</v>
      </c>
    </row>
    <row r="1004" spans="1:10" x14ac:dyDescent="0.25">
      <c r="A1004">
        <v>465</v>
      </c>
      <c r="B1004" t="s">
        <v>1022</v>
      </c>
      <c r="C1004" s="4">
        <v>42156</v>
      </c>
      <c r="D1004" s="4">
        <v>42522</v>
      </c>
      <c r="E1004" t="s">
        <v>1025</v>
      </c>
      <c r="F1004">
        <v>4</v>
      </c>
      <c r="G1004">
        <v>0</v>
      </c>
      <c r="H1004">
        <v>0</v>
      </c>
      <c r="I1004">
        <v>1</v>
      </c>
      <c r="J1004" t="str">
        <f t="shared" si="15"/>
        <v>neutro</v>
      </c>
    </row>
    <row r="1005" spans="1:10" x14ac:dyDescent="0.25">
      <c r="A1005">
        <v>466</v>
      </c>
      <c r="B1005" t="s">
        <v>1022</v>
      </c>
      <c r="C1005" s="4">
        <v>42156</v>
      </c>
      <c r="D1005" s="4">
        <v>42522</v>
      </c>
      <c r="E1005" t="s">
        <v>1026</v>
      </c>
      <c r="F1005">
        <v>3</v>
      </c>
      <c r="G1005">
        <v>0</v>
      </c>
      <c r="H1005">
        <v>0</v>
      </c>
      <c r="I1005">
        <v>1</v>
      </c>
      <c r="J1005" t="str">
        <f t="shared" si="15"/>
        <v>neutro</v>
      </c>
    </row>
    <row r="1006" spans="1:10" x14ac:dyDescent="0.25">
      <c r="A1006">
        <v>467</v>
      </c>
      <c r="B1006" t="s">
        <v>1022</v>
      </c>
      <c r="C1006" s="4">
        <v>42156</v>
      </c>
      <c r="D1006" s="4">
        <v>42522</v>
      </c>
      <c r="E1006" t="s">
        <v>1027</v>
      </c>
      <c r="F1006">
        <v>3</v>
      </c>
      <c r="G1006">
        <v>1</v>
      </c>
      <c r="H1006">
        <v>0</v>
      </c>
      <c r="I1006">
        <v>0</v>
      </c>
      <c r="J1006" t="str">
        <f t="shared" si="15"/>
        <v>positivo</v>
      </c>
    </row>
    <row r="1007" spans="1:10" x14ac:dyDescent="0.25">
      <c r="A1007">
        <v>468</v>
      </c>
      <c r="B1007" t="s">
        <v>1022</v>
      </c>
      <c r="C1007" s="4">
        <v>42156</v>
      </c>
      <c r="D1007" s="4">
        <v>42522</v>
      </c>
      <c r="E1007" t="s">
        <v>1028</v>
      </c>
      <c r="F1007">
        <v>3</v>
      </c>
      <c r="G1007">
        <v>1</v>
      </c>
      <c r="H1007">
        <v>0</v>
      </c>
      <c r="I1007">
        <v>0</v>
      </c>
      <c r="J1007" t="str">
        <f t="shared" si="15"/>
        <v>positivo</v>
      </c>
    </row>
    <row r="1008" spans="1:10" x14ac:dyDescent="0.25">
      <c r="A1008">
        <v>469</v>
      </c>
      <c r="B1008" t="s">
        <v>1022</v>
      </c>
      <c r="C1008" s="4">
        <v>42156</v>
      </c>
      <c r="D1008" s="4">
        <v>42156</v>
      </c>
      <c r="E1008" t="s">
        <v>1029</v>
      </c>
      <c r="F1008">
        <v>6</v>
      </c>
      <c r="G1008">
        <v>0</v>
      </c>
      <c r="H1008">
        <v>1</v>
      </c>
      <c r="I1008">
        <v>0</v>
      </c>
      <c r="J1008" t="str">
        <f t="shared" si="15"/>
        <v>negativo</v>
      </c>
    </row>
    <row r="1009" spans="1:10" x14ac:dyDescent="0.25">
      <c r="A1009">
        <v>470</v>
      </c>
      <c r="B1009" t="s">
        <v>1022</v>
      </c>
      <c r="C1009" s="4">
        <v>42156</v>
      </c>
      <c r="D1009" s="4">
        <v>42156</v>
      </c>
      <c r="E1009" t="s">
        <v>1030</v>
      </c>
      <c r="F1009">
        <v>3</v>
      </c>
      <c r="G1009">
        <v>1</v>
      </c>
      <c r="H1009">
        <v>0</v>
      </c>
      <c r="I1009">
        <v>0</v>
      </c>
      <c r="J1009" t="str">
        <f t="shared" si="15"/>
        <v>positivo</v>
      </c>
    </row>
    <row r="1010" spans="1:10" x14ac:dyDescent="0.25">
      <c r="A1010">
        <v>471</v>
      </c>
      <c r="B1010" t="s">
        <v>1022</v>
      </c>
      <c r="C1010" s="4">
        <v>42156</v>
      </c>
      <c r="D1010" s="4">
        <v>44348</v>
      </c>
      <c r="E1010" t="s">
        <v>1031</v>
      </c>
      <c r="F1010">
        <v>1</v>
      </c>
      <c r="G1010">
        <v>0</v>
      </c>
      <c r="H1010">
        <v>0</v>
      </c>
      <c r="I1010">
        <v>1</v>
      </c>
      <c r="J1010" t="str">
        <f t="shared" si="15"/>
        <v>neutro</v>
      </c>
    </row>
    <row r="1011" spans="1:10" x14ac:dyDescent="0.25">
      <c r="A1011">
        <v>472</v>
      </c>
      <c r="B1011" t="s">
        <v>1022</v>
      </c>
      <c r="C1011" s="4">
        <v>42156</v>
      </c>
      <c r="D1011" s="4">
        <v>42522</v>
      </c>
      <c r="E1011" t="s">
        <v>1032</v>
      </c>
      <c r="F1011">
        <v>4</v>
      </c>
      <c r="G1011">
        <v>0</v>
      </c>
      <c r="H1011">
        <v>0</v>
      </c>
      <c r="I1011">
        <v>1</v>
      </c>
      <c r="J1011" t="str">
        <f t="shared" si="15"/>
        <v>neutro</v>
      </c>
    </row>
    <row r="1012" spans="1:10" x14ac:dyDescent="0.25">
      <c r="A1012">
        <v>473</v>
      </c>
      <c r="B1012" t="s">
        <v>1022</v>
      </c>
      <c r="C1012" s="4">
        <v>42156</v>
      </c>
      <c r="D1012" s="4">
        <v>42522</v>
      </c>
      <c r="E1012" t="s">
        <v>1033</v>
      </c>
      <c r="F1012">
        <v>2</v>
      </c>
      <c r="G1012">
        <v>0</v>
      </c>
      <c r="H1012">
        <v>0</v>
      </c>
      <c r="I1012">
        <v>1</v>
      </c>
      <c r="J1012" t="str">
        <f t="shared" si="15"/>
        <v>neutro</v>
      </c>
    </row>
    <row r="1013" spans="1:10" x14ac:dyDescent="0.25">
      <c r="A1013">
        <v>474</v>
      </c>
      <c r="B1013" t="s">
        <v>1022</v>
      </c>
      <c r="C1013" s="4">
        <v>42156</v>
      </c>
      <c r="D1013" s="4">
        <v>42522</v>
      </c>
      <c r="E1013" t="s">
        <v>1034</v>
      </c>
      <c r="F1013">
        <v>0</v>
      </c>
      <c r="G1013">
        <v>0</v>
      </c>
      <c r="H1013">
        <v>0</v>
      </c>
      <c r="I1013">
        <v>1</v>
      </c>
      <c r="J1013" t="str">
        <f t="shared" si="15"/>
        <v>neutro</v>
      </c>
    </row>
    <row r="1014" spans="1:10" x14ac:dyDescent="0.25">
      <c r="A1014">
        <v>475</v>
      </c>
      <c r="B1014" t="s">
        <v>1022</v>
      </c>
      <c r="C1014" s="4">
        <v>42156</v>
      </c>
      <c r="D1014" s="4">
        <v>46905</v>
      </c>
      <c r="E1014" t="s">
        <v>1035</v>
      </c>
      <c r="F1014">
        <v>0</v>
      </c>
      <c r="G1014">
        <v>0</v>
      </c>
      <c r="H1014">
        <v>1</v>
      </c>
      <c r="I1014">
        <v>0</v>
      </c>
      <c r="J1014" t="str">
        <f t="shared" si="15"/>
        <v>negativo</v>
      </c>
    </row>
    <row r="1015" spans="1:10" x14ac:dyDescent="0.25">
      <c r="A1015">
        <v>476</v>
      </c>
      <c r="B1015" t="s">
        <v>1022</v>
      </c>
      <c r="C1015" s="4">
        <v>42156</v>
      </c>
      <c r="D1015" s="4">
        <v>42522</v>
      </c>
      <c r="E1015" t="s">
        <v>1036</v>
      </c>
      <c r="F1015">
        <v>2</v>
      </c>
      <c r="G1015">
        <v>0</v>
      </c>
      <c r="H1015">
        <v>0</v>
      </c>
      <c r="I1015">
        <v>1</v>
      </c>
      <c r="J1015" t="str">
        <f t="shared" si="15"/>
        <v>neutro</v>
      </c>
    </row>
    <row r="1016" spans="1:10" x14ac:dyDescent="0.25">
      <c r="A1016">
        <v>477</v>
      </c>
      <c r="B1016" t="s">
        <v>1022</v>
      </c>
      <c r="C1016" s="4">
        <v>42156</v>
      </c>
      <c r="D1016" s="4">
        <v>42522</v>
      </c>
      <c r="E1016" t="s">
        <v>1037</v>
      </c>
      <c r="F1016">
        <v>0</v>
      </c>
      <c r="G1016">
        <v>0</v>
      </c>
      <c r="H1016">
        <v>1</v>
      </c>
      <c r="I1016">
        <v>0</v>
      </c>
      <c r="J1016" t="str">
        <f t="shared" si="15"/>
        <v>negativo</v>
      </c>
    </row>
    <row r="1017" spans="1:10" x14ac:dyDescent="0.25">
      <c r="A1017">
        <v>478</v>
      </c>
      <c r="B1017" t="s">
        <v>1022</v>
      </c>
      <c r="C1017" s="4">
        <v>42156</v>
      </c>
      <c r="D1017" s="4">
        <v>42522</v>
      </c>
      <c r="E1017" t="s">
        <v>1038</v>
      </c>
      <c r="F1017">
        <v>0</v>
      </c>
      <c r="G1017">
        <v>0</v>
      </c>
      <c r="H1017">
        <v>1</v>
      </c>
      <c r="I1017">
        <v>0</v>
      </c>
      <c r="J1017" t="str">
        <f t="shared" si="15"/>
        <v>negativo</v>
      </c>
    </row>
    <row r="1018" spans="1:10" x14ac:dyDescent="0.25">
      <c r="A1018">
        <v>479</v>
      </c>
      <c r="B1018" t="s">
        <v>1022</v>
      </c>
      <c r="C1018" s="4">
        <v>42156</v>
      </c>
      <c r="D1018" s="4">
        <v>42522</v>
      </c>
      <c r="E1018" t="s">
        <v>1039</v>
      </c>
      <c r="F1018">
        <v>0</v>
      </c>
      <c r="G1018">
        <v>0</v>
      </c>
      <c r="H1018">
        <v>1</v>
      </c>
      <c r="I1018">
        <v>0</v>
      </c>
      <c r="J1018" t="str">
        <f t="shared" si="15"/>
        <v>negativo</v>
      </c>
    </row>
    <row r="1019" spans="1:10" x14ac:dyDescent="0.25">
      <c r="A1019">
        <v>480</v>
      </c>
      <c r="B1019" t="s">
        <v>1022</v>
      </c>
      <c r="C1019" s="4">
        <v>42156</v>
      </c>
      <c r="D1019" s="4">
        <v>42522</v>
      </c>
      <c r="E1019" t="s">
        <v>1040</v>
      </c>
      <c r="F1019">
        <v>2</v>
      </c>
      <c r="G1019">
        <v>0</v>
      </c>
      <c r="H1019">
        <v>0</v>
      </c>
      <c r="I1019">
        <v>1</v>
      </c>
      <c r="J1019" t="str">
        <f t="shared" si="15"/>
        <v>neutro</v>
      </c>
    </row>
    <row r="1020" spans="1:10" x14ac:dyDescent="0.25">
      <c r="A1020">
        <v>481</v>
      </c>
      <c r="B1020" t="s">
        <v>1022</v>
      </c>
      <c r="C1020" s="4">
        <v>42156</v>
      </c>
      <c r="D1020" s="4">
        <v>42156</v>
      </c>
      <c r="E1020" t="s">
        <v>1041</v>
      </c>
      <c r="F1020">
        <v>2</v>
      </c>
      <c r="G1020">
        <v>0</v>
      </c>
      <c r="H1020">
        <v>0</v>
      </c>
      <c r="I1020">
        <v>1</v>
      </c>
      <c r="J1020" t="str">
        <f t="shared" si="15"/>
        <v>neutro</v>
      </c>
    </row>
    <row r="1021" spans="1:10" x14ac:dyDescent="0.25">
      <c r="A1021">
        <v>482</v>
      </c>
      <c r="B1021" t="s">
        <v>1022</v>
      </c>
      <c r="C1021" s="4">
        <v>42156</v>
      </c>
      <c r="D1021" s="4">
        <v>42522</v>
      </c>
      <c r="E1021" t="s">
        <v>1042</v>
      </c>
      <c r="F1021">
        <v>1</v>
      </c>
      <c r="G1021">
        <v>0</v>
      </c>
      <c r="H1021">
        <v>0</v>
      </c>
      <c r="I1021">
        <v>1</v>
      </c>
      <c r="J1021" t="str">
        <f t="shared" si="15"/>
        <v>neutro</v>
      </c>
    </row>
    <row r="1022" spans="1:10" x14ac:dyDescent="0.25">
      <c r="A1022">
        <v>483</v>
      </c>
      <c r="B1022" t="s">
        <v>1022</v>
      </c>
      <c r="C1022" s="4">
        <v>42156</v>
      </c>
      <c r="D1022" s="4">
        <v>44713</v>
      </c>
      <c r="E1022" t="s">
        <v>1043</v>
      </c>
      <c r="F1022">
        <v>0</v>
      </c>
      <c r="G1022">
        <v>0</v>
      </c>
      <c r="H1022">
        <v>0</v>
      </c>
      <c r="I1022">
        <v>1</v>
      </c>
      <c r="J1022" t="str">
        <f t="shared" si="15"/>
        <v>neutro</v>
      </c>
    </row>
    <row r="1023" spans="1:10" x14ac:dyDescent="0.25">
      <c r="A1023">
        <v>484</v>
      </c>
      <c r="B1023" t="s">
        <v>1022</v>
      </c>
      <c r="C1023" s="4">
        <v>42156</v>
      </c>
      <c r="D1023" s="4">
        <v>43617</v>
      </c>
      <c r="E1023" t="s">
        <v>1044</v>
      </c>
      <c r="F1023">
        <v>0</v>
      </c>
      <c r="G1023">
        <v>0</v>
      </c>
      <c r="H1023">
        <v>0</v>
      </c>
      <c r="I1023">
        <v>1</v>
      </c>
      <c r="J1023" t="str">
        <f t="shared" si="15"/>
        <v>neutro</v>
      </c>
    </row>
    <row r="1024" spans="1:10" x14ac:dyDescent="0.25">
      <c r="A1024">
        <v>485</v>
      </c>
      <c r="B1024" t="s">
        <v>1022</v>
      </c>
      <c r="C1024" s="4">
        <v>42156</v>
      </c>
      <c r="D1024" s="4">
        <v>42522</v>
      </c>
      <c r="E1024" t="s">
        <v>1045</v>
      </c>
      <c r="F1024">
        <v>0</v>
      </c>
      <c r="G1024">
        <v>0</v>
      </c>
      <c r="H1024">
        <v>1</v>
      </c>
      <c r="I1024">
        <v>0</v>
      </c>
      <c r="J1024" t="str">
        <f t="shared" si="15"/>
        <v>negativo</v>
      </c>
    </row>
    <row r="1025" spans="1:10" x14ac:dyDescent="0.25">
      <c r="A1025">
        <v>486</v>
      </c>
      <c r="B1025" t="s">
        <v>1022</v>
      </c>
      <c r="C1025" s="4">
        <v>42156</v>
      </c>
      <c r="D1025" s="4">
        <v>42522</v>
      </c>
      <c r="E1025" t="s">
        <v>1046</v>
      </c>
      <c r="F1025">
        <v>0</v>
      </c>
      <c r="G1025">
        <v>0</v>
      </c>
      <c r="H1025">
        <v>0</v>
      </c>
      <c r="I1025">
        <v>1</v>
      </c>
      <c r="J1025" t="str">
        <f t="shared" si="15"/>
        <v>neutro</v>
      </c>
    </row>
    <row r="1026" spans="1:10" x14ac:dyDescent="0.25">
      <c r="A1026">
        <v>487</v>
      </c>
      <c r="B1026" t="s">
        <v>1022</v>
      </c>
      <c r="C1026" s="4">
        <v>42156</v>
      </c>
      <c r="D1026" s="4">
        <v>42156</v>
      </c>
      <c r="E1026" t="s">
        <v>1047</v>
      </c>
      <c r="F1026">
        <v>0</v>
      </c>
      <c r="G1026">
        <v>0</v>
      </c>
      <c r="H1026">
        <v>1</v>
      </c>
      <c r="I1026">
        <v>0</v>
      </c>
      <c r="J1026" t="str">
        <f t="shared" si="15"/>
        <v>negativo</v>
      </c>
    </row>
    <row r="1027" spans="1:10" x14ac:dyDescent="0.25">
      <c r="A1027">
        <v>488</v>
      </c>
      <c r="B1027" t="s">
        <v>1022</v>
      </c>
      <c r="C1027" s="4">
        <v>42156</v>
      </c>
      <c r="D1027" s="4">
        <v>42522</v>
      </c>
      <c r="E1027" t="s">
        <v>1048</v>
      </c>
      <c r="F1027">
        <v>2</v>
      </c>
      <c r="G1027">
        <v>0</v>
      </c>
      <c r="H1027">
        <v>1</v>
      </c>
      <c r="I1027">
        <v>0</v>
      </c>
      <c r="J1027" t="str">
        <f t="shared" ref="J1027:J1090" si="16">IF(G1027=1,"positivo",IF(H1027=1,"negativo",IF(I1027=1,"neutro","nada")))</f>
        <v>negativo</v>
      </c>
    </row>
    <row r="1028" spans="1:10" x14ac:dyDescent="0.25">
      <c r="A1028">
        <v>489</v>
      </c>
      <c r="B1028" t="s">
        <v>1022</v>
      </c>
      <c r="C1028" s="4">
        <v>42156</v>
      </c>
      <c r="D1028" s="4">
        <v>42522</v>
      </c>
      <c r="E1028" t="s">
        <v>1049</v>
      </c>
      <c r="F1028">
        <v>2</v>
      </c>
      <c r="G1028">
        <v>0</v>
      </c>
      <c r="H1028">
        <v>0</v>
      </c>
      <c r="I1028">
        <v>1</v>
      </c>
      <c r="J1028" t="str">
        <f t="shared" si="16"/>
        <v>neutro</v>
      </c>
    </row>
    <row r="1029" spans="1:10" x14ac:dyDescent="0.25">
      <c r="A1029">
        <v>490</v>
      </c>
      <c r="B1029" t="s">
        <v>1022</v>
      </c>
      <c r="C1029" s="4">
        <v>42156</v>
      </c>
      <c r="D1029" s="4">
        <v>42522</v>
      </c>
      <c r="E1029" t="s">
        <v>1050</v>
      </c>
      <c r="F1029">
        <v>1</v>
      </c>
      <c r="G1029">
        <v>0</v>
      </c>
      <c r="H1029">
        <v>0</v>
      </c>
      <c r="I1029">
        <v>1</v>
      </c>
      <c r="J1029" t="str">
        <f t="shared" si="16"/>
        <v>neutro</v>
      </c>
    </row>
    <row r="1030" spans="1:10" x14ac:dyDescent="0.25">
      <c r="A1030">
        <v>491</v>
      </c>
      <c r="B1030" t="s">
        <v>1022</v>
      </c>
      <c r="C1030" s="4">
        <v>42156</v>
      </c>
      <c r="D1030" s="4">
        <v>42522</v>
      </c>
      <c r="E1030" t="s">
        <v>1051</v>
      </c>
      <c r="F1030">
        <v>1</v>
      </c>
      <c r="G1030">
        <v>0</v>
      </c>
      <c r="H1030">
        <v>0</v>
      </c>
      <c r="I1030">
        <v>1</v>
      </c>
      <c r="J1030" t="str">
        <f t="shared" si="16"/>
        <v>neutro</v>
      </c>
    </row>
    <row r="1031" spans="1:10" x14ac:dyDescent="0.25">
      <c r="A1031">
        <v>492</v>
      </c>
      <c r="B1031" t="s">
        <v>1022</v>
      </c>
      <c r="C1031" s="4">
        <v>42156</v>
      </c>
      <c r="D1031" s="4">
        <v>42887</v>
      </c>
      <c r="E1031" t="s">
        <v>1052</v>
      </c>
      <c r="F1031">
        <v>0</v>
      </c>
      <c r="G1031">
        <v>0</v>
      </c>
      <c r="H1031">
        <v>0</v>
      </c>
      <c r="I1031">
        <v>1</v>
      </c>
      <c r="J1031" t="str">
        <f t="shared" si="16"/>
        <v>neutro</v>
      </c>
    </row>
    <row r="1032" spans="1:10" x14ac:dyDescent="0.25">
      <c r="A1032">
        <v>493</v>
      </c>
      <c r="B1032" t="s">
        <v>1022</v>
      </c>
      <c r="C1032" s="4">
        <v>42156</v>
      </c>
      <c r="D1032" s="4">
        <v>42522</v>
      </c>
      <c r="E1032" t="s">
        <v>1053</v>
      </c>
      <c r="F1032">
        <v>0</v>
      </c>
      <c r="G1032">
        <v>0</v>
      </c>
      <c r="H1032">
        <v>0</v>
      </c>
      <c r="I1032">
        <v>1</v>
      </c>
      <c r="J1032" t="str">
        <f t="shared" si="16"/>
        <v>neutro</v>
      </c>
    </row>
    <row r="1033" spans="1:10" x14ac:dyDescent="0.25">
      <c r="A1033">
        <v>494</v>
      </c>
      <c r="B1033" t="s">
        <v>1022</v>
      </c>
      <c r="C1033" s="4">
        <v>42156</v>
      </c>
      <c r="D1033" s="4">
        <v>42522</v>
      </c>
      <c r="E1033" t="s">
        <v>1054</v>
      </c>
      <c r="F1033">
        <v>0</v>
      </c>
      <c r="G1033">
        <v>0</v>
      </c>
      <c r="H1033">
        <v>1</v>
      </c>
      <c r="I1033">
        <v>0</v>
      </c>
      <c r="J1033" t="str">
        <f t="shared" si="16"/>
        <v>negativo</v>
      </c>
    </row>
    <row r="1034" spans="1:10" x14ac:dyDescent="0.25">
      <c r="A1034">
        <v>495</v>
      </c>
      <c r="B1034" t="s">
        <v>1022</v>
      </c>
      <c r="C1034" s="4">
        <v>42156</v>
      </c>
      <c r="D1034" s="4">
        <v>42522</v>
      </c>
      <c r="E1034" t="s">
        <v>1055</v>
      </c>
      <c r="F1034">
        <v>0</v>
      </c>
      <c r="G1034">
        <v>1</v>
      </c>
      <c r="H1034">
        <v>0</v>
      </c>
      <c r="I1034">
        <v>0</v>
      </c>
      <c r="J1034" t="str">
        <f t="shared" si="16"/>
        <v>positivo</v>
      </c>
    </row>
    <row r="1035" spans="1:10" x14ac:dyDescent="0.25">
      <c r="A1035">
        <v>496</v>
      </c>
      <c r="B1035" t="s">
        <v>1022</v>
      </c>
      <c r="C1035" s="4">
        <v>42156</v>
      </c>
      <c r="D1035" s="4">
        <v>42522</v>
      </c>
      <c r="E1035" t="s">
        <v>1056</v>
      </c>
      <c r="F1035">
        <v>0</v>
      </c>
      <c r="G1035">
        <v>0</v>
      </c>
      <c r="H1035">
        <v>0</v>
      </c>
      <c r="I1035">
        <v>1</v>
      </c>
      <c r="J1035" t="str">
        <f t="shared" si="16"/>
        <v>neutro</v>
      </c>
    </row>
    <row r="1036" spans="1:10" x14ac:dyDescent="0.25">
      <c r="A1036">
        <v>497</v>
      </c>
      <c r="B1036" t="s">
        <v>1057</v>
      </c>
      <c r="C1036" s="4">
        <v>42156</v>
      </c>
      <c r="D1036" s="4">
        <v>44348</v>
      </c>
      <c r="E1036" t="s">
        <v>1058</v>
      </c>
      <c r="F1036">
        <v>1</v>
      </c>
      <c r="G1036">
        <v>0</v>
      </c>
      <c r="H1036">
        <v>1</v>
      </c>
      <c r="I1036">
        <v>0</v>
      </c>
      <c r="J1036" t="str">
        <f t="shared" si="16"/>
        <v>negativo</v>
      </c>
    </row>
    <row r="1037" spans="1:10" x14ac:dyDescent="0.25">
      <c r="A1037">
        <v>498</v>
      </c>
      <c r="B1037" t="s">
        <v>1057</v>
      </c>
      <c r="C1037" s="4">
        <v>42156</v>
      </c>
      <c r="D1037" s="4">
        <v>42156</v>
      </c>
      <c r="E1037" t="s">
        <v>1059</v>
      </c>
      <c r="F1037">
        <v>0</v>
      </c>
      <c r="G1037">
        <v>0</v>
      </c>
      <c r="H1037">
        <v>1</v>
      </c>
      <c r="I1037">
        <v>0</v>
      </c>
      <c r="J1037" t="str">
        <f t="shared" si="16"/>
        <v>negativo</v>
      </c>
    </row>
    <row r="1038" spans="1:10" x14ac:dyDescent="0.25">
      <c r="A1038">
        <v>499</v>
      </c>
      <c r="B1038" t="s">
        <v>1057</v>
      </c>
      <c r="C1038" s="4">
        <v>42156</v>
      </c>
      <c r="D1038" s="4">
        <v>42156</v>
      </c>
      <c r="E1038" t="s">
        <v>1060</v>
      </c>
      <c r="F1038">
        <v>0</v>
      </c>
      <c r="G1038">
        <v>1</v>
      </c>
      <c r="H1038">
        <v>0</v>
      </c>
      <c r="I1038">
        <v>0</v>
      </c>
      <c r="J1038" t="str">
        <f t="shared" si="16"/>
        <v>positivo</v>
      </c>
    </row>
    <row r="1039" spans="1:10" x14ac:dyDescent="0.25">
      <c r="A1039">
        <v>500</v>
      </c>
      <c r="B1039" t="s">
        <v>1057</v>
      </c>
      <c r="C1039" s="4">
        <v>42156</v>
      </c>
      <c r="D1039" s="4">
        <v>42887</v>
      </c>
      <c r="E1039" t="s">
        <v>1061</v>
      </c>
      <c r="F1039">
        <v>0</v>
      </c>
      <c r="G1039">
        <v>0</v>
      </c>
      <c r="H1039">
        <v>1</v>
      </c>
      <c r="I1039">
        <v>0</v>
      </c>
      <c r="J1039" t="str">
        <f t="shared" si="16"/>
        <v>negativo</v>
      </c>
    </row>
    <row r="1040" spans="1:10" x14ac:dyDescent="0.25">
      <c r="A1040">
        <v>501</v>
      </c>
      <c r="B1040" t="s">
        <v>1062</v>
      </c>
      <c r="C1040" s="4">
        <v>42156</v>
      </c>
      <c r="D1040" s="4">
        <v>42156</v>
      </c>
      <c r="E1040" t="s">
        <v>1063</v>
      </c>
      <c r="F1040">
        <v>25</v>
      </c>
      <c r="G1040">
        <v>0</v>
      </c>
      <c r="H1040">
        <v>1</v>
      </c>
      <c r="I1040">
        <v>0</v>
      </c>
      <c r="J1040" t="str">
        <f t="shared" si="16"/>
        <v>negativo</v>
      </c>
    </row>
    <row r="1041" spans="1:10" x14ac:dyDescent="0.25">
      <c r="A1041">
        <v>502</v>
      </c>
      <c r="B1041" t="s">
        <v>1062</v>
      </c>
      <c r="C1041" s="4">
        <v>42156</v>
      </c>
      <c r="D1041" s="4">
        <v>42156</v>
      </c>
      <c r="E1041" t="s">
        <v>794</v>
      </c>
      <c r="F1041">
        <v>14</v>
      </c>
      <c r="G1041">
        <v>0</v>
      </c>
      <c r="H1041">
        <v>1</v>
      </c>
      <c r="I1041">
        <v>0</v>
      </c>
      <c r="J1041" t="str">
        <f t="shared" si="16"/>
        <v>negativo</v>
      </c>
    </row>
    <row r="1042" spans="1:10" x14ac:dyDescent="0.25">
      <c r="A1042">
        <v>503</v>
      </c>
      <c r="B1042" t="s">
        <v>1062</v>
      </c>
      <c r="C1042" s="4">
        <v>42156</v>
      </c>
      <c r="D1042" s="4">
        <v>42156</v>
      </c>
      <c r="E1042" t="s">
        <v>1064</v>
      </c>
      <c r="F1042">
        <v>7</v>
      </c>
      <c r="G1042">
        <v>0</v>
      </c>
      <c r="H1042">
        <v>0</v>
      </c>
      <c r="I1042">
        <v>1</v>
      </c>
      <c r="J1042" t="str">
        <f t="shared" si="16"/>
        <v>neutro</v>
      </c>
    </row>
    <row r="1043" spans="1:10" x14ac:dyDescent="0.25">
      <c r="A1043">
        <v>504</v>
      </c>
      <c r="B1043" t="s">
        <v>1062</v>
      </c>
      <c r="C1043" s="4">
        <v>42156</v>
      </c>
      <c r="D1043" s="4">
        <v>42156</v>
      </c>
      <c r="E1043" t="s">
        <v>1065</v>
      </c>
      <c r="F1043">
        <v>3</v>
      </c>
      <c r="G1043">
        <v>0</v>
      </c>
      <c r="H1043">
        <v>1</v>
      </c>
      <c r="I1043">
        <v>0</v>
      </c>
      <c r="J1043" t="str">
        <f t="shared" si="16"/>
        <v>negativo</v>
      </c>
    </row>
    <row r="1044" spans="1:10" x14ac:dyDescent="0.25">
      <c r="A1044">
        <v>505</v>
      </c>
      <c r="B1044" t="s">
        <v>1062</v>
      </c>
      <c r="C1044" s="4">
        <v>42156</v>
      </c>
      <c r="D1044" s="4">
        <v>42156</v>
      </c>
      <c r="E1044" t="s">
        <v>1066</v>
      </c>
      <c r="F1044">
        <v>1</v>
      </c>
      <c r="G1044">
        <v>0</v>
      </c>
      <c r="H1044">
        <v>1</v>
      </c>
      <c r="I1044">
        <v>0</v>
      </c>
      <c r="J1044" t="str">
        <f t="shared" si="16"/>
        <v>negativo</v>
      </c>
    </row>
    <row r="1045" spans="1:10" x14ac:dyDescent="0.25">
      <c r="A1045">
        <v>506</v>
      </c>
      <c r="B1045" t="s">
        <v>1062</v>
      </c>
      <c r="C1045" s="4">
        <v>42156</v>
      </c>
      <c r="D1045" t="s">
        <v>1067</v>
      </c>
      <c r="E1045" t="s">
        <v>1068</v>
      </c>
      <c r="F1045">
        <v>0</v>
      </c>
      <c r="G1045">
        <v>0</v>
      </c>
      <c r="H1045">
        <v>1</v>
      </c>
      <c r="I1045">
        <v>0</v>
      </c>
      <c r="J1045" t="str">
        <f t="shared" si="16"/>
        <v>negativo</v>
      </c>
    </row>
    <row r="1046" spans="1:10" x14ac:dyDescent="0.25">
      <c r="A1046">
        <v>507</v>
      </c>
      <c r="B1046" t="s">
        <v>1062</v>
      </c>
      <c r="C1046" s="4">
        <v>42156</v>
      </c>
      <c r="D1046" s="4">
        <v>42522</v>
      </c>
      <c r="E1046" t="s">
        <v>1069</v>
      </c>
      <c r="F1046">
        <v>0</v>
      </c>
      <c r="G1046">
        <v>0</v>
      </c>
      <c r="H1046">
        <v>0</v>
      </c>
      <c r="I1046">
        <v>1</v>
      </c>
      <c r="J1046" t="str">
        <f t="shared" si="16"/>
        <v>neutro</v>
      </c>
    </row>
    <row r="1047" spans="1:10" x14ac:dyDescent="0.25">
      <c r="A1047">
        <v>508</v>
      </c>
      <c r="B1047" t="s">
        <v>1062</v>
      </c>
      <c r="C1047" s="4">
        <v>42156</v>
      </c>
      <c r="D1047" s="4">
        <v>42156</v>
      </c>
      <c r="E1047" t="s">
        <v>1070</v>
      </c>
      <c r="F1047">
        <v>8</v>
      </c>
      <c r="G1047">
        <v>0</v>
      </c>
      <c r="H1047">
        <v>1</v>
      </c>
      <c r="I1047">
        <v>0</v>
      </c>
      <c r="J1047" t="str">
        <f t="shared" si="16"/>
        <v>negativo</v>
      </c>
    </row>
    <row r="1048" spans="1:10" x14ac:dyDescent="0.25">
      <c r="A1048">
        <v>509</v>
      </c>
      <c r="B1048" t="s">
        <v>1062</v>
      </c>
      <c r="C1048" s="4">
        <v>42156</v>
      </c>
      <c r="D1048" s="4">
        <v>42156</v>
      </c>
      <c r="E1048" t="s">
        <v>1071</v>
      </c>
      <c r="F1048">
        <v>4</v>
      </c>
      <c r="G1048">
        <v>1</v>
      </c>
      <c r="H1048">
        <v>0</v>
      </c>
      <c r="I1048">
        <v>0</v>
      </c>
      <c r="J1048" t="str">
        <f t="shared" si="16"/>
        <v>positivo</v>
      </c>
    </row>
    <row r="1049" spans="1:10" x14ac:dyDescent="0.25">
      <c r="A1049">
        <v>510</v>
      </c>
      <c r="B1049" t="s">
        <v>1062</v>
      </c>
      <c r="C1049" s="4">
        <v>42156</v>
      </c>
      <c r="D1049" s="4">
        <v>42156</v>
      </c>
      <c r="E1049" t="s">
        <v>1072</v>
      </c>
      <c r="F1049">
        <v>2</v>
      </c>
      <c r="G1049">
        <v>0</v>
      </c>
      <c r="H1049">
        <v>0</v>
      </c>
      <c r="I1049">
        <v>1</v>
      </c>
      <c r="J1049" t="str">
        <f t="shared" si="16"/>
        <v>neutro</v>
      </c>
    </row>
    <row r="1050" spans="1:10" x14ac:dyDescent="0.25">
      <c r="A1050">
        <v>511</v>
      </c>
      <c r="B1050" t="s">
        <v>1062</v>
      </c>
      <c r="C1050" s="4">
        <v>42156</v>
      </c>
      <c r="D1050" s="4">
        <v>42156</v>
      </c>
      <c r="E1050" t="s">
        <v>1073</v>
      </c>
      <c r="F1050">
        <v>1</v>
      </c>
      <c r="G1050">
        <v>0</v>
      </c>
      <c r="H1050">
        <v>1</v>
      </c>
      <c r="I1050">
        <v>0</v>
      </c>
      <c r="J1050" t="str">
        <f t="shared" si="16"/>
        <v>negativo</v>
      </c>
    </row>
    <row r="1051" spans="1:10" x14ac:dyDescent="0.25">
      <c r="A1051">
        <v>512</v>
      </c>
      <c r="B1051" t="s">
        <v>1062</v>
      </c>
      <c r="C1051" s="4">
        <v>42156</v>
      </c>
      <c r="D1051" s="3">
        <v>44627</v>
      </c>
      <c r="E1051" t="s">
        <v>1074</v>
      </c>
      <c r="F1051">
        <v>0</v>
      </c>
      <c r="G1051">
        <v>0</v>
      </c>
      <c r="H1051">
        <v>1</v>
      </c>
      <c r="I1051">
        <v>0</v>
      </c>
      <c r="J1051" t="str">
        <f t="shared" si="16"/>
        <v>negativo</v>
      </c>
    </row>
    <row r="1052" spans="1:10" x14ac:dyDescent="0.25">
      <c r="A1052">
        <v>513</v>
      </c>
      <c r="B1052" t="s">
        <v>1062</v>
      </c>
      <c r="C1052" s="4">
        <v>42156</v>
      </c>
      <c r="D1052" s="4">
        <v>42156</v>
      </c>
      <c r="E1052" t="s">
        <v>1075</v>
      </c>
      <c r="F1052">
        <v>0</v>
      </c>
      <c r="G1052">
        <v>1</v>
      </c>
      <c r="H1052">
        <v>0</v>
      </c>
      <c r="I1052">
        <v>0</v>
      </c>
      <c r="J1052" t="str">
        <f t="shared" si="16"/>
        <v>positivo</v>
      </c>
    </row>
    <row r="1053" spans="1:10" x14ac:dyDescent="0.25">
      <c r="A1053">
        <v>514</v>
      </c>
      <c r="B1053" t="s">
        <v>1062</v>
      </c>
      <c r="C1053" s="4">
        <v>42156</v>
      </c>
      <c r="D1053" s="4">
        <v>42156</v>
      </c>
      <c r="E1053" t="s">
        <v>1076</v>
      </c>
      <c r="F1053">
        <v>9</v>
      </c>
      <c r="G1053">
        <v>0</v>
      </c>
      <c r="H1053">
        <v>1</v>
      </c>
      <c r="I1053">
        <v>0</v>
      </c>
      <c r="J1053" t="str">
        <f t="shared" si="16"/>
        <v>negativo</v>
      </c>
    </row>
    <row r="1054" spans="1:10" x14ac:dyDescent="0.25">
      <c r="A1054">
        <v>515</v>
      </c>
      <c r="B1054" t="s">
        <v>1062</v>
      </c>
      <c r="C1054" s="4">
        <v>42156</v>
      </c>
      <c r="D1054" s="4">
        <v>42156</v>
      </c>
      <c r="E1054" t="s">
        <v>1077</v>
      </c>
      <c r="F1054">
        <v>6</v>
      </c>
      <c r="G1054">
        <v>0</v>
      </c>
      <c r="H1054">
        <v>1</v>
      </c>
      <c r="I1054">
        <v>0</v>
      </c>
      <c r="J1054" t="str">
        <f t="shared" si="16"/>
        <v>negativo</v>
      </c>
    </row>
    <row r="1055" spans="1:10" x14ac:dyDescent="0.25">
      <c r="A1055">
        <v>516</v>
      </c>
      <c r="B1055" t="s">
        <v>1062</v>
      </c>
      <c r="C1055" s="4">
        <v>42156</v>
      </c>
      <c r="D1055" s="4">
        <v>42156</v>
      </c>
      <c r="E1055" t="s">
        <v>1078</v>
      </c>
      <c r="F1055">
        <v>2</v>
      </c>
      <c r="G1055">
        <v>0</v>
      </c>
      <c r="H1055">
        <v>1</v>
      </c>
      <c r="I1055">
        <v>0</v>
      </c>
      <c r="J1055" t="str">
        <f t="shared" si="16"/>
        <v>negativo</v>
      </c>
    </row>
    <row r="1056" spans="1:10" x14ac:dyDescent="0.25">
      <c r="A1056">
        <v>517</v>
      </c>
      <c r="B1056" t="s">
        <v>1062</v>
      </c>
      <c r="C1056" s="4">
        <v>42156</v>
      </c>
      <c r="D1056" s="4">
        <v>42156</v>
      </c>
      <c r="E1056" t="s">
        <v>1079</v>
      </c>
      <c r="F1056">
        <v>2</v>
      </c>
      <c r="G1056">
        <v>0</v>
      </c>
      <c r="H1056">
        <v>1</v>
      </c>
      <c r="I1056">
        <v>0</v>
      </c>
      <c r="J1056" t="str">
        <f t="shared" si="16"/>
        <v>negativo</v>
      </c>
    </row>
    <row r="1057" spans="1:10" x14ac:dyDescent="0.25">
      <c r="A1057">
        <v>518</v>
      </c>
      <c r="B1057" t="s">
        <v>1062</v>
      </c>
      <c r="C1057" s="4">
        <v>42156</v>
      </c>
      <c r="D1057" s="4">
        <v>42156</v>
      </c>
      <c r="E1057" t="s">
        <v>1080</v>
      </c>
      <c r="F1057">
        <v>1</v>
      </c>
      <c r="G1057">
        <v>0</v>
      </c>
      <c r="H1057">
        <v>1</v>
      </c>
      <c r="I1057">
        <v>0</v>
      </c>
      <c r="J1057" t="str">
        <f t="shared" si="16"/>
        <v>negativo</v>
      </c>
    </row>
    <row r="1058" spans="1:10" x14ac:dyDescent="0.25">
      <c r="A1058">
        <v>519</v>
      </c>
      <c r="B1058" t="s">
        <v>1062</v>
      </c>
      <c r="C1058" s="4">
        <v>42156</v>
      </c>
      <c r="D1058" s="4">
        <v>42156</v>
      </c>
      <c r="E1058" t="s">
        <v>1081</v>
      </c>
      <c r="F1058">
        <v>0</v>
      </c>
      <c r="G1058">
        <v>0</v>
      </c>
      <c r="H1058">
        <v>1</v>
      </c>
      <c r="I1058">
        <v>0</v>
      </c>
      <c r="J1058" t="str">
        <f t="shared" si="16"/>
        <v>negativo</v>
      </c>
    </row>
    <row r="1059" spans="1:10" x14ac:dyDescent="0.25">
      <c r="A1059">
        <v>520</v>
      </c>
      <c r="B1059" t="s">
        <v>1062</v>
      </c>
      <c r="C1059" s="4">
        <v>42156</v>
      </c>
      <c r="D1059" s="4">
        <v>42156</v>
      </c>
      <c r="E1059" t="s">
        <v>1082</v>
      </c>
      <c r="F1059">
        <v>0</v>
      </c>
      <c r="G1059">
        <v>0</v>
      </c>
      <c r="H1059">
        <v>1</v>
      </c>
      <c r="I1059">
        <v>0</v>
      </c>
      <c r="J1059" t="str">
        <f t="shared" si="16"/>
        <v>negativo</v>
      </c>
    </row>
    <row r="1060" spans="1:10" x14ac:dyDescent="0.25">
      <c r="A1060">
        <v>526</v>
      </c>
      <c r="B1060" t="s">
        <v>1062</v>
      </c>
      <c r="C1060" s="4">
        <v>42156</v>
      </c>
      <c r="D1060" s="4">
        <v>42156</v>
      </c>
      <c r="E1060" t="s">
        <v>209</v>
      </c>
      <c r="F1060">
        <v>0</v>
      </c>
      <c r="G1060">
        <v>0</v>
      </c>
      <c r="H1060">
        <v>1</v>
      </c>
      <c r="I1060">
        <v>0</v>
      </c>
      <c r="J1060" t="str">
        <f t="shared" si="16"/>
        <v>negativo</v>
      </c>
    </row>
    <row r="1061" spans="1:10" x14ac:dyDescent="0.25">
      <c r="A1061">
        <v>527</v>
      </c>
      <c r="B1061" t="s">
        <v>1062</v>
      </c>
      <c r="C1061" s="4">
        <v>42156</v>
      </c>
      <c r="D1061" s="4">
        <v>42156</v>
      </c>
      <c r="E1061" t="s">
        <v>1083</v>
      </c>
      <c r="F1061">
        <v>0</v>
      </c>
      <c r="G1061">
        <v>0</v>
      </c>
      <c r="H1061">
        <v>1</v>
      </c>
      <c r="I1061">
        <v>0</v>
      </c>
      <c r="J1061" t="str">
        <f t="shared" si="16"/>
        <v>negativo</v>
      </c>
    </row>
    <row r="1062" spans="1:10" x14ac:dyDescent="0.25">
      <c r="A1062">
        <v>528</v>
      </c>
      <c r="B1062" t="s">
        <v>1062</v>
      </c>
      <c r="C1062" s="4">
        <v>42156</v>
      </c>
      <c r="D1062" s="4">
        <v>42156</v>
      </c>
      <c r="E1062" t="s">
        <v>1084</v>
      </c>
      <c r="F1062">
        <v>11</v>
      </c>
      <c r="G1062">
        <v>0</v>
      </c>
      <c r="H1062">
        <v>1</v>
      </c>
      <c r="I1062">
        <v>0</v>
      </c>
      <c r="J1062" t="str">
        <f t="shared" si="16"/>
        <v>negativo</v>
      </c>
    </row>
    <row r="1063" spans="1:10" x14ac:dyDescent="0.25">
      <c r="A1063">
        <v>529</v>
      </c>
      <c r="B1063" t="s">
        <v>1062</v>
      </c>
      <c r="C1063" s="4">
        <v>42156</v>
      </c>
      <c r="D1063" s="4">
        <v>43617</v>
      </c>
      <c r="E1063" t="s">
        <v>1085</v>
      </c>
      <c r="F1063">
        <v>0</v>
      </c>
      <c r="G1063">
        <v>0</v>
      </c>
      <c r="H1063">
        <v>1</v>
      </c>
      <c r="I1063">
        <v>0</v>
      </c>
      <c r="J1063" t="str">
        <f t="shared" si="16"/>
        <v>negativo</v>
      </c>
    </row>
    <row r="1064" spans="1:10" x14ac:dyDescent="0.25">
      <c r="A1064">
        <v>530</v>
      </c>
      <c r="B1064" t="s">
        <v>1062</v>
      </c>
      <c r="C1064" s="4">
        <v>42156</v>
      </c>
      <c r="D1064" s="4">
        <v>42156</v>
      </c>
      <c r="E1064" t="s">
        <v>1086</v>
      </c>
      <c r="F1064">
        <v>3</v>
      </c>
      <c r="G1064">
        <v>0</v>
      </c>
      <c r="H1064">
        <v>1</v>
      </c>
      <c r="I1064">
        <v>0</v>
      </c>
      <c r="J1064" t="str">
        <f t="shared" si="16"/>
        <v>negativo</v>
      </c>
    </row>
    <row r="1065" spans="1:10" x14ac:dyDescent="0.25">
      <c r="A1065">
        <v>531</v>
      </c>
      <c r="B1065" t="s">
        <v>1062</v>
      </c>
      <c r="C1065" s="4">
        <v>42156</v>
      </c>
      <c r="D1065" s="4">
        <v>42156</v>
      </c>
      <c r="E1065" t="s">
        <v>1087</v>
      </c>
      <c r="F1065">
        <v>2</v>
      </c>
      <c r="G1065">
        <v>0</v>
      </c>
      <c r="H1065">
        <v>1</v>
      </c>
      <c r="I1065">
        <v>0</v>
      </c>
      <c r="J1065" t="str">
        <f t="shared" si="16"/>
        <v>negativo</v>
      </c>
    </row>
    <row r="1066" spans="1:10" x14ac:dyDescent="0.25">
      <c r="A1066">
        <v>532</v>
      </c>
      <c r="B1066" t="s">
        <v>1062</v>
      </c>
      <c r="C1066" s="4">
        <v>42156</v>
      </c>
      <c r="D1066" t="s">
        <v>873</v>
      </c>
      <c r="E1066" t="s">
        <v>1088</v>
      </c>
      <c r="F1066">
        <v>0</v>
      </c>
      <c r="G1066">
        <v>0</v>
      </c>
      <c r="H1066">
        <v>1</v>
      </c>
      <c r="I1066">
        <v>0</v>
      </c>
      <c r="J1066" t="str">
        <f t="shared" si="16"/>
        <v>negativo</v>
      </c>
    </row>
    <row r="1067" spans="1:10" x14ac:dyDescent="0.25">
      <c r="A1067">
        <v>533</v>
      </c>
      <c r="B1067" t="s">
        <v>1062</v>
      </c>
      <c r="C1067" s="4">
        <v>42156</v>
      </c>
      <c r="D1067" s="4">
        <v>42522</v>
      </c>
      <c r="E1067" t="s">
        <v>1089</v>
      </c>
      <c r="F1067">
        <v>0</v>
      </c>
      <c r="G1067">
        <v>0</v>
      </c>
      <c r="H1067">
        <v>1</v>
      </c>
      <c r="I1067">
        <v>0</v>
      </c>
      <c r="J1067" t="str">
        <f t="shared" si="16"/>
        <v>negativo</v>
      </c>
    </row>
    <row r="1068" spans="1:10" x14ac:dyDescent="0.25">
      <c r="A1068">
        <v>534</v>
      </c>
      <c r="B1068" t="s">
        <v>1062</v>
      </c>
      <c r="C1068" s="4">
        <v>42156</v>
      </c>
      <c r="D1068" s="4">
        <v>42156</v>
      </c>
      <c r="E1068" t="s">
        <v>1090</v>
      </c>
      <c r="F1068">
        <v>0</v>
      </c>
      <c r="G1068">
        <v>0</v>
      </c>
      <c r="H1068">
        <v>1</v>
      </c>
      <c r="I1068">
        <v>0</v>
      </c>
      <c r="J1068" t="str">
        <f t="shared" si="16"/>
        <v>negativo</v>
      </c>
    </row>
    <row r="1069" spans="1:10" x14ac:dyDescent="0.25">
      <c r="A1069">
        <v>535</v>
      </c>
      <c r="B1069" t="s">
        <v>1062</v>
      </c>
      <c r="C1069" s="4">
        <v>42156</v>
      </c>
      <c r="D1069" s="4">
        <v>42156</v>
      </c>
      <c r="E1069" t="s">
        <v>1091</v>
      </c>
      <c r="F1069">
        <v>0</v>
      </c>
      <c r="G1069">
        <v>0</v>
      </c>
      <c r="H1069">
        <v>1</v>
      </c>
      <c r="I1069">
        <v>0</v>
      </c>
      <c r="J1069" t="str">
        <f t="shared" si="16"/>
        <v>negativo</v>
      </c>
    </row>
    <row r="1070" spans="1:10" x14ac:dyDescent="0.25">
      <c r="A1070">
        <v>536</v>
      </c>
      <c r="B1070" t="s">
        <v>1062</v>
      </c>
      <c r="C1070" s="4">
        <v>42156</v>
      </c>
      <c r="D1070" s="4">
        <v>42156</v>
      </c>
      <c r="E1070" t="s">
        <v>1092</v>
      </c>
      <c r="F1070">
        <v>0</v>
      </c>
      <c r="G1070">
        <v>0</v>
      </c>
      <c r="H1070">
        <v>1</v>
      </c>
      <c r="I1070">
        <v>0</v>
      </c>
      <c r="J1070" t="str">
        <f t="shared" si="16"/>
        <v>negativo</v>
      </c>
    </row>
    <row r="1071" spans="1:10" x14ac:dyDescent="0.25">
      <c r="A1071">
        <v>537</v>
      </c>
      <c r="B1071" t="s">
        <v>1062</v>
      </c>
      <c r="C1071" s="4">
        <v>42156</v>
      </c>
      <c r="D1071" s="4">
        <v>42156</v>
      </c>
      <c r="E1071" t="s">
        <v>1093</v>
      </c>
      <c r="F1071">
        <v>5</v>
      </c>
      <c r="G1071">
        <v>0</v>
      </c>
      <c r="H1071">
        <v>1</v>
      </c>
      <c r="I1071">
        <v>0</v>
      </c>
      <c r="J1071" t="str">
        <f t="shared" si="16"/>
        <v>negativo</v>
      </c>
    </row>
    <row r="1072" spans="1:10" x14ac:dyDescent="0.25">
      <c r="A1072">
        <v>538</v>
      </c>
      <c r="B1072" t="s">
        <v>1062</v>
      </c>
      <c r="C1072" s="4">
        <v>42156</v>
      </c>
      <c r="D1072" s="4">
        <v>42156</v>
      </c>
      <c r="E1072" t="s">
        <v>1094</v>
      </c>
      <c r="F1072">
        <v>2</v>
      </c>
      <c r="G1072">
        <v>0</v>
      </c>
      <c r="H1072">
        <v>1</v>
      </c>
      <c r="I1072">
        <v>0</v>
      </c>
      <c r="J1072" t="str">
        <f t="shared" si="16"/>
        <v>negativo</v>
      </c>
    </row>
    <row r="1073" spans="1:10" x14ac:dyDescent="0.25">
      <c r="A1073">
        <v>539</v>
      </c>
      <c r="B1073" t="s">
        <v>1062</v>
      </c>
      <c r="C1073" s="4">
        <v>42156</v>
      </c>
      <c r="D1073" s="4">
        <v>42156</v>
      </c>
      <c r="E1073" t="s">
        <v>1095</v>
      </c>
      <c r="F1073">
        <v>2</v>
      </c>
      <c r="G1073">
        <v>0</v>
      </c>
      <c r="H1073">
        <v>1</v>
      </c>
      <c r="I1073">
        <v>0</v>
      </c>
      <c r="J1073" t="str">
        <f t="shared" si="16"/>
        <v>negativo</v>
      </c>
    </row>
    <row r="1074" spans="1:10" x14ac:dyDescent="0.25">
      <c r="A1074">
        <v>540</v>
      </c>
      <c r="B1074" t="s">
        <v>1062</v>
      </c>
      <c r="C1074" s="4">
        <v>42156</v>
      </c>
      <c r="D1074" s="4">
        <v>42156</v>
      </c>
      <c r="E1074" t="s">
        <v>1096</v>
      </c>
      <c r="F1074">
        <v>2</v>
      </c>
      <c r="G1074">
        <v>0</v>
      </c>
      <c r="H1074">
        <v>1</v>
      </c>
      <c r="I1074">
        <v>0</v>
      </c>
      <c r="J1074" t="str">
        <f t="shared" si="16"/>
        <v>negativo</v>
      </c>
    </row>
    <row r="1075" spans="1:10" x14ac:dyDescent="0.25">
      <c r="A1075">
        <v>541</v>
      </c>
      <c r="B1075" t="s">
        <v>1062</v>
      </c>
      <c r="C1075" s="4">
        <v>42156</v>
      </c>
      <c r="D1075" s="4">
        <v>42156</v>
      </c>
      <c r="E1075" t="s">
        <v>1097</v>
      </c>
      <c r="F1075">
        <v>1</v>
      </c>
      <c r="G1075">
        <v>0</v>
      </c>
      <c r="H1075">
        <v>1</v>
      </c>
      <c r="I1075">
        <v>0</v>
      </c>
      <c r="J1075" t="str">
        <f t="shared" si="16"/>
        <v>negativo</v>
      </c>
    </row>
    <row r="1076" spans="1:10" x14ac:dyDescent="0.25">
      <c r="A1076">
        <v>542</v>
      </c>
      <c r="B1076" t="s">
        <v>1062</v>
      </c>
      <c r="C1076" s="4">
        <v>42156</v>
      </c>
      <c r="D1076" s="4">
        <v>42156</v>
      </c>
      <c r="E1076" t="s">
        <v>1098</v>
      </c>
      <c r="F1076">
        <v>1</v>
      </c>
      <c r="G1076">
        <v>0</v>
      </c>
      <c r="H1076">
        <v>1</v>
      </c>
      <c r="I1076">
        <v>0</v>
      </c>
      <c r="J1076" t="str">
        <f t="shared" si="16"/>
        <v>negativo</v>
      </c>
    </row>
    <row r="1077" spans="1:10" x14ac:dyDescent="0.25">
      <c r="A1077">
        <v>543</v>
      </c>
      <c r="B1077" t="s">
        <v>1062</v>
      </c>
      <c r="C1077" s="4">
        <v>42156</v>
      </c>
      <c r="D1077" s="4">
        <v>42156</v>
      </c>
      <c r="E1077" t="s">
        <v>1099</v>
      </c>
      <c r="F1077">
        <v>1</v>
      </c>
      <c r="G1077">
        <v>0</v>
      </c>
      <c r="H1077">
        <v>1</v>
      </c>
      <c r="I1077">
        <v>0</v>
      </c>
      <c r="J1077" t="str">
        <f t="shared" si="16"/>
        <v>negativo</v>
      </c>
    </row>
    <row r="1078" spans="1:10" x14ac:dyDescent="0.25">
      <c r="A1078">
        <v>544</v>
      </c>
      <c r="B1078" t="s">
        <v>1062</v>
      </c>
      <c r="C1078" s="4">
        <v>42156</v>
      </c>
      <c r="D1078" s="4">
        <v>44713</v>
      </c>
      <c r="E1078" t="s">
        <v>1100</v>
      </c>
      <c r="F1078">
        <v>0</v>
      </c>
      <c r="G1078">
        <v>0</v>
      </c>
      <c r="H1078">
        <v>1</v>
      </c>
      <c r="I1078">
        <v>0</v>
      </c>
      <c r="J1078" t="str">
        <f t="shared" si="16"/>
        <v>negativo</v>
      </c>
    </row>
    <row r="1079" spans="1:10" x14ac:dyDescent="0.25">
      <c r="A1079">
        <v>545</v>
      </c>
      <c r="B1079" t="s">
        <v>1062</v>
      </c>
      <c r="C1079" s="4">
        <v>42156</v>
      </c>
      <c r="D1079" s="4">
        <v>42156</v>
      </c>
      <c r="E1079" t="s">
        <v>1101</v>
      </c>
      <c r="F1079">
        <v>0</v>
      </c>
      <c r="G1079">
        <v>0</v>
      </c>
      <c r="H1079">
        <v>1</v>
      </c>
      <c r="I1079">
        <v>0</v>
      </c>
      <c r="J1079" t="str">
        <f t="shared" si="16"/>
        <v>negativo</v>
      </c>
    </row>
    <row r="1080" spans="1:10" x14ac:dyDescent="0.25">
      <c r="A1080">
        <v>546</v>
      </c>
      <c r="B1080" t="s">
        <v>1062</v>
      </c>
      <c r="C1080" s="4">
        <v>42156</v>
      </c>
      <c r="D1080" s="4">
        <v>42156</v>
      </c>
      <c r="E1080" t="s">
        <v>1102</v>
      </c>
      <c r="F1080">
        <v>0</v>
      </c>
      <c r="G1080">
        <v>0</v>
      </c>
      <c r="H1080">
        <v>1</v>
      </c>
      <c r="I1080">
        <v>0</v>
      </c>
      <c r="J1080" t="str">
        <f t="shared" si="16"/>
        <v>negativo</v>
      </c>
    </row>
    <row r="1081" spans="1:10" x14ac:dyDescent="0.25">
      <c r="A1081">
        <v>547</v>
      </c>
      <c r="B1081" t="s">
        <v>1062</v>
      </c>
      <c r="C1081" s="4">
        <v>42156</v>
      </c>
      <c r="D1081" s="4">
        <v>42156</v>
      </c>
      <c r="E1081" t="s">
        <v>1103</v>
      </c>
      <c r="F1081">
        <v>1</v>
      </c>
      <c r="G1081">
        <v>0</v>
      </c>
      <c r="H1081">
        <v>1</v>
      </c>
      <c r="I1081">
        <v>0</v>
      </c>
      <c r="J1081" t="str">
        <f t="shared" si="16"/>
        <v>negativo</v>
      </c>
    </row>
    <row r="1082" spans="1:10" x14ac:dyDescent="0.25">
      <c r="A1082">
        <v>548</v>
      </c>
      <c r="B1082" t="s">
        <v>1104</v>
      </c>
      <c r="C1082" s="4">
        <v>41426</v>
      </c>
      <c r="D1082" s="4">
        <v>41426</v>
      </c>
      <c r="E1082" t="s">
        <v>1105</v>
      </c>
      <c r="F1082">
        <v>15</v>
      </c>
      <c r="G1082">
        <v>0</v>
      </c>
      <c r="H1082">
        <v>1</v>
      </c>
      <c r="I1082">
        <v>0</v>
      </c>
      <c r="J1082" t="str">
        <f t="shared" si="16"/>
        <v>negativo</v>
      </c>
    </row>
    <row r="1083" spans="1:10" x14ac:dyDescent="0.25">
      <c r="A1083">
        <v>549</v>
      </c>
      <c r="B1083" t="s">
        <v>1104</v>
      </c>
      <c r="C1083" s="4">
        <v>41426</v>
      </c>
      <c r="D1083" s="4">
        <v>41426</v>
      </c>
      <c r="E1083" t="s">
        <v>1106</v>
      </c>
      <c r="F1083">
        <v>6</v>
      </c>
      <c r="G1083">
        <v>0</v>
      </c>
      <c r="H1083">
        <v>1</v>
      </c>
      <c r="I1083">
        <v>0</v>
      </c>
      <c r="J1083" t="str">
        <f t="shared" si="16"/>
        <v>negativo</v>
      </c>
    </row>
    <row r="1084" spans="1:10" x14ac:dyDescent="0.25">
      <c r="A1084">
        <v>550</v>
      </c>
      <c r="B1084" t="s">
        <v>1104</v>
      </c>
      <c r="C1084" s="4">
        <v>41426</v>
      </c>
      <c r="D1084" s="4">
        <v>41426</v>
      </c>
      <c r="E1084" t="s">
        <v>1107</v>
      </c>
      <c r="F1084">
        <v>8</v>
      </c>
      <c r="G1084">
        <v>0</v>
      </c>
      <c r="H1084">
        <v>1</v>
      </c>
      <c r="I1084">
        <v>0</v>
      </c>
      <c r="J1084" t="str">
        <f t="shared" si="16"/>
        <v>negativo</v>
      </c>
    </row>
    <row r="1085" spans="1:10" x14ac:dyDescent="0.25">
      <c r="A1085">
        <v>551</v>
      </c>
      <c r="B1085" t="s">
        <v>1104</v>
      </c>
      <c r="C1085" s="4">
        <v>41426</v>
      </c>
      <c r="D1085" s="4">
        <v>41426</v>
      </c>
      <c r="E1085" t="s">
        <v>1108</v>
      </c>
      <c r="F1085">
        <v>7</v>
      </c>
      <c r="G1085">
        <v>0</v>
      </c>
      <c r="H1085">
        <v>1</v>
      </c>
      <c r="I1085">
        <v>0</v>
      </c>
      <c r="J1085" t="str">
        <f t="shared" si="16"/>
        <v>negativo</v>
      </c>
    </row>
    <row r="1086" spans="1:10" x14ac:dyDescent="0.25">
      <c r="A1086">
        <v>552</v>
      </c>
      <c r="B1086" t="s">
        <v>1104</v>
      </c>
      <c r="C1086" s="4">
        <v>41426</v>
      </c>
      <c r="D1086" s="4">
        <v>41426</v>
      </c>
      <c r="E1086" t="s">
        <v>1109</v>
      </c>
      <c r="F1086">
        <v>2</v>
      </c>
      <c r="G1086">
        <v>0</v>
      </c>
      <c r="H1086">
        <v>0</v>
      </c>
      <c r="I1086">
        <v>1</v>
      </c>
      <c r="J1086" t="str">
        <f t="shared" si="16"/>
        <v>neutro</v>
      </c>
    </row>
    <row r="1087" spans="1:10" x14ac:dyDescent="0.25">
      <c r="A1087">
        <v>553</v>
      </c>
      <c r="B1087" t="s">
        <v>1104</v>
      </c>
      <c r="C1087" s="4">
        <v>41426</v>
      </c>
      <c r="D1087" s="4">
        <v>41426</v>
      </c>
      <c r="E1087" t="s">
        <v>1110</v>
      </c>
      <c r="F1087">
        <v>1</v>
      </c>
      <c r="G1087">
        <v>0</v>
      </c>
      <c r="H1087">
        <v>0</v>
      </c>
      <c r="I1087">
        <v>1</v>
      </c>
      <c r="J1087" t="str">
        <f t="shared" si="16"/>
        <v>neutro</v>
      </c>
    </row>
    <row r="1088" spans="1:10" x14ac:dyDescent="0.25">
      <c r="A1088">
        <v>554</v>
      </c>
      <c r="B1088" t="s">
        <v>1104</v>
      </c>
      <c r="C1088" s="4">
        <v>41426</v>
      </c>
      <c r="D1088" s="4">
        <v>46539</v>
      </c>
      <c r="E1088" t="s">
        <v>1111</v>
      </c>
      <c r="F1088">
        <v>0</v>
      </c>
      <c r="G1088">
        <v>0</v>
      </c>
      <c r="H1088">
        <v>1</v>
      </c>
      <c r="I1088">
        <v>0</v>
      </c>
      <c r="J1088" t="str">
        <f t="shared" si="16"/>
        <v>negativo</v>
      </c>
    </row>
    <row r="1089" spans="1:10" x14ac:dyDescent="0.25">
      <c r="A1089">
        <v>555</v>
      </c>
      <c r="B1089" t="s">
        <v>1104</v>
      </c>
      <c r="C1089" s="4">
        <v>41426</v>
      </c>
      <c r="D1089" s="4">
        <v>41426</v>
      </c>
      <c r="E1089" t="s">
        <v>1112</v>
      </c>
      <c r="F1089">
        <v>0</v>
      </c>
      <c r="G1089">
        <v>0</v>
      </c>
      <c r="H1089">
        <v>1</v>
      </c>
      <c r="I1089">
        <v>0</v>
      </c>
      <c r="J1089" t="str">
        <f t="shared" si="16"/>
        <v>negativo</v>
      </c>
    </row>
    <row r="1090" spans="1:10" x14ac:dyDescent="0.25">
      <c r="E1090" t="s">
        <v>1113</v>
      </c>
      <c r="F1090">
        <v>0</v>
      </c>
      <c r="G1090">
        <v>0</v>
      </c>
      <c r="H1090">
        <v>1</v>
      </c>
      <c r="I1090">
        <v>0</v>
      </c>
      <c r="J1090" t="str">
        <f t="shared" si="16"/>
        <v>negativo</v>
      </c>
    </row>
    <row r="1091" spans="1:10" x14ac:dyDescent="0.25">
      <c r="A1091">
        <v>556</v>
      </c>
      <c r="B1091" t="s">
        <v>1104</v>
      </c>
      <c r="C1091" s="4">
        <v>41426</v>
      </c>
      <c r="D1091" s="4">
        <v>41426</v>
      </c>
      <c r="E1091" t="s">
        <v>1114</v>
      </c>
      <c r="F1091">
        <v>3</v>
      </c>
      <c r="G1091">
        <v>1</v>
      </c>
      <c r="H1091">
        <v>0</v>
      </c>
      <c r="I1091">
        <v>0</v>
      </c>
      <c r="J1091" t="str">
        <f t="shared" ref="J1091:J1154" si="17">IF(G1091=1,"positivo",IF(H1091=1,"negativo",IF(I1091=1,"neutro","nada")))</f>
        <v>positivo</v>
      </c>
    </row>
    <row r="1092" spans="1:10" x14ac:dyDescent="0.25">
      <c r="A1092">
        <v>557</v>
      </c>
      <c r="B1092" t="s">
        <v>1104</v>
      </c>
      <c r="C1092" s="4">
        <v>41426</v>
      </c>
      <c r="D1092" s="4">
        <v>41426</v>
      </c>
      <c r="E1092" t="s">
        <v>1115</v>
      </c>
      <c r="F1092">
        <v>2</v>
      </c>
      <c r="G1092">
        <v>0</v>
      </c>
      <c r="H1092">
        <v>1</v>
      </c>
      <c r="I1092">
        <v>0</v>
      </c>
      <c r="J1092" t="str">
        <f t="shared" si="17"/>
        <v>negativo</v>
      </c>
    </row>
    <row r="1093" spans="1:10" x14ac:dyDescent="0.25">
      <c r="A1093">
        <v>558</v>
      </c>
      <c r="B1093" t="s">
        <v>1104</v>
      </c>
      <c r="C1093" s="4">
        <v>41426</v>
      </c>
      <c r="D1093" s="4">
        <v>41426</v>
      </c>
      <c r="E1093" t="s">
        <v>1116</v>
      </c>
      <c r="F1093">
        <v>1</v>
      </c>
      <c r="G1093">
        <v>0</v>
      </c>
      <c r="H1093">
        <v>0</v>
      </c>
      <c r="I1093">
        <v>1</v>
      </c>
      <c r="J1093" t="str">
        <f t="shared" si="17"/>
        <v>neutro</v>
      </c>
    </row>
    <row r="1094" spans="1:10" x14ac:dyDescent="0.25">
      <c r="A1094">
        <v>559</v>
      </c>
      <c r="B1094" t="s">
        <v>1104</v>
      </c>
      <c r="C1094" s="4">
        <v>41426</v>
      </c>
      <c r="D1094" s="4">
        <v>42522</v>
      </c>
      <c r="E1094" t="s">
        <v>1117</v>
      </c>
      <c r="F1094">
        <v>0</v>
      </c>
      <c r="G1094">
        <v>0</v>
      </c>
      <c r="H1094">
        <v>0</v>
      </c>
      <c r="I1094">
        <v>1</v>
      </c>
      <c r="J1094" t="str">
        <f t="shared" si="17"/>
        <v>neutro</v>
      </c>
    </row>
    <row r="1095" spans="1:10" x14ac:dyDescent="0.25">
      <c r="A1095">
        <v>560</v>
      </c>
      <c r="B1095" t="s">
        <v>1104</v>
      </c>
      <c r="C1095" s="4">
        <v>41426</v>
      </c>
      <c r="D1095" s="4">
        <v>41426</v>
      </c>
      <c r="E1095" t="s">
        <v>1118</v>
      </c>
      <c r="F1095">
        <v>0</v>
      </c>
      <c r="G1095">
        <v>0</v>
      </c>
      <c r="H1095">
        <v>1</v>
      </c>
      <c r="I1095">
        <v>0</v>
      </c>
      <c r="J1095" t="str">
        <f t="shared" si="17"/>
        <v>negativo</v>
      </c>
    </row>
    <row r="1096" spans="1:10" x14ac:dyDescent="0.25">
      <c r="A1096">
        <v>561</v>
      </c>
      <c r="B1096" t="s">
        <v>1104</v>
      </c>
      <c r="C1096" s="4">
        <v>41426</v>
      </c>
      <c r="D1096" s="4">
        <v>41426</v>
      </c>
      <c r="E1096" t="s">
        <v>1119</v>
      </c>
      <c r="F1096">
        <v>2</v>
      </c>
      <c r="G1096">
        <v>0</v>
      </c>
      <c r="H1096">
        <v>0</v>
      </c>
      <c r="I1096">
        <v>1</v>
      </c>
      <c r="J1096" t="str">
        <f t="shared" si="17"/>
        <v>neutro</v>
      </c>
    </row>
    <row r="1097" spans="1:10" x14ac:dyDescent="0.25">
      <c r="A1097">
        <v>562</v>
      </c>
      <c r="B1097" t="s">
        <v>1104</v>
      </c>
      <c r="C1097" s="4">
        <v>41426</v>
      </c>
      <c r="D1097" s="4">
        <v>41426</v>
      </c>
      <c r="E1097" t="s">
        <v>1120</v>
      </c>
      <c r="F1097">
        <v>3</v>
      </c>
      <c r="G1097">
        <v>0</v>
      </c>
      <c r="H1097">
        <v>1</v>
      </c>
      <c r="I1097">
        <v>0</v>
      </c>
      <c r="J1097" t="str">
        <f t="shared" si="17"/>
        <v>negativo</v>
      </c>
    </row>
    <row r="1098" spans="1:10" x14ac:dyDescent="0.25">
      <c r="A1098">
        <v>563</v>
      </c>
      <c r="B1098" t="s">
        <v>1104</v>
      </c>
      <c r="C1098" s="4">
        <v>41426</v>
      </c>
      <c r="D1098" s="4">
        <v>45809</v>
      </c>
      <c r="E1098" t="s">
        <v>1121</v>
      </c>
      <c r="F1098">
        <v>1</v>
      </c>
      <c r="G1098">
        <v>0</v>
      </c>
      <c r="H1098">
        <v>1</v>
      </c>
      <c r="I1098">
        <v>0</v>
      </c>
      <c r="J1098" t="str">
        <f t="shared" si="17"/>
        <v>negativo</v>
      </c>
    </row>
    <row r="1099" spans="1:10" x14ac:dyDescent="0.25">
      <c r="A1099">
        <v>564</v>
      </c>
      <c r="B1099" t="s">
        <v>1104</v>
      </c>
      <c r="C1099" s="4">
        <v>41426</v>
      </c>
      <c r="D1099" s="4">
        <v>41426</v>
      </c>
      <c r="E1099" t="s">
        <v>1122</v>
      </c>
      <c r="F1099">
        <v>0</v>
      </c>
      <c r="G1099">
        <v>0</v>
      </c>
      <c r="H1099">
        <v>0</v>
      </c>
      <c r="I1099">
        <v>1</v>
      </c>
      <c r="J1099" t="str">
        <f t="shared" si="17"/>
        <v>neutro</v>
      </c>
    </row>
    <row r="1100" spans="1:10" x14ac:dyDescent="0.25">
      <c r="A1100">
        <v>569</v>
      </c>
      <c r="B1100" t="s">
        <v>1104</v>
      </c>
      <c r="C1100" s="4">
        <v>41426</v>
      </c>
      <c r="D1100" s="4">
        <v>41426</v>
      </c>
      <c r="E1100" t="s">
        <v>1123</v>
      </c>
      <c r="F1100">
        <v>6</v>
      </c>
      <c r="G1100">
        <v>1</v>
      </c>
      <c r="H1100">
        <v>0</v>
      </c>
      <c r="I1100">
        <v>0</v>
      </c>
      <c r="J1100" t="str">
        <f t="shared" si="17"/>
        <v>positivo</v>
      </c>
    </row>
    <row r="1101" spans="1:10" x14ac:dyDescent="0.25">
      <c r="A1101">
        <v>570</v>
      </c>
      <c r="B1101" t="s">
        <v>1104</v>
      </c>
      <c r="C1101" s="4">
        <v>41426</v>
      </c>
      <c r="D1101" s="4">
        <v>41426</v>
      </c>
      <c r="E1101" t="s">
        <v>1124</v>
      </c>
      <c r="F1101">
        <v>0</v>
      </c>
      <c r="G1101">
        <v>0</v>
      </c>
      <c r="H1101">
        <v>1</v>
      </c>
      <c r="I1101">
        <v>0</v>
      </c>
      <c r="J1101" t="str">
        <f t="shared" si="17"/>
        <v>negativo</v>
      </c>
    </row>
    <row r="1102" spans="1:10" x14ac:dyDescent="0.25">
      <c r="A1102">
        <v>571</v>
      </c>
      <c r="B1102" t="s">
        <v>1104</v>
      </c>
      <c r="C1102" s="4">
        <v>41426</v>
      </c>
      <c r="D1102" s="4">
        <v>41426</v>
      </c>
      <c r="E1102" t="s">
        <v>1125</v>
      </c>
      <c r="F1102">
        <v>1</v>
      </c>
      <c r="G1102">
        <v>0</v>
      </c>
      <c r="H1102">
        <v>1</v>
      </c>
      <c r="I1102">
        <v>0</v>
      </c>
      <c r="J1102" t="str">
        <f t="shared" si="17"/>
        <v>negativo</v>
      </c>
    </row>
    <row r="1103" spans="1:10" x14ac:dyDescent="0.25">
      <c r="A1103">
        <v>572</v>
      </c>
      <c r="B1103" t="s">
        <v>1104</v>
      </c>
      <c r="C1103" s="4">
        <v>41426</v>
      </c>
      <c r="D1103" s="4">
        <v>42156</v>
      </c>
      <c r="E1103" t="s">
        <v>1126</v>
      </c>
      <c r="F1103">
        <v>0</v>
      </c>
      <c r="G1103">
        <v>0</v>
      </c>
      <c r="H1103">
        <v>1</v>
      </c>
      <c r="I1103">
        <v>0</v>
      </c>
      <c r="J1103" t="str">
        <f t="shared" si="17"/>
        <v>negativo</v>
      </c>
    </row>
    <row r="1104" spans="1:10" x14ac:dyDescent="0.25">
      <c r="A1104">
        <v>573</v>
      </c>
      <c r="B1104" t="s">
        <v>1104</v>
      </c>
      <c r="C1104" s="4">
        <v>41426</v>
      </c>
      <c r="D1104" s="4">
        <v>41426</v>
      </c>
      <c r="E1104" t="s">
        <v>1127</v>
      </c>
      <c r="F1104">
        <v>0</v>
      </c>
      <c r="G1104">
        <v>0</v>
      </c>
      <c r="H1104">
        <v>1</v>
      </c>
      <c r="I1104">
        <v>0</v>
      </c>
      <c r="J1104" t="str">
        <f t="shared" si="17"/>
        <v>negativo</v>
      </c>
    </row>
    <row r="1105" spans="1:10" x14ac:dyDescent="0.25">
      <c r="A1105">
        <v>574</v>
      </c>
      <c r="B1105" t="s">
        <v>1104</v>
      </c>
      <c r="C1105" s="4">
        <v>41426</v>
      </c>
      <c r="D1105" s="4">
        <v>41426</v>
      </c>
      <c r="E1105" t="s">
        <v>1128</v>
      </c>
      <c r="F1105">
        <v>0</v>
      </c>
      <c r="G1105">
        <v>0</v>
      </c>
      <c r="H1105">
        <v>1</v>
      </c>
      <c r="I1105">
        <v>0</v>
      </c>
      <c r="J1105" t="str">
        <f t="shared" si="17"/>
        <v>negativo</v>
      </c>
    </row>
    <row r="1106" spans="1:10" x14ac:dyDescent="0.25">
      <c r="A1106">
        <v>575</v>
      </c>
      <c r="B1106" t="s">
        <v>1104</v>
      </c>
      <c r="C1106" s="4">
        <v>41426</v>
      </c>
      <c r="D1106" s="4">
        <v>41426</v>
      </c>
      <c r="E1106" t="s">
        <v>1129</v>
      </c>
      <c r="F1106">
        <v>1</v>
      </c>
      <c r="G1106">
        <v>0</v>
      </c>
      <c r="H1106">
        <v>1</v>
      </c>
      <c r="I1106">
        <v>0</v>
      </c>
      <c r="J1106" t="str">
        <f t="shared" si="17"/>
        <v>negativo</v>
      </c>
    </row>
    <row r="1107" spans="1:10" x14ac:dyDescent="0.25">
      <c r="A1107">
        <v>576</v>
      </c>
      <c r="B1107" t="s">
        <v>1104</v>
      </c>
      <c r="C1107" s="4">
        <v>41426</v>
      </c>
      <c r="D1107" t="s">
        <v>883</v>
      </c>
      <c r="E1107" t="s">
        <v>1130</v>
      </c>
      <c r="F1107">
        <v>0</v>
      </c>
      <c r="G1107">
        <v>0</v>
      </c>
      <c r="H1107">
        <v>1</v>
      </c>
      <c r="I1107">
        <v>0</v>
      </c>
      <c r="J1107" t="str">
        <f t="shared" si="17"/>
        <v>negativo</v>
      </c>
    </row>
    <row r="1108" spans="1:10" x14ac:dyDescent="0.25">
      <c r="A1108">
        <v>577</v>
      </c>
      <c r="B1108" t="s">
        <v>1104</v>
      </c>
      <c r="C1108" s="4">
        <v>41426</v>
      </c>
      <c r="D1108" s="4">
        <v>42156</v>
      </c>
      <c r="E1108" t="s">
        <v>1131</v>
      </c>
      <c r="F1108">
        <v>0</v>
      </c>
      <c r="G1108">
        <v>0</v>
      </c>
      <c r="H1108">
        <v>1</v>
      </c>
      <c r="I1108">
        <v>0</v>
      </c>
      <c r="J1108" t="str">
        <f t="shared" si="17"/>
        <v>negativo</v>
      </c>
    </row>
    <row r="1109" spans="1:10" x14ac:dyDescent="0.25">
      <c r="A1109">
        <v>578</v>
      </c>
      <c r="B1109" t="s">
        <v>1104</v>
      </c>
      <c r="C1109" s="4">
        <v>41426</v>
      </c>
      <c r="D1109" s="4">
        <v>41426</v>
      </c>
      <c r="E1109" t="s">
        <v>1132</v>
      </c>
      <c r="F1109">
        <v>0</v>
      </c>
      <c r="G1109">
        <v>0</v>
      </c>
      <c r="H1109">
        <v>1</v>
      </c>
      <c r="I1109">
        <v>0</v>
      </c>
      <c r="J1109" t="str">
        <f t="shared" si="17"/>
        <v>negativo</v>
      </c>
    </row>
    <row r="1110" spans="1:10" x14ac:dyDescent="0.25">
      <c r="A1110">
        <v>579</v>
      </c>
      <c r="B1110" t="s">
        <v>1104</v>
      </c>
      <c r="C1110" s="4">
        <v>41426</v>
      </c>
      <c r="D1110" s="4">
        <v>41426</v>
      </c>
      <c r="E1110" t="s">
        <v>1133</v>
      </c>
      <c r="F1110">
        <v>0</v>
      </c>
      <c r="G1110">
        <v>0</v>
      </c>
      <c r="H1110">
        <v>1</v>
      </c>
      <c r="I1110">
        <v>0</v>
      </c>
      <c r="J1110" t="str">
        <f t="shared" si="17"/>
        <v>negativo</v>
      </c>
    </row>
    <row r="1111" spans="1:10" x14ac:dyDescent="0.25">
      <c r="A1111">
        <v>580</v>
      </c>
      <c r="B1111" t="s">
        <v>1104</v>
      </c>
      <c r="C1111" s="4">
        <v>41426</v>
      </c>
      <c r="D1111" s="4">
        <v>41426</v>
      </c>
      <c r="E1111" t="s">
        <v>1134</v>
      </c>
      <c r="F1111">
        <v>0</v>
      </c>
      <c r="G1111">
        <v>0</v>
      </c>
      <c r="H1111">
        <v>1</v>
      </c>
      <c r="I1111">
        <v>0</v>
      </c>
      <c r="J1111" t="str">
        <f t="shared" si="17"/>
        <v>negativo</v>
      </c>
    </row>
    <row r="1112" spans="1:10" x14ac:dyDescent="0.25">
      <c r="A1112">
        <v>581</v>
      </c>
      <c r="B1112" t="s">
        <v>1135</v>
      </c>
      <c r="C1112" s="3">
        <v>44840</v>
      </c>
      <c r="D1112" s="3">
        <v>44871</v>
      </c>
      <c r="E1112" t="s">
        <v>1136</v>
      </c>
      <c r="F1112">
        <v>6</v>
      </c>
      <c r="G1112">
        <v>0</v>
      </c>
      <c r="H1112">
        <v>1</v>
      </c>
      <c r="I1112">
        <v>0</v>
      </c>
      <c r="J1112" t="str">
        <f t="shared" si="17"/>
        <v>negativo</v>
      </c>
    </row>
    <row r="1113" spans="1:10" x14ac:dyDescent="0.25">
      <c r="A1113">
        <v>582</v>
      </c>
      <c r="B1113" t="s">
        <v>1135</v>
      </c>
      <c r="C1113" s="3">
        <v>44840</v>
      </c>
      <c r="D1113" s="3">
        <v>44840</v>
      </c>
      <c r="E1113" t="s">
        <v>1137</v>
      </c>
      <c r="F1113">
        <v>5</v>
      </c>
      <c r="G1113">
        <v>1</v>
      </c>
      <c r="H1113">
        <v>0</v>
      </c>
      <c r="I1113">
        <v>0</v>
      </c>
      <c r="J1113" t="str">
        <f t="shared" si="17"/>
        <v>positivo</v>
      </c>
    </row>
    <row r="1114" spans="1:10" x14ac:dyDescent="0.25">
      <c r="A1114">
        <v>583</v>
      </c>
      <c r="B1114" t="s">
        <v>1135</v>
      </c>
      <c r="C1114" s="3">
        <v>44840</v>
      </c>
      <c r="D1114" s="3">
        <v>44871</v>
      </c>
      <c r="E1114" t="s">
        <v>1138</v>
      </c>
      <c r="F1114">
        <v>2</v>
      </c>
      <c r="G1114">
        <v>0</v>
      </c>
      <c r="H1114">
        <v>0</v>
      </c>
      <c r="I1114">
        <v>1</v>
      </c>
      <c r="J1114" t="str">
        <f t="shared" si="17"/>
        <v>neutro</v>
      </c>
    </row>
    <row r="1115" spans="1:10" x14ac:dyDescent="0.25">
      <c r="A1115">
        <v>584</v>
      </c>
      <c r="B1115" t="s">
        <v>1135</v>
      </c>
      <c r="C1115" s="3">
        <v>44840</v>
      </c>
      <c r="D1115" s="3">
        <v>44871</v>
      </c>
      <c r="E1115" t="s">
        <v>210</v>
      </c>
      <c r="F1115">
        <v>2</v>
      </c>
      <c r="G1115">
        <v>0</v>
      </c>
      <c r="H1115">
        <v>0</v>
      </c>
      <c r="I1115">
        <v>1</v>
      </c>
      <c r="J1115" t="str">
        <f t="shared" si="17"/>
        <v>neutro</v>
      </c>
    </row>
    <row r="1116" spans="1:10" x14ac:dyDescent="0.25">
      <c r="A1116">
        <v>585</v>
      </c>
      <c r="B1116" t="s">
        <v>1135</v>
      </c>
      <c r="C1116" s="3">
        <v>44840</v>
      </c>
      <c r="D1116" s="3">
        <v>44840</v>
      </c>
      <c r="E1116" t="s">
        <v>1139</v>
      </c>
      <c r="F1116">
        <v>2</v>
      </c>
      <c r="G1116">
        <v>1</v>
      </c>
      <c r="H1116">
        <v>0</v>
      </c>
      <c r="I1116">
        <v>0</v>
      </c>
      <c r="J1116" t="str">
        <f t="shared" si="17"/>
        <v>positivo</v>
      </c>
    </row>
    <row r="1117" spans="1:10" x14ac:dyDescent="0.25">
      <c r="A1117">
        <v>586</v>
      </c>
      <c r="B1117" t="s">
        <v>1135</v>
      </c>
      <c r="C1117" s="3">
        <v>44840</v>
      </c>
      <c r="D1117" s="3">
        <v>44871</v>
      </c>
      <c r="E1117" t="s">
        <v>1140</v>
      </c>
      <c r="F1117">
        <v>1</v>
      </c>
      <c r="G1117">
        <v>0</v>
      </c>
      <c r="H1117">
        <v>0</v>
      </c>
      <c r="I1117">
        <v>1</v>
      </c>
      <c r="J1117" t="str">
        <f t="shared" si="17"/>
        <v>neutro</v>
      </c>
    </row>
    <row r="1118" spans="1:10" x14ac:dyDescent="0.25">
      <c r="A1118">
        <v>587</v>
      </c>
      <c r="B1118" t="s">
        <v>1135</v>
      </c>
      <c r="C1118" s="3">
        <v>44840</v>
      </c>
      <c r="D1118" s="3">
        <v>44871</v>
      </c>
      <c r="E1118" t="s">
        <v>1141</v>
      </c>
      <c r="F1118">
        <v>1</v>
      </c>
      <c r="G1118">
        <v>0</v>
      </c>
      <c r="H1118">
        <v>0</v>
      </c>
      <c r="I1118">
        <v>1</v>
      </c>
      <c r="J1118" t="str">
        <f t="shared" si="17"/>
        <v>neutro</v>
      </c>
    </row>
    <row r="1119" spans="1:10" x14ac:dyDescent="0.25">
      <c r="A1119">
        <v>588</v>
      </c>
      <c r="B1119" t="s">
        <v>1135</v>
      </c>
      <c r="C1119" s="3">
        <v>44840</v>
      </c>
      <c r="D1119" s="3">
        <v>44840</v>
      </c>
      <c r="E1119" t="s">
        <v>1142</v>
      </c>
      <c r="F1119">
        <v>1</v>
      </c>
      <c r="G1119">
        <v>1</v>
      </c>
      <c r="H1119">
        <v>0</v>
      </c>
      <c r="I1119">
        <v>0</v>
      </c>
      <c r="J1119" t="str">
        <f t="shared" si="17"/>
        <v>positivo</v>
      </c>
    </row>
    <row r="1120" spans="1:10" x14ac:dyDescent="0.25">
      <c r="A1120">
        <v>589</v>
      </c>
      <c r="B1120" t="s">
        <v>1135</v>
      </c>
      <c r="C1120" s="3">
        <v>44840</v>
      </c>
      <c r="D1120" s="3">
        <v>44871</v>
      </c>
      <c r="E1120" t="s">
        <v>1143</v>
      </c>
      <c r="F1120">
        <v>0</v>
      </c>
      <c r="G1120">
        <v>1</v>
      </c>
      <c r="H1120">
        <v>0</v>
      </c>
      <c r="I1120">
        <v>0</v>
      </c>
      <c r="J1120" t="str">
        <f t="shared" si="17"/>
        <v>positivo</v>
      </c>
    </row>
    <row r="1121" spans="1:10" x14ac:dyDescent="0.25">
      <c r="A1121">
        <v>590</v>
      </c>
      <c r="B1121" t="s">
        <v>1135</v>
      </c>
      <c r="C1121" s="3">
        <v>44840</v>
      </c>
      <c r="D1121" s="3">
        <v>44871</v>
      </c>
      <c r="E1121" t="s">
        <v>1144</v>
      </c>
      <c r="F1121">
        <v>0</v>
      </c>
      <c r="G1121">
        <v>0</v>
      </c>
      <c r="H1121">
        <v>1</v>
      </c>
      <c r="I1121">
        <v>0</v>
      </c>
      <c r="J1121" t="str">
        <f t="shared" si="17"/>
        <v>negativo</v>
      </c>
    </row>
    <row r="1122" spans="1:10" x14ac:dyDescent="0.25">
      <c r="A1122">
        <v>591</v>
      </c>
      <c r="B1122" t="s">
        <v>1135</v>
      </c>
      <c r="C1122" s="3">
        <v>44840</v>
      </c>
      <c r="D1122" s="3">
        <v>44871</v>
      </c>
      <c r="E1122" t="s">
        <v>1145</v>
      </c>
      <c r="F1122">
        <v>0</v>
      </c>
      <c r="G1122">
        <v>0</v>
      </c>
      <c r="H1122">
        <v>0</v>
      </c>
      <c r="I1122">
        <v>1</v>
      </c>
      <c r="J1122" t="str">
        <f t="shared" si="17"/>
        <v>neutro</v>
      </c>
    </row>
    <row r="1123" spans="1:10" x14ac:dyDescent="0.25">
      <c r="A1123">
        <v>592</v>
      </c>
      <c r="B1123" t="s">
        <v>1135</v>
      </c>
      <c r="C1123" s="3">
        <v>44840</v>
      </c>
      <c r="D1123" s="3">
        <v>44871</v>
      </c>
      <c r="E1123" t="s">
        <v>1146</v>
      </c>
      <c r="F1123">
        <v>3</v>
      </c>
      <c r="G1123">
        <v>0</v>
      </c>
      <c r="H1123">
        <v>1</v>
      </c>
      <c r="I1123">
        <v>0</v>
      </c>
      <c r="J1123" t="str">
        <f t="shared" si="17"/>
        <v>negativo</v>
      </c>
    </row>
    <row r="1124" spans="1:10" x14ac:dyDescent="0.25">
      <c r="A1124">
        <v>593</v>
      </c>
      <c r="B1124" t="s">
        <v>1135</v>
      </c>
      <c r="C1124" s="3">
        <v>44840</v>
      </c>
      <c r="D1124" s="3">
        <v>44871</v>
      </c>
      <c r="E1124" t="s">
        <v>1147</v>
      </c>
      <c r="F1124">
        <v>1</v>
      </c>
      <c r="G1124">
        <v>0</v>
      </c>
      <c r="H1124">
        <v>1</v>
      </c>
      <c r="I1124">
        <v>0</v>
      </c>
      <c r="J1124" t="str">
        <f t="shared" si="17"/>
        <v>negativo</v>
      </c>
    </row>
    <row r="1125" spans="1:10" x14ac:dyDescent="0.25">
      <c r="A1125">
        <v>594</v>
      </c>
      <c r="B1125" t="s">
        <v>1135</v>
      </c>
      <c r="C1125" s="3">
        <v>44840</v>
      </c>
      <c r="D1125" s="3">
        <v>44871</v>
      </c>
      <c r="E1125" t="s">
        <v>1148</v>
      </c>
      <c r="F1125">
        <v>5</v>
      </c>
      <c r="G1125">
        <v>0</v>
      </c>
      <c r="H1125">
        <v>1</v>
      </c>
      <c r="I1125">
        <v>0</v>
      </c>
      <c r="J1125" t="str">
        <f t="shared" si="17"/>
        <v>negativo</v>
      </c>
    </row>
    <row r="1126" spans="1:10" x14ac:dyDescent="0.25">
      <c r="A1126">
        <v>595</v>
      </c>
      <c r="B1126" t="s">
        <v>1135</v>
      </c>
      <c r="C1126" s="3">
        <v>44840</v>
      </c>
      <c r="D1126" s="3">
        <v>44871</v>
      </c>
      <c r="E1126" t="s">
        <v>1149</v>
      </c>
      <c r="F1126">
        <v>3</v>
      </c>
      <c r="G1126">
        <v>0</v>
      </c>
      <c r="H1126">
        <v>1</v>
      </c>
      <c r="I1126">
        <v>0</v>
      </c>
      <c r="J1126" t="str">
        <f t="shared" si="17"/>
        <v>negativo</v>
      </c>
    </row>
    <row r="1127" spans="1:10" x14ac:dyDescent="0.25">
      <c r="A1127">
        <v>596</v>
      </c>
      <c r="B1127" t="s">
        <v>1135</v>
      </c>
      <c r="C1127" s="3">
        <v>44840</v>
      </c>
      <c r="D1127" s="3">
        <v>44871</v>
      </c>
      <c r="E1127" t="s">
        <v>1150</v>
      </c>
      <c r="F1127">
        <v>2</v>
      </c>
      <c r="G1127">
        <v>0</v>
      </c>
      <c r="H1127">
        <v>1</v>
      </c>
      <c r="I1127">
        <v>0</v>
      </c>
      <c r="J1127" t="str">
        <f t="shared" si="17"/>
        <v>negativo</v>
      </c>
    </row>
    <row r="1128" spans="1:10" x14ac:dyDescent="0.25">
      <c r="A1128">
        <v>597</v>
      </c>
      <c r="B1128" t="s">
        <v>1135</v>
      </c>
      <c r="C1128" s="3">
        <v>44840</v>
      </c>
      <c r="D1128" s="3">
        <v>44871</v>
      </c>
      <c r="E1128" t="s">
        <v>1151</v>
      </c>
      <c r="F1128">
        <v>1</v>
      </c>
      <c r="G1128">
        <v>0</v>
      </c>
      <c r="H1128">
        <v>1</v>
      </c>
      <c r="I1128">
        <v>0</v>
      </c>
      <c r="J1128" t="str">
        <f t="shared" si="17"/>
        <v>negativo</v>
      </c>
    </row>
    <row r="1129" spans="1:10" x14ac:dyDescent="0.25">
      <c r="A1129">
        <v>598</v>
      </c>
      <c r="B1129" t="s">
        <v>1135</v>
      </c>
      <c r="C1129" s="3">
        <v>44840</v>
      </c>
      <c r="D1129" s="3">
        <v>44871</v>
      </c>
      <c r="E1129" t="s">
        <v>1152</v>
      </c>
      <c r="F1129">
        <v>1</v>
      </c>
      <c r="G1129">
        <v>0</v>
      </c>
      <c r="H1129">
        <v>1</v>
      </c>
      <c r="I1129">
        <v>0</v>
      </c>
      <c r="J1129" t="str">
        <f t="shared" si="17"/>
        <v>negativo</v>
      </c>
    </row>
    <row r="1130" spans="1:10" x14ac:dyDescent="0.25">
      <c r="A1130">
        <v>599</v>
      </c>
      <c r="B1130" t="s">
        <v>1135</v>
      </c>
      <c r="C1130" s="3">
        <v>44840</v>
      </c>
      <c r="D1130" s="3">
        <v>44871</v>
      </c>
      <c r="E1130" t="s">
        <v>1153</v>
      </c>
      <c r="F1130">
        <v>1</v>
      </c>
      <c r="G1130">
        <v>0</v>
      </c>
      <c r="H1130">
        <v>1</v>
      </c>
      <c r="I1130">
        <v>0</v>
      </c>
      <c r="J1130" t="str">
        <f t="shared" si="17"/>
        <v>negativo</v>
      </c>
    </row>
    <row r="1131" spans="1:10" x14ac:dyDescent="0.25">
      <c r="A1131">
        <v>600</v>
      </c>
      <c r="B1131" t="s">
        <v>1135</v>
      </c>
      <c r="C1131" s="3">
        <v>44840</v>
      </c>
      <c r="D1131" s="3">
        <v>44871</v>
      </c>
      <c r="E1131" t="s">
        <v>1154</v>
      </c>
      <c r="F1131">
        <v>1</v>
      </c>
      <c r="G1131">
        <v>0</v>
      </c>
      <c r="H1131">
        <v>1</v>
      </c>
      <c r="I1131">
        <v>0</v>
      </c>
      <c r="J1131" t="str">
        <f t="shared" si="17"/>
        <v>negativo</v>
      </c>
    </row>
    <row r="1132" spans="1:10" x14ac:dyDescent="0.25">
      <c r="A1132">
        <v>601</v>
      </c>
      <c r="B1132" t="s">
        <v>1135</v>
      </c>
      <c r="C1132" s="3">
        <v>44840</v>
      </c>
      <c r="D1132" s="3">
        <v>44871</v>
      </c>
      <c r="E1132" t="s">
        <v>1155</v>
      </c>
      <c r="F1132">
        <v>0</v>
      </c>
      <c r="G1132">
        <v>0</v>
      </c>
      <c r="H1132">
        <v>0</v>
      </c>
      <c r="I1132">
        <v>1</v>
      </c>
      <c r="J1132" t="str">
        <f t="shared" si="17"/>
        <v>neutro</v>
      </c>
    </row>
    <row r="1133" spans="1:10" x14ac:dyDescent="0.25">
      <c r="A1133">
        <v>602</v>
      </c>
      <c r="B1133" t="s">
        <v>1135</v>
      </c>
      <c r="C1133" s="3">
        <v>44840</v>
      </c>
      <c r="D1133" s="3">
        <v>44871</v>
      </c>
      <c r="E1133" t="s">
        <v>1156</v>
      </c>
      <c r="F1133">
        <v>0</v>
      </c>
      <c r="G1133">
        <v>0</v>
      </c>
      <c r="H1133">
        <v>0</v>
      </c>
      <c r="I1133">
        <v>1</v>
      </c>
      <c r="J1133" t="str">
        <f t="shared" si="17"/>
        <v>neutro</v>
      </c>
    </row>
    <row r="1134" spans="1:10" x14ac:dyDescent="0.25">
      <c r="A1134">
        <v>603</v>
      </c>
      <c r="B1134" t="s">
        <v>1135</v>
      </c>
      <c r="C1134" s="3">
        <v>44840</v>
      </c>
      <c r="D1134" s="3">
        <v>44871</v>
      </c>
      <c r="E1134" t="s">
        <v>1157</v>
      </c>
      <c r="F1134">
        <v>3</v>
      </c>
      <c r="G1134">
        <v>0</v>
      </c>
      <c r="H1134">
        <v>0</v>
      </c>
      <c r="I1134">
        <v>1</v>
      </c>
      <c r="J1134" t="str">
        <f t="shared" si="17"/>
        <v>neutro</v>
      </c>
    </row>
    <row r="1135" spans="1:10" x14ac:dyDescent="0.25">
      <c r="A1135">
        <v>604</v>
      </c>
      <c r="B1135" t="s">
        <v>1135</v>
      </c>
      <c r="C1135" s="3">
        <v>44840</v>
      </c>
      <c r="D1135" s="3">
        <v>44871</v>
      </c>
      <c r="E1135" t="s">
        <v>1158</v>
      </c>
      <c r="F1135">
        <v>0</v>
      </c>
      <c r="G1135">
        <v>0</v>
      </c>
      <c r="H1135">
        <v>1</v>
      </c>
      <c r="I1135">
        <v>0</v>
      </c>
      <c r="J1135" t="str">
        <f t="shared" si="17"/>
        <v>negativo</v>
      </c>
    </row>
    <row r="1136" spans="1:10" x14ac:dyDescent="0.25">
      <c r="B1136">
        <v>2</v>
      </c>
      <c r="E1136" t="s">
        <v>1159</v>
      </c>
      <c r="F1136">
        <v>0</v>
      </c>
      <c r="G1136">
        <v>0</v>
      </c>
      <c r="H1136">
        <v>1</v>
      </c>
      <c r="I1136">
        <v>0</v>
      </c>
      <c r="J1136" t="str">
        <f t="shared" si="17"/>
        <v>negativo</v>
      </c>
    </row>
    <row r="1137" spans="1:10" x14ac:dyDescent="0.25">
      <c r="A1137">
        <v>605</v>
      </c>
      <c r="B1137" t="s">
        <v>1135</v>
      </c>
      <c r="C1137" s="3">
        <v>44840</v>
      </c>
      <c r="D1137" s="3">
        <v>44871</v>
      </c>
      <c r="E1137" t="s">
        <v>1160</v>
      </c>
      <c r="F1137">
        <v>0</v>
      </c>
      <c r="G1137">
        <v>0</v>
      </c>
      <c r="H1137">
        <v>0</v>
      </c>
      <c r="I1137">
        <v>1</v>
      </c>
      <c r="J1137" t="str">
        <f t="shared" si="17"/>
        <v>neutro</v>
      </c>
    </row>
    <row r="1138" spans="1:10" x14ac:dyDescent="0.25">
      <c r="B1138">
        <v>1</v>
      </c>
      <c r="E1138" t="s">
        <v>628</v>
      </c>
      <c r="F1138">
        <v>0</v>
      </c>
      <c r="G1138">
        <v>0</v>
      </c>
      <c r="H1138">
        <v>1</v>
      </c>
      <c r="I1138">
        <v>0</v>
      </c>
      <c r="J1138" t="str">
        <f t="shared" si="17"/>
        <v>negativo</v>
      </c>
    </row>
    <row r="1139" spans="1:10" x14ac:dyDescent="0.25">
      <c r="A1139">
        <v>606</v>
      </c>
      <c r="B1139" t="s">
        <v>1135</v>
      </c>
      <c r="C1139" s="3">
        <v>44840</v>
      </c>
      <c r="D1139" s="3">
        <v>44871</v>
      </c>
      <c r="E1139" t="s">
        <v>1161</v>
      </c>
      <c r="F1139">
        <v>1</v>
      </c>
      <c r="G1139">
        <v>0</v>
      </c>
      <c r="H1139">
        <v>1</v>
      </c>
      <c r="I1139">
        <v>0</v>
      </c>
      <c r="J1139" t="str">
        <f t="shared" si="17"/>
        <v>negativo</v>
      </c>
    </row>
    <row r="1140" spans="1:10" x14ac:dyDescent="0.25">
      <c r="A1140">
        <v>607</v>
      </c>
      <c r="B1140" t="s">
        <v>1135</v>
      </c>
      <c r="C1140" s="3">
        <v>44840</v>
      </c>
      <c r="D1140" s="4">
        <v>42156</v>
      </c>
      <c r="E1140" t="s">
        <v>1162</v>
      </c>
      <c r="F1140">
        <v>0</v>
      </c>
      <c r="G1140">
        <v>0</v>
      </c>
      <c r="H1140">
        <v>1</v>
      </c>
      <c r="I1140">
        <v>0</v>
      </c>
      <c r="J1140" t="str">
        <f t="shared" si="17"/>
        <v>negativo</v>
      </c>
    </row>
    <row r="1141" spans="1:10" x14ac:dyDescent="0.25">
      <c r="A1141">
        <v>608</v>
      </c>
      <c r="B1141" t="s">
        <v>1135</v>
      </c>
      <c r="C1141" s="3">
        <v>44840</v>
      </c>
      <c r="D1141" s="3">
        <v>44901</v>
      </c>
      <c r="E1141" t="s">
        <v>1163</v>
      </c>
      <c r="F1141">
        <v>0</v>
      </c>
      <c r="G1141">
        <v>0</v>
      </c>
      <c r="H1141">
        <v>1</v>
      </c>
      <c r="I1141">
        <v>0</v>
      </c>
      <c r="J1141" t="str">
        <f t="shared" si="17"/>
        <v>negativo</v>
      </c>
    </row>
    <row r="1142" spans="1:10" x14ac:dyDescent="0.25">
      <c r="A1142">
        <v>609</v>
      </c>
      <c r="B1142" t="s">
        <v>1135</v>
      </c>
      <c r="C1142" s="3">
        <v>44840</v>
      </c>
      <c r="D1142" s="3">
        <v>44871</v>
      </c>
      <c r="E1142" t="s">
        <v>1164</v>
      </c>
      <c r="F1142">
        <v>0</v>
      </c>
      <c r="G1142">
        <v>0</v>
      </c>
      <c r="H1142">
        <v>1</v>
      </c>
      <c r="I1142">
        <v>0</v>
      </c>
      <c r="J1142" t="str">
        <f t="shared" si="17"/>
        <v>negativo</v>
      </c>
    </row>
    <row r="1143" spans="1:10" x14ac:dyDescent="0.25">
      <c r="A1143">
        <v>610</v>
      </c>
      <c r="B1143" t="s">
        <v>1135</v>
      </c>
      <c r="C1143" s="3">
        <v>44840</v>
      </c>
      <c r="D1143" s="3">
        <v>44871</v>
      </c>
      <c r="E1143" t="s">
        <v>1165</v>
      </c>
      <c r="F1143">
        <v>0</v>
      </c>
      <c r="G1143">
        <v>0</v>
      </c>
      <c r="H1143">
        <v>1</v>
      </c>
      <c r="I1143">
        <v>0</v>
      </c>
      <c r="J1143" t="str">
        <f t="shared" si="17"/>
        <v>negativo</v>
      </c>
    </row>
    <row r="1144" spans="1:10" x14ac:dyDescent="0.25">
      <c r="A1144">
        <v>611</v>
      </c>
      <c r="B1144" t="s">
        <v>1135</v>
      </c>
      <c r="C1144" s="3">
        <v>44840</v>
      </c>
      <c r="D1144" s="3">
        <v>44871</v>
      </c>
      <c r="E1144" t="s">
        <v>1166</v>
      </c>
      <c r="F1144">
        <v>0</v>
      </c>
      <c r="G1144">
        <v>1</v>
      </c>
      <c r="H1144">
        <v>0</v>
      </c>
      <c r="I1144">
        <v>0</v>
      </c>
      <c r="J1144" t="str">
        <f t="shared" si="17"/>
        <v>positivo</v>
      </c>
    </row>
    <row r="1145" spans="1:10" x14ac:dyDescent="0.25">
      <c r="A1145">
        <v>612</v>
      </c>
      <c r="B1145" t="s">
        <v>1167</v>
      </c>
      <c r="C1145" s="3">
        <v>44779</v>
      </c>
      <c r="D1145" t="s">
        <v>466</v>
      </c>
      <c r="E1145" t="s">
        <v>1168</v>
      </c>
      <c r="F1145">
        <v>22</v>
      </c>
      <c r="G1145">
        <v>0</v>
      </c>
      <c r="H1145">
        <v>1</v>
      </c>
      <c r="I1145">
        <v>0</v>
      </c>
      <c r="J1145" t="str">
        <f t="shared" si="17"/>
        <v>negativo</v>
      </c>
    </row>
    <row r="1146" spans="1:10" x14ac:dyDescent="0.25">
      <c r="A1146">
        <v>613</v>
      </c>
      <c r="B1146" t="s">
        <v>1167</v>
      </c>
      <c r="C1146" s="3">
        <v>44779</v>
      </c>
      <c r="D1146" t="s">
        <v>466</v>
      </c>
      <c r="E1146" t="s">
        <v>1169</v>
      </c>
      <c r="F1146">
        <v>8</v>
      </c>
      <c r="G1146">
        <v>0</v>
      </c>
      <c r="H1146">
        <v>1</v>
      </c>
      <c r="I1146">
        <v>0</v>
      </c>
      <c r="J1146" t="str">
        <f t="shared" si="17"/>
        <v>negativo</v>
      </c>
    </row>
    <row r="1147" spans="1:10" x14ac:dyDescent="0.25">
      <c r="A1147">
        <v>614</v>
      </c>
      <c r="B1147" t="s">
        <v>1167</v>
      </c>
      <c r="C1147" s="3">
        <v>44779</v>
      </c>
      <c r="D1147" s="3">
        <v>44779</v>
      </c>
      <c r="E1147" t="s">
        <v>1170</v>
      </c>
      <c r="F1147">
        <v>8</v>
      </c>
      <c r="G1147">
        <v>0</v>
      </c>
      <c r="H1147">
        <v>1</v>
      </c>
      <c r="I1147">
        <v>0</v>
      </c>
      <c r="J1147" t="str">
        <f t="shared" si="17"/>
        <v>negativo</v>
      </c>
    </row>
    <row r="1148" spans="1:10" x14ac:dyDescent="0.25">
      <c r="A1148">
        <v>615</v>
      </c>
      <c r="B1148" t="s">
        <v>1167</v>
      </c>
      <c r="C1148" s="3">
        <v>44779</v>
      </c>
      <c r="D1148" t="s">
        <v>466</v>
      </c>
      <c r="E1148" t="s">
        <v>1171</v>
      </c>
      <c r="F1148">
        <v>4</v>
      </c>
      <c r="G1148">
        <v>0</v>
      </c>
      <c r="H1148">
        <v>0</v>
      </c>
      <c r="I1148">
        <v>1</v>
      </c>
      <c r="J1148" t="str">
        <f t="shared" si="17"/>
        <v>neutro</v>
      </c>
    </row>
    <row r="1149" spans="1:10" x14ac:dyDescent="0.25">
      <c r="A1149">
        <v>616</v>
      </c>
      <c r="B1149" t="s">
        <v>1167</v>
      </c>
      <c r="C1149" s="3">
        <v>44779</v>
      </c>
      <c r="D1149" t="s">
        <v>466</v>
      </c>
      <c r="E1149" t="s">
        <v>1172</v>
      </c>
      <c r="F1149">
        <v>3</v>
      </c>
      <c r="G1149">
        <v>0</v>
      </c>
      <c r="H1149">
        <v>1</v>
      </c>
      <c r="I1149">
        <v>0</v>
      </c>
      <c r="J1149" t="str">
        <f t="shared" si="17"/>
        <v>negativo</v>
      </c>
    </row>
    <row r="1150" spans="1:10" x14ac:dyDescent="0.25">
      <c r="A1150">
        <v>617</v>
      </c>
      <c r="B1150" t="s">
        <v>1167</v>
      </c>
      <c r="C1150" s="3">
        <v>44779</v>
      </c>
      <c r="D1150" t="s">
        <v>466</v>
      </c>
      <c r="E1150" t="s">
        <v>1173</v>
      </c>
      <c r="F1150">
        <v>3</v>
      </c>
      <c r="G1150">
        <v>0</v>
      </c>
      <c r="H1150">
        <v>1</v>
      </c>
      <c r="I1150">
        <v>0</v>
      </c>
      <c r="J1150" t="str">
        <f t="shared" si="17"/>
        <v>negativo</v>
      </c>
    </row>
    <row r="1151" spans="1:10" x14ac:dyDescent="0.25">
      <c r="A1151">
        <v>618</v>
      </c>
      <c r="B1151" t="s">
        <v>1167</v>
      </c>
      <c r="C1151" s="3">
        <v>44779</v>
      </c>
      <c r="D1151" t="s">
        <v>466</v>
      </c>
      <c r="E1151" t="s">
        <v>1174</v>
      </c>
      <c r="F1151">
        <v>2</v>
      </c>
      <c r="G1151">
        <v>0</v>
      </c>
      <c r="H1151">
        <v>1</v>
      </c>
      <c r="I1151">
        <v>0</v>
      </c>
      <c r="J1151" t="str">
        <f t="shared" si="17"/>
        <v>negativo</v>
      </c>
    </row>
    <row r="1152" spans="1:10" x14ac:dyDescent="0.25">
      <c r="A1152">
        <v>619</v>
      </c>
      <c r="B1152" t="s">
        <v>1167</v>
      </c>
      <c r="C1152" s="3">
        <v>44779</v>
      </c>
      <c r="D1152" t="s">
        <v>466</v>
      </c>
      <c r="E1152" t="s">
        <v>1175</v>
      </c>
      <c r="F1152">
        <v>1</v>
      </c>
      <c r="G1152">
        <v>1</v>
      </c>
      <c r="H1152">
        <v>0</v>
      </c>
      <c r="I1152">
        <v>0</v>
      </c>
      <c r="J1152" t="str">
        <f t="shared" si="17"/>
        <v>positivo</v>
      </c>
    </row>
    <row r="1153" spans="1:10" x14ac:dyDescent="0.25">
      <c r="A1153">
        <v>620</v>
      </c>
      <c r="B1153" t="s">
        <v>1167</v>
      </c>
      <c r="C1153" s="3">
        <v>44779</v>
      </c>
      <c r="D1153" t="s">
        <v>466</v>
      </c>
      <c r="E1153" t="s">
        <v>1176</v>
      </c>
      <c r="F1153">
        <v>1</v>
      </c>
      <c r="G1153">
        <v>1</v>
      </c>
      <c r="H1153">
        <v>0</v>
      </c>
      <c r="I1153">
        <v>0</v>
      </c>
      <c r="J1153" t="str">
        <f t="shared" si="17"/>
        <v>positivo</v>
      </c>
    </row>
    <row r="1154" spans="1:10" x14ac:dyDescent="0.25">
      <c r="A1154">
        <v>621</v>
      </c>
      <c r="B1154" t="s">
        <v>1167</v>
      </c>
      <c r="C1154" s="3">
        <v>44779</v>
      </c>
      <c r="D1154" t="s">
        <v>466</v>
      </c>
      <c r="E1154" t="s">
        <v>1177</v>
      </c>
      <c r="F1154">
        <v>1</v>
      </c>
      <c r="G1154">
        <v>1</v>
      </c>
      <c r="H1154">
        <v>0</v>
      </c>
      <c r="I1154">
        <v>0</v>
      </c>
      <c r="J1154" t="str">
        <f t="shared" si="17"/>
        <v>positivo</v>
      </c>
    </row>
    <row r="1155" spans="1:10" x14ac:dyDescent="0.25">
      <c r="A1155">
        <v>622</v>
      </c>
      <c r="B1155" t="s">
        <v>1167</v>
      </c>
      <c r="C1155" s="3">
        <v>44779</v>
      </c>
      <c r="D1155" t="s">
        <v>466</v>
      </c>
      <c r="E1155" t="s">
        <v>1168</v>
      </c>
      <c r="F1155">
        <v>2</v>
      </c>
      <c r="G1155">
        <v>0</v>
      </c>
      <c r="H1155">
        <v>1</v>
      </c>
      <c r="I1155">
        <v>0</v>
      </c>
      <c r="J1155" t="str">
        <f t="shared" ref="J1155:J1218" si="18">IF(G1155=1,"positivo",IF(H1155=1,"negativo",IF(I1155=1,"neutro","nada")))</f>
        <v>negativo</v>
      </c>
    </row>
    <row r="1156" spans="1:10" x14ac:dyDescent="0.25">
      <c r="A1156">
        <v>623</v>
      </c>
      <c r="B1156" t="s">
        <v>1167</v>
      </c>
      <c r="C1156" s="3">
        <v>44779</v>
      </c>
      <c r="D1156" s="4">
        <v>44348</v>
      </c>
      <c r="E1156" t="s">
        <v>1178</v>
      </c>
      <c r="F1156">
        <v>0</v>
      </c>
      <c r="G1156">
        <v>0</v>
      </c>
      <c r="H1156">
        <v>0</v>
      </c>
      <c r="I1156">
        <v>1</v>
      </c>
      <c r="J1156" t="str">
        <f t="shared" si="18"/>
        <v>neutro</v>
      </c>
    </row>
    <row r="1157" spans="1:10" x14ac:dyDescent="0.25">
      <c r="A1157">
        <v>624</v>
      </c>
      <c r="B1157" t="s">
        <v>1167</v>
      </c>
      <c r="C1157" s="3">
        <v>44779</v>
      </c>
      <c r="D1157" s="3">
        <v>44901</v>
      </c>
      <c r="E1157" t="s">
        <v>1179</v>
      </c>
      <c r="F1157">
        <v>0</v>
      </c>
      <c r="G1157">
        <v>0</v>
      </c>
      <c r="H1157">
        <v>0</v>
      </c>
      <c r="I1157">
        <v>1</v>
      </c>
      <c r="J1157" t="str">
        <f t="shared" si="18"/>
        <v>neutro</v>
      </c>
    </row>
    <row r="1158" spans="1:10" x14ac:dyDescent="0.25">
      <c r="A1158">
        <v>625</v>
      </c>
      <c r="B1158" t="s">
        <v>1167</v>
      </c>
      <c r="C1158" s="3">
        <v>44779</v>
      </c>
      <c r="D1158" s="3">
        <v>44871</v>
      </c>
      <c r="E1158" t="s">
        <v>1180</v>
      </c>
      <c r="F1158">
        <v>0</v>
      </c>
      <c r="G1158">
        <v>0</v>
      </c>
      <c r="H1158">
        <v>0</v>
      </c>
      <c r="I1158">
        <v>1</v>
      </c>
      <c r="J1158" t="str">
        <f t="shared" si="18"/>
        <v>neutro</v>
      </c>
    </row>
    <row r="1159" spans="1:10" x14ac:dyDescent="0.25">
      <c r="A1159">
        <v>626</v>
      </c>
      <c r="B1159" t="s">
        <v>1167</v>
      </c>
      <c r="C1159" s="3">
        <v>44779</v>
      </c>
      <c r="D1159" s="3">
        <v>44871</v>
      </c>
      <c r="E1159" t="s">
        <v>1181</v>
      </c>
      <c r="F1159">
        <v>0</v>
      </c>
      <c r="G1159">
        <v>0</v>
      </c>
      <c r="H1159">
        <v>0</v>
      </c>
      <c r="I1159">
        <v>1</v>
      </c>
      <c r="J1159" t="str">
        <f t="shared" si="18"/>
        <v>neutro</v>
      </c>
    </row>
    <row r="1160" spans="1:10" x14ac:dyDescent="0.25">
      <c r="A1160">
        <v>627</v>
      </c>
      <c r="B1160" t="s">
        <v>1167</v>
      </c>
      <c r="C1160" s="3">
        <v>44779</v>
      </c>
      <c r="D1160" s="3">
        <v>44840</v>
      </c>
      <c r="E1160" t="s">
        <v>1182</v>
      </c>
      <c r="F1160">
        <v>0</v>
      </c>
      <c r="G1160">
        <v>0</v>
      </c>
      <c r="H1160">
        <v>1</v>
      </c>
      <c r="I1160">
        <v>0</v>
      </c>
      <c r="J1160" t="str">
        <f t="shared" si="18"/>
        <v>negativo</v>
      </c>
    </row>
    <row r="1161" spans="1:10" x14ac:dyDescent="0.25">
      <c r="A1161">
        <v>628</v>
      </c>
      <c r="B1161" t="s">
        <v>1167</v>
      </c>
      <c r="C1161" s="3">
        <v>44779</v>
      </c>
      <c r="D1161" t="s">
        <v>466</v>
      </c>
      <c r="E1161" t="s">
        <v>1183</v>
      </c>
      <c r="F1161">
        <v>0</v>
      </c>
      <c r="G1161">
        <v>0</v>
      </c>
      <c r="H1161">
        <v>1</v>
      </c>
      <c r="I1161">
        <v>0</v>
      </c>
      <c r="J1161" t="str">
        <f t="shared" si="18"/>
        <v>negativo</v>
      </c>
    </row>
    <row r="1162" spans="1:10" x14ac:dyDescent="0.25">
      <c r="A1162">
        <v>629</v>
      </c>
      <c r="B1162" t="s">
        <v>1167</v>
      </c>
      <c r="C1162" s="3">
        <v>44779</v>
      </c>
      <c r="D1162" t="s">
        <v>466</v>
      </c>
      <c r="E1162" t="s">
        <v>1184</v>
      </c>
      <c r="F1162">
        <v>0</v>
      </c>
      <c r="G1162">
        <v>0</v>
      </c>
      <c r="H1162">
        <v>0</v>
      </c>
      <c r="I1162">
        <v>1</v>
      </c>
      <c r="J1162" t="str">
        <f t="shared" si="18"/>
        <v>neutro</v>
      </c>
    </row>
    <row r="1163" spans="1:10" x14ac:dyDescent="0.25">
      <c r="A1163">
        <v>630</v>
      </c>
      <c r="B1163" t="s">
        <v>1167</v>
      </c>
      <c r="C1163" s="3">
        <v>44779</v>
      </c>
      <c r="D1163" s="3">
        <v>44779</v>
      </c>
      <c r="E1163" t="s">
        <v>1185</v>
      </c>
      <c r="F1163">
        <v>0</v>
      </c>
      <c r="G1163">
        <v>1</v>
      </c>
      <c r="H1163">
        <v>0</v>
      </c>
      <c r="I1163">
        <v>0</v>
      </c>
      <c r="J1163" t="str">
        <f t="shared" si="18"/>
        <v>positivo</v>
      </c>
    </row>
    <row r="1164" spans="1:10" x14ac:dyDescent="0.25">
      <c r="A1164">
        <v>631</v>
      </c>
      <c r="B1164" t="s">
        <v>1167</v>
      </c>
      <c r="C1164" s="3">
        <v>44779</v>
      </c>
      <c r="D1164" t="s">
        <v>466</v>
      </c>
      <c r="E1164" t="s">
        <v>1186</v>
      </c>
      <c r="F1164">
        <v>1</v>
      </c>
      <c r="G1164">
        <v>0</v>
      </c>
      <c r="H1164">
        <v>1</v>
      </c>
      <c r="I1164">
        <v>0</v>
      </c>
      <c r="J1164" t="str">
        <f t="shared" si="18"/>
        <v>negativo</v>
      </c>
    </row>
    <row r="1165" spans="1:10" x14ac:dyDescent="0.25">
      <c r="A1165">
        <v>632</v>
      </c>
      <c r="B1165" t="s">
        <v>1167</v>
      </c>
      <c r="C1165" s="3">
        <v>44779</v>
      </c>
      <c r="D1165" s="3">
        <v>44779</v>
      </c>
      <c r="E1165" t="s">
        <v>1187</v>
      </c>
      <c r="F1165">
        <v>9</v>
      </c>
      <c r="G1165">
        <v>0</v>
      </c>
      <c r="H1165">
        <v>0</v>
      </c>
      <c r="I1165">
        <v>1</v>
      </c>
      <c r="J1165" t="str">
        <f t="shared" si="18"/>
        <v>neutro</v>
      </c>
    </row>
    <row r="1166" spans="1:10" x14ac:dyDescent="0.25">
      <c r="A1166">
        <v>633</v>
      </c>
      <c r="B1166" t="s">
        <v>1167</v>
      </c>
      <c r="C1166" s="3">
        <v>44779</v>
      </c>
      <c r="D1166" t="s">
        <v>466</v>
      </c>
      <c r="E1166" t="s">
        <v>1188</v>
      </c>
      <c r="F1166">
        <v>4</v>
      </c>
      <c r="G1166">
        <v>0</v>
      </c>
      <c r="H1166">
        <v>1</v>
      </c>
      <c r="I1166">
        <v>0</v>
      </c>
      <c r="J1166" t="str">
        <f t="shared" si="18"/>
        <v>negativo</v>
      </c>
    </row>
    <row r="1167" spans="1:10" x14ac:dyDescent="0.25">
      <c r="A1167">
        <v>634</v>
      </c>
      <c r="B1167" t="s">
        <v>1167</v>
      </c>
      <c r="C1167" s="3">
        <v>44779</v>
      </c>
      <c r="D1167" t="s">
        <v>466</v>
      </c>
      <c r="E1167" t="s">
        <v>1189</v>
      </c>
      <c r="F1167">
        <v>4</v>
      </c>
      <c r="G1167">
        <v>0</v>
      </c>
      <c r="H1167">
        <v>0</v>
      </c>
      <c r="I1167">
        <v>1</v>
      </c>
      <c r="J1167" t="str">
        <f t="shared" si="18"/>
        <v>neutro</v>
      </c>
    </row>
    <row r="1168" spans="1:10" x14ac:dyDescent="0.25">
      <c r="A1168">
        <v>636</v>
      </c>
      <c r="B1168" t="s">
        <v>1167</v>
      </c>
      <c r="C1168" s="3">
        <v>44779</v>
      </c>
      <c r="D1168" t="s">
        <v>466</v>
      </c>
      <c r="E1168" t="s">
        <v>1030</v>
      </c>
      <c r="F1168">
        <v>0</v>
      </c>
      <c r="G1168">
        <v>1</v>
      </c>
      <c r="H1168">
        <v>0</v>
      </c>
      <c r="I1168">
        <v>0</v>
      </c>
      <c r="J1168" t="str">
        <f t="shared" si="18"/>
        <v>positivo</v>
      </c>
    </row>
    <row r="1169" spans="1:10" x14ac:dyDescent="0.25">
      <c r="A1169">
        <v>637</v>
      </c>
      <c r="B1169" t="s">
        <v>1167</v>
      </c>
      <c r="C1169" s="3">
        <v>44779</v>
      </c>
      <c r="D1169" t="s">
        <v>466</v>
      </c>
      <c r="E1169" t="s">
        <v>1190</v>
      </c>
      <c r="F1169">
        <v>0</v>
      </c>
      <c r="G1169">
        <v>1</v>
      </c>
      <c r="H1169">
        <v>0</v>
      </c>
      <c r="I1169">
        <v>0</v>
      </c>
      <c r="J1169" t="str">
        <f t="shared" si="18"/>
        <v>positivo</v>
      </c>
    </row>
    <row r="1170" spans="1:10" x14ac:dyDescent="0.25">
      <c r="A1170">
        <v>638</v>
      </c>
      <c r="B1170" t="s">
        <v>1167</v>
      </c>
      <c r="C1170" s="3">
        <v>44779</v>
      </c>
      <c r="D1170" t="s">
        <v>466</v>
      </c>
      <c r="E1170" t="s">
        <v>1191</v>
      </c>
      <c r="F1170">
        <v>0</v>
      </c>
      <c r="G1170">
        <v>0</v>
      </c>
      <c r="H1170">
        <v>1</v>
      </c>
      <c r="I1170">
        <v>0</v>
      </c>
      <c r="J1170" t="str">
        <f t="shared" si="18"/>
        <v>negativo</v>
      </c>
    </row>
    <row r="1171" spans="1:10" x14ac:dyDescent="0.25">
      <c r="A1171">
        <v>639</v>
      </c>
      <c r="B1171" t="s">
        <v>1167</v>
      </c>
      <c r="C1171" s="3">
        <v>44779</v>
      </c>
      <c r="D1171" t="s">
        <v>466</v>
      </c>
      <c r="E1171" t="s">
        <v>1192</v>
      </c>
      <c r="F1171">
        <v>0</v>
      </c>
      <c r="G1171">
        <v>0</v>
      </c>
      <c r="H1171">
        <v>1</v>
      </c>
      <c r="I1171">
        <v>0</v>
      </c>
      <c r="J1171" t="str">
        <f t="shared" si="18"/>
        <v>negativo</v>
      </c>
    </row>
    <row r="1172" spans="1:10" x14ac:dyDescent="0.25">
      <c r="A1172">
        <v>640</v>
      </c>
      <c r="B1172" t="s">
        <v>1167</v>
      </c>
      <c r="C1172" s="3">
        <v>44779</v>
      </c>
      <c r="D1172" t="s">
        <v>466</v>
      </c>
      <c r="E1172" t="s">
        <v>1193</v>
      </c>
      <c r="F1172">
        <v>2</v>
      </c>
      <c r="G1172">
        <v>0</v>
      </c>
      <c r="H1172">
        <v>1</v>
      </c>
      <c r="I1172">
        <v>0</v>
      </c>
      <c r="J1172" t="str">
        <f t="shared" si="18"/>
        <v>negativo</v>
      </c>
    </row>
    <row r="1173" spans="1:10" x14ac:dyDescent="0.25">
      <c r="A1173">
        <v>641</v>
      </c>
      <c r="B1173" t="s">
        <v>1167</v>
      </c>
      <c r="C1173" s="3">
        <v>44779</v>
      </c>
      <c r="D1173" s="4">
        <v>41426</v>
      </c>
      <c r="E1173" t="s">
        <v>1194</v>
      </c>
      <c r="F1173">
        <v>0</v>
      </c>
      <c r="G1173">
        <v>0</v>
      </c>
      <c r="H1173">
        <v>1</v>
      </c>
      <c r="I1173">
        <v>0</v>
      </c>
      <c r="J1173" t="str">
        <f t="shared" si="18"/>
        <v>negativo</v>
      </c>
    </row>
    <row r="1174" spans="1:10" x14ac:dyDescent="0.25">
      <c r="A1174">
        <v>642</v>
      </c>
      <c r="B1174" t="s">
        <v>1167</v>
      </c>
      <c r="C1174" s="3">
        <v>44779</v>
      </c>
      <c r="D1174" s="3">
        <v>44871</v>
      </c>
      <c r="E1174" t="s">
        <v>1168</v>
      </c>
      <c r="F1174">
        <v>0</v>
      </c>
      <c r="G1174">
        <v>0</v>
      </c>
      <c r="H1174">
        <v>1</v>
      </c>
      <c r="I1174">
        <v>0</v>
      </c>
      <c r="J1174" t="str">
        <f t="shared" si="18"/>
        <v>negativo</v>
      </c>
    </row>
    <row r="1175" spans="1:10" x14ac:dyDescent="0.25">
      <c r="A1175">
        <v>649</v>
      </c>
      <c r="B1175" t="s">
        <v>1167</v>
      </c>
      <c r="C1175" s="3">
        <v>44779</v>
      </c>
      <c r="D1175" t="s">
        <v>466</v>
      </c>
      <c r="E1175" t="s">
        <v>209</v>
      </c>
      <c r="F1175">
        <v>4</v>
      </c>
      <c r="G1175">
        <v>0</v>
      </c>
      <c r="H1175">
        <v>1</v>
      </c>
      <c r="I1175">
        <v>0</v>
      </c>
      <c r="J1175" t="str">
        <f t="shared" si="18"/>
        <v>negativo</v>
      </c>
    </row>
    <row r="1176" spans="1:10" x14ac:dyDescent="0.25">
      <c r="A1176">
        <v>650</v>
      </c>
      <c r="B1176" t="s">
        <v>1167</v>
      </c>
      <c r="C1176" s="3">
        <v>44779</v>
      </c>
      <c r="D1176" s="3">
        <v>44779</v>
      </c>
      <c r="E1176" t="s">
        <v>1195</v>
      </c>
      <c r="F1176">
        <v>7</v>
      </c>
      <c r="G1176">
        <v>0</v>
      </c>
      <c r="H1176">
        <v>1</v>
      </c>
      <c r="I1176">
        <v>0</v>
      </c>
      <c r="J1176" t="str">
        <f t="shared" si="18"/>
        <v>negativo</v>
      </c>
    </row>
    <row r="1177" spans="1:10" x14ac:dyDescent="0.25">
      <c r="A1177">
        <v>651</v>
      </c>
      <c r="B1177" t="s">
        <v>1167</v>
      </c>
      <c r="C1177" s="3">
        <v>44779</v>
      </c>
      <c r="D1177" s="3">
        <v>44779</v>
      </c>
      <c r="E1177" t="s">
        <v>1196</v>
      </c>
      <c r="F1177">
        <v>8</v>
      </c>
      <c r="G1177">
        <v>0</v>
      </c>
      <c r="H1177">
        <v>1</v>
      </c>
      <c r="I1177">
        <v>0</v>
      </c>
      <c r="J1177" t="str">
        <f t="shared" si="18"/>
        <v>negativo</v>
      </c>
    </row>
    <row r="1178" spans="1:10" x14ac:dyDescent="0.25">
      <c r="A1178">
        <v>652</v>
      </c>
      <c r="B1178" t="s">
        <v>1167</v>
      </c>
      <c r="C1178" s="3">
        <v>44779</v>
      </c>
      <c r="D1178" s="3">
        <v>44779</v>
      </c>
      <c r="E1178" t="s">
        <v>1197</v>
      </c>
      <c r="F1178">
        <v>10</v>
      </c>
      <c r="G1178">
        <v>0</v>
      </c>
      <c r="H1178">
        <v>1</v>
      </c>
      <c r="I1178">
        <v>0</v>
      </c>
      <c r="J1178" t="str">
        <f t="shared" si="18"/>
        <v>negativo</v>
      </c>
    </row>
    <row r="1179" spans="1:10" x14ac:dyDescent="0.25">
      <c r="A1179">
        <v>653</v>
      </c>
      <c r="B1179" t="s">
        <v>1167</v>
      </c>
      <c r="C1179" s="3">
        <v>44779</v>
      </c>
      <c r="D1179" s="4">
        <v>44348</v>
      </c>
      <c r="E1179" t="s">
        <v>1198</v>
      </c>
      <c r="F1179">
        <v>0</v>
      </c>
      <c r="G1179">
        <v>0</v>
      </c>
      <c r="H1179">
        <v>1</v>
      </c>
      <c r="I1179">
        <v>0</v>
      </c>
      <c r="J1179" t="str">
        <f t="shared" si="18"/>
        <v>negativo</v>
      </c>
    </row>
    <row r="1180" spans="1:10" x14ac:dyDescent="0.25">
      <c r="A1180">
        <v>654</v>
      </c>
      <c r="B1180" t="s">
        <v>1167</v>
      </c>
      <c r="C1180" s="3">
        <v>44779</v>
      </c>
      <c r="D1180" t="s">
        <v>466</v>
      </c>
      <c r="E1180" t="s">
        <v>1199</v>
      </c>
      <c r="F1180">
        <v>1</v>
      </c>
      <c r="G1180">
        <v>0</v>
      </c>
      <c r="H1180">
        <v>1</v>
      </c>
      <c r="I1180">
        <v>0</v>
      </c>
      <c r="J1180" t="str">
        <f t="shared" si="18"/>
        <v>negativo</v>
      </c>
    </row>
    <row r="1181" spans="1:10" x14ac:dyDescent="0.25">
      <c r="A1181">
        <v>655</v>
      </c>
      <c r="B1181" t="s">
        <v>1167</v>
      </c>
      <c r="C1181" s="3">
        <v>44779</v>
      </c>
      <c r="D1181" t="s">
        <v>466</v>
      </c>
      <c r="E1181" t="s">
        <v>1200</v>
      </c>
      <c r="F1181">
        <v>1</v>
      </c>
      <c r="G1181">
        <v>0</v>
      </c>
      <c r="H1181">
        <v>1</v>
      </c>
      <c r="I1181">
        <v>0</v>
      </c>
      <c r="J1181" t="str">
        <f t="shared" si="18"/>
        <v>negativo</v>
      </c>
    </row>
    <row r="1182" spans="1:10" x14ac:dyDescent="0.25">
      <c r="A1182">
        <v>656</v>
      </c>
      <c r="B1182" t="s">
        <v>1167</v>
      </c>
      <c r="C1182" s="3">
        <v>44779</v>
      </c>
      <c r="D1182" s="3">
        <v>44840</v>
      </c>
      <c r="E1182" t="s">
        <v>1201</v>
      </c>
      <c r="F1182">
        <v>0</v>
      </c>
      <c r="G1182">
        <v>0</v>
      </c>
      <c r="H1182">
        <v>1</v>
      </c>
      <c r="I1182">
        <v>0</v>
      </c>
      <c r="J1182" t="str">
        <f t="shared" si="18"/>
        <v>negativo</v>
      </c>
    </row>
    <row r="1183" spans="1:10" x14ac:dyDescent="0.25">
      <c r="A1183">
        <v>657</v>
      </c>
      <c r="B1183" t="s">
        <v>1167</v>
      </c>
      <c r="C1183" s="3">
        <v>44779</v>
      </c>
      <c r="D1183" t="s">
        <v>466</v>
      </c>
      <c r="E1183" t="s">
        <v>1202</v>
      </c>
      <c r="F1183">
        <v>5</v>
      </c>
      <c r="G1183">
        <v>0</v>
      </c>
      <c r="H1183">
        <v>1</v>
      </c>
      <c r="I1183">
        <v>0</v>
      </c>
      <c r="J1183" t="str">
        <f t="shared" si="18"/>
        <v>negativo</v>
      </c>
    </row>
    <row r="1184" spans="1:10" x14ac:dyDescent="0.25">
      <c r="A1184">
        <v>658</v>
      </c>
      <c r="B1184" t="s">
        <v>1167</v>
      </c>
      <c r="C1184" s="3">
        <v>44779</v>
      </c>
      <c r="D1184" t="s">
        <v>466</v>
      </c>
      <c r="E1184" t="s">
        <v>1203</v>
      </c>
      <c r="F1184">
        <v>3</v>
      </c>
      <c r="G1184">
        <v>0</v>
      </c>
      <c r="H1184">
        <v>1</v>
      </c>
      <c r="I1184">
        <v>0</v>
      </c>
      <c r="J1184" t="str">
        <f t="shared" si="18"/>
        <v>negativo</v>
      </c>
    </row>
    <row r="1185" spans="1:10" x14ac:dyDescent="0.25">
      <c r="A1185">
        <v>659</v>
      </c>
      <c r="B1185" t="s">
        <v>1167</v>
      </c>
      <c r="C1185" s="3">
        <v>44779</v>
      </c>
      <c r="D1185" t="s">
        <v>466</v>
      </c>
      <c r="E1185" t="s">
        <v>1204</v>
      </c>
      <c r="F1185">
        <v>1</v>
      </c>
      <c r="G1185">
        <v>0</v>
      </c>
      <c r="H1185">
        <v>1</v>
      </c>
      <c r="I1185">
        <v>0</v>
      </c>
      <c r="J1185" t="str">
        <f t="shared" si="18"/>
        <v>negativo</v>
      </c>
    </row>
    <row r="1186" spans="1:10" x14ac:dyDescent="0.25">
      <c r="A1186">
        <v>660</v>
      </c>
      <c r="B1186" t="s">
        <v>1167</v>
      </c>
      <c r="C1186" s="3">
        <v>44779</v>
      </c>
      <c r="D1186" t="s">
        <v>466</v>
      </c>
      <c r="E1186" t="s">
        <v>1205</v>
      </c>
      <c r="F1186">
        <v>1</v>
      </c>
      <c r="G1186">
        <v>0</v>
      </c>
      <c r="H1186">
        <v>0</v>
      </c>
      <c r="I1186">
        <v>1</v>
      </c>
      <c r="J1186" t="str">
        <f t="shared" si="18"/>
        <v>neutro</v>
      </c>
    </row>
    <row r="1187" spans="1:10" x14ac:dyDescent="0.25">
      <c r="A1187">
        <v>661</v>
      </c>
      <c r="B1187" t="s">
        <v>1167</v>
      </c>
      <c r="C1187" s="3">
        <v>44779</v>
      </c>
      <c r="D1187" s="4">
        <v>41791</v>
      </c>
      <c r="E1187" t="s">
        <v>1206</v>
      </c>
      <c r="F1187">
        <v>0</v>
      </c>
      <c r="G1187">
        <v>0</v>
      </c>
      <c r="H1187">
        <v>1</v>
      </c>
      <c r="I1187">
        <v>0</v>
      </c>
      <c r="J1187" t="str">
        <f t="shared" si="18"/>
        <v>negativo</v>
      </c>
    </row>
    <row r="1188" spans="1:10" x14ac:dyDescent="0.25">
      <c r="A1188">
        <v>662</v>
      </c>
      <c r="B1188" t="s">
        <v>1167</v>
      </c>
      <c r="C1188" s="3">
        <v>44779</v>
      </c>
      <c r="D1188" s="3">
        <v>44901</v>
      </c>
      <c r="E1188" t="s">
        <v>1207</v>
      </c>
      <c r="F1188">
        <v>0</v>
      </c>
      <c r="G1188">
        <v>0</v>
      </c>
      <c r="H1188">
        <v>1</v>
      </c>
      <c r="I1188">
        <v>0</v>
      </c>
      <c r="J1188" t="str">
        <f t="shared" si="18"/>
        <v>negativo</v>
      </c>
    </row>
    <row r="1189" spans="1:10" x14ac:dyDescent="0.25">
      <c r="A1189">
        <v>663</v>
      </c>
      <c r="B1189" t="s">
        <v>1167</v>
      </c>
      <c r="C1189" s="3">
        <v>44779</v>
      </c>
      <c r="D1189" s="3">
        <v>44840</v>
      </c>
      <c r="E1189" t="s">
        <v>1208</v>
      </c>
      <c r="F1189">
        <v>0</v>
      </c>
      <c r="G1189">
        <v>0</v>
      </c>
      <c r="H1189">
        <v>1</v>
      </c>
      <c r="I1189">
        <v>0</v>
      </c>
      <c r="J1189" t="str">
        <f t="shared" si="18"/>
        <v>negativo</v>
      </c>
    </row>
    <row r="1190" spans="1:10" x14ac:dyDescent="0.25">
      <c r="A1190">
        <v>664</v>
      </c>
      <c r="B1190" t="s">
        <v>1167</v>
      </c>
      <c r="C1190" s="3">
        <v>44779</v>
      </c>
      <c r="D1190" s="3">
        <v>44840</v>
      </c>
      <c r="E1190" t="s">
        <v>1209</v>
      </c>
      <c r="F1190">
        <v>0</v>
      </c>
      <c r="G1190">
        <v>0</v>
      </c>
      <c r="H1190">
        <v>0</v>
      </c>
      <c r="I1190">
        <v>1</v>
      </c>
      <c r="J1190" t="str">
        <f t="shared" si="18"/>
        <v>neutro</v>
      </c>
    </row>
    <row r="1191" spans="1:10" x14ac:dyDescent="0.25">
      <c r="A1191">
        <v>665</v>
      </c>
      <c r="B1191" t="s">
        <v>1167</v>
      </c>
      <c r="C1191" s="3">
        <v>44779</v>
      </c>
      <c r="D1191" t="s">
        <v>466</v>
      </c>
      <c r="E1191" t="s">
        <v>1210</v>
      </c>
      <c r="F1191">
        <v>0</v>
      </c>
      <c r="G1191">
        <v>0</v>
      </c>
      <c r="H1191">
        <v>1</v>
      </c>
      <c r="I1191">
        <v>0</v>
      </c>
      <c r="J1191" t="str">
        <f t="shared" si="18"/>
        <v>negativo</v>
      </c>
    </row>
    <row r="1192" spans="1:10" x14ac:dyDescent="0.25">
      <c r="A1192">
        <v>666</v>
      </c>
      <c r="B1192" t="s">
        <v>1167</v>
      </c>
      <c r="C1192" s="3">
        <v>44779</v>
      </c>
      <c r="D1192" t="s">
        <v>466</v>
      </c>
      <c r="E1192" t="s">
        <v>1211</v>
      </c>
      <c r="F1192">
        <v>0</v>
      </c>
      <c r="G1192">
        <v>0</v>
      </c>
      <c r="H1192">
        <v>1</v>
      </c>
      <c r="I1192">
        <v>0</v>
      </c>
      <c r="J1192" t="str">
        <f t="shared" si="18"/>
        <v>negativo</v>
      </c>
    </row>
    <row r="1193" spans="1:10" x14ac:dyDescent="0.25">
      <c r="A1193">
        <v>667</v>
      </c>
      <c r="B1193" t="s">
        <v>1167</v>
      </c>
      <c r="C1193" s="3">
        <v>44779</v>
      </c>
      <c r="D1193" t="s">
        <v>466</v>
      </c>
      <c r="E1193" t="s">
        <v>1212</v>
      </c>
      <c r="F1193">
        <v>0</v>
      </c>
      <c r="G1193">
        <v>0</v>
      </c>
      <c r="H1193">
        <v>1</v>
      </c>
      <c r="I1193">
        <v>0</v>
      </c>
      <c r="J1193" t="str">
        <f t="shared" si="18"/>
        <v>negativo</v>
      </c>
    </row>
    <row r="1194" spans="1:10" x14ac:dyDescent="0.25">
      <c r="A1194">
        <v>668</v>
      </c>
      <c r="B1194" t="s">
        <v>1167</v>
      </c>
      <c r="C1194" s="3">
        <v>44779</v>
      </c>
      <c r="D1194" t="s">
        <v>466</v>
      </c>
      <c r="E1194" t="s">
        <v>1213</v>
      </c>
      <c r="F1194">
        <v>0</v>
      </c>
      <c r="G1194">
        <v>1</v>
      </c>
      <c r="H1194">
        <v>0</v>
      </c>
      <c r="I1194">
        <v>0</v>
      </c>
      <c r="J1194" t="str">
        <f t="shared" si="18"/>
        <v>positivo</v>
      </c>
    </row>
    <row r="1195" spans="1:10" x14ac:dyDescent="0.25">
      <c r="A1195">
        <v>669</v>
      </c>
      <c r="B1195" t="s">
        <v>1167</v>
      </c>
      <c r="C1195" s="3">
        <v>44779</v>
      </c>
      <c r="D1195" s="3">
        <v>44779</v>
      </c>
      <c r="E1195" t="s">
        <v>1214</v>
      </c>
      <c r="F1195">
        <v>0</v>
      </c>
      <c r="G1195">
        <v>0</v>
      </c>
      <c r="H1195">
        <v>1</v>
      </c>
      <c r="I1195">
        <v>0</v>
      </c>
      <c r="J1195" t="str">
        <f t="shared" si="18"/>
        <v>negativo</v>
      </c>
    </row>
    <row r="1196" spans="1:10" x14ac:dyDescent="0.25">
      <c r="A1196">
        <v>670</v>
      </c>
      <c r="B1196" t="s">
        <v>1167</v>
      </c>
      <c r="C1196" s="3">
        <v>44779</v>
      </c>
      <c r="D1196" t="s">
        <v>466</v>
      </c>
      <c r="E1196" t="s">
        <v>1215</v>
      </c>
      <c r="F1196">
        <v>1</v>
      </c>
      <c r="G1196">
        <v>0</v>
      </c>
      <c r="H1196">
        <v>1</v>
      </c>
      <c r="I1196">
        <v>0</v>
      </c>
      <c r="J1196" t="str">
        <f t="shared" si="18"/>
        <v>negativo</v>
      </c>
    </row>
    <row r="1197" spans="1:10" x14ac:dyDescent="0.25">
      <c r="A1197">
        <v>671</v>
      </c>
      <c r="B1197" t="s">
        <v>1167</v>
      </c>
      <c r="C1197" s="3">
        <v>44779</v>
      </c>
      <c r="D1197" t="s">
        <v>466</v>
      </c>
      <c r="E1197" t="s">
        <v>1216</v>
      </c>
      <c r="F1197">
        <v>1</v>
      </c>
      <c r="G1197">
        <v>0</v>
      </c>
      <c r="H1197">
        <v>1</v>
      </c>
      <c r="I1197">
        <v>0</v>
      </c>
      <c r="J1197" t="str">
        <f t="shared" si="18"/>
        <v>negativo</v>
      </c>
    </row>
    <row r="1198" spans="1:10" x14ac:dyDescent="0.25">
      <c r="A1198">
        <v>672</v>
      </c>
      <c r="B1198" t="s">
        <v>1217</v>
      </c>
      <c r="C1198" s="3">
        <v>44687</v>
      </c>
      <c r="D1198" s="3">
        <v>44687</v>
      </c>
      <c r="E1198" t="s">
        <v>1218</v>
      </c>
      <c r="F1198">
        <v>48</v>
      </c>
      <c r="G1198">
        <v>0</v>
      </c>
      <c r="H1198">
        <v>1</v>
      </c>
      <c r="I1198">
        <v>0</v>
      </c>
      <c r="J1198" t="str">
        <f t="shared" si="18"/>
        <v>negativo</v>
      </c>
    </row>
    <row r="1199" spans="1:10" x14ac:dyDescent="0.25">
      <c r="A1199">
        <v>673</v>
      </c>
      <c r="B1199" t="s">
        <v>1217</v>
      </c>
      <c r="C1199" s="3">
        <v>44687</v>
      </c>
      <c r="D1199" s="3">
        <v>44687</v>
      </c>
      <c r="E1199" t="s">
        <v>1219</v>
      </c>
      <c r="F1199">
        <v>30</v>
      </c>
      <c r="G1199">
        <v>1</v>
      </c>
      <c r="H1199">
        <v>0</v>
      </c>
      <c r="I1199">
        <v>0</v>
      </c>
      <c r="J1199" t="str">
        <f t="shared" si="18"/>
        <v>positivo</v>
      </c>
    </row>
    <row r="1200" spans="1:10" x14ac:dyDescent="0.25">
      <c r="A1200">
        <v>674</v>
      </c>
      <c r="B1200" t="s">
        <v>1217</v>
      </c>
      <c r="C1200" s="3">
        <v>44687</v>
      </c>
      <c r="D1200" s="3">
        <v>44687</v>
      </c>
      <c r="E1200" t="s">
        <v>1030</v>
      </c>
      <c r="F1200">
        <v>18</v>
      </c>
      <c r="G1200">
        <v>1</v>
      </c>
      <c r="H1200">
        <v>0</v>
      </c>
      <c r="I1200">
        <v>0</v>
      </c>
      <c r="J1200" t="str">
        <f t="shared" si="18"/>
        <v>positivo</v>
      </c>
    </row>
    <row r="1201" spans="1:10" x14ac:dyDescent="0.25">
      <c r="A1201">
        <v>675</v>
      </c>
      <c r="B1201" t="s">
        <v>1217</v>
      </c>
      <c r="C1201" s="3">
        <v>44687</v>
      </c>
      <c r="D1201" s="3">
        <v>44687</v>
      </c>
      <c r="E1201" t="s">
        <v>1220</v>
      </c>
      <c r="F1201">
        <v>6</v>
      </c>
      <c r="G1201">
        <v>0</v>
      </c>
      <c r="H1201">
        <v>1</v>
      </c>
      <c r="I1201">
        <v>0</v>
      </c>
      <c r="J1201" t="str">
        <f t="shared" si="18"/>
        <v>negativo</v>
      </c>
    </row>
    <row r="1202" spans="1:10" x14ac:dyDescent="0.25">
      <c r="A1202">
        <v>676</v>
      </c>
      <c r="B1202" t="s">
        <v>1217</v>
      </c>
      <c r="C1202" s="3">
        <v>44687</v>
      </c>
      <c r="D1202" s="3">
        <v>44687</v>
      </c>
      <c r="E1202" t="s">
        <v>1221</v>
      </c>
      <c r="F1202">
        <v>6</v>
      </c>
      <c r="G1202">
        <v>0</v>
      </c>
      <c r="H1202">
        <v>1</v>
      </c>
      <c r="I1202">
        <v>0</v>
      </c>
      <c r="J1202" t="str">
        <f t="shared" si="18"/>
        <v>negativo</v>
      </c>
    </row>
    <row r="1203" spans="1:10" x14ac:dyDescent="0.25">
      <c r="A1203">
        <v>677</v>
      </c>
      <c r="B1203" t="s">
        <v>1217</v>
      </c>
      <c r="C1203" s="3">
        <v>44687</v>
      </c>
      <c r="D1203" s="3">
        <v>44687</v>
      </c>
      <c r="E1203" t="s">
        <v>1222</v>
      </c>
      <c r="F1203">
        <v>13</v>
      </c>
      <c r="G1203">
        <v>0</v>
      </c>
      <c r="H1203">
        <v>1</v>
      </c>
      <c r="I1203">
        <v>0</v>
      </c>
      <c r="J1203" t="str">
        <f t="shared" si="18"/>
        <v>negativo</v>
      </c>
    </row>
    <row r="1204" spans="1:10" x14ac:dyDescent="0.25">
      <c r="A1204">
        <v>678</v>
      </c>
      <c r="B1204" t="s">
        <v>1217</v>
      </c>
      <c r="C1204" s="3">
        <v>44687</v>
      </c>
      <c r="D1204" s="3">
        <v>44687</v>
      </c>
      <c r="E1204" t="s">
        <v>1223</v>
      </c>
      <c r="F1204">
        <v>8</v>
      </c>
      <c r="G1204">
        <v>0</v>
      </c>
      <c r="H1204">
        <v>0</v>
      </c>
      <c r="I1204">
        <v>1</v>
      </c>
      <c r="J1204" t="str">
        <f t="shared" si="18"/>
        <v>neutro</v>
      </c>
    </row>
    <row r="1205" spans="1:10" x14ac:dyDescent="0.25">
      <c r="A1205">
        <v>679</v>
      </c>
      <c r="B1205" t="s">
        <v>1217</v>
      </c>
      <c r="C1205" s="3">
        <v>44687</v>
      </c>
      <c r="D1205" s="3">
        <v>44687</v>
      </c>
      <c r="E1205" t="s">
        <v>1224</v>
      </c>
      <c r="F1205">
        <v>8</v>
      </c>
      <c r="G1205">
        <v>0</v>
      </c>
      <c r="H1205">
        <v>0</v>
      </c>
      <c r="I1205">
        <v>1</v>
      </c>
      <c r="J1205" t="str">
        <f t="shared" si="18"/>
        <v>neutro</v>
      </c>
    </row>
    <row r="1206" spans="1:10" x14ac:dyDescent="0.25">
      <c r="A1206">
        <v>680</v>
      </c>
      <c r="B1206" t="s">
        <v>1217</v>
      </c>
      <c r="C1206" s="3">
        <v>44687</v>
      </c>
      <c r="D1206" s="3">
        <v>44687</v>
      </c>
      <c r="E1206" t="s">
        <v>1225</v>
      </c>
      <c r="F1206">
        <v>8</v>
      </c>
      <c r="G1206">
        <v>0</v>
      </c>
      <c r="H1206">
        <v>0</v>
      </c>
      <c r="I1206">
        <v>1</v>
      </c>
      <c r="J1206" t="str">
        <f t="shared" si="18"/>
        <v>neutro</v>
      </c>
    </row>
    <row r="1207" spans="1:10" x14ac:dyDescent="0.25">
      <c r="A1207">
        <v>681</v>
      </c>
      <c r="B1207" t="s">
        <v>1217</v>
      </c>
      <c r="C1207" s="3">
        <v>44687</v>
      </c>
      <c r="D1207" s="3">
        <v>44687</v>
      </c>
      <c r="E1207" t="s">
        <v>1226</v>
      </c>
      <c r="F1207">
        <v>4</v>
      </c>
      <c r="G1207">
        <v>1</v>
      </c>
      <c r="H1207">
        <v>0</v>
      </c>
      <c r="I1207">
        <v>0</v>
      </c>
      <c r="J1207" t="str">
        <f t="shared" si="18"/>
        <v>positivo</v>
      </c>
    </row>
    <row r="1208" spans="1:10" x14ac:dyDescent="0.25">
      <c r="A1208">
        <v>682</v>
      </c>
      <c r="B1208" t="s">
        <v>1217</v>
      </c>
      <c r="C1208" s="3">
        <v>44687</v>
      </c>
      <c r="D1208" s="3">
        <v>44687</v>
      </c>
      <c r="E1208" t="s">
        <v>1227</v>
      </c>
      <c r="F1208">
        <v>4</v>
      </c>
      <c r="G1208">
        <v>1</v>
      </c>
      <c r="H1208">
        <v>0</v>
      </c>
      <c r="I1208">
        <v>0</v>
      </c>
      <c r="J1208" t="str">
        <f t="shared" si="18"/>
        <v>positivo</v>
      </c>
    </row>
    <row r="1209" spans="1:10" x14ac:dyDescent="0.25">
      <c r="A1209">
        <v>683</v>
      </c>
      <c r="B1209" t="s">
        <v>1217</v>
      </c>
      <c r="C1209" s="3">
        <v>44687</v>
      </c>
      <c r="D1209" s="3">
        <v>44687</v>
      </c>
      <c r="E1209" t="s">
        <v>1228</v>
      </c>
      <c r="F1209">
        <v>4</v>
      </c>
      <c r="G1209">
        <v>0</v>
      </c>
      <c r="H1209">
        <v>0</v>
      </c>
      <c r="I1209">
        <v>1</v>
      </c>
      <c r="J1209" t="str">
        <f t="shared" si="18"/>
        <v>neutro</v>
      </c>
    </row>
    <row r="1210" spans="1:10" x14ac:dyDescent="0.25">
      <c r="A1210">
        <v>684</v>
      </c>
      <c r="B1210" t="s">
        <v>1217</v>
      </c>
      <c r="C1210" s="3">
        <v>44687</v>
      </c>
      <c r="D1210" s="3">
        <v>44687</v>
      </c>
      <c r="E1210" t="s">
        <v>1229</v>
      </c>
      <c r="F1210">
        <v>3</v>
      </c>
      <c r="G1210">
        <v>0</v>
      </c>
      <c r="H1210">
        <v>1</v>
      </c>
      <c r="I1210">
        <v>0</v>
      </c>
      <c r="J1210" t="str">
        <f t="shared" si="18"/>
        <v>negativo</v>
      </c>
    </row>
    <row r="1211" spans="1:10" x14ac:dyDescent="0.25">
      <c r="A1211">
        <v>685</v>
      </c>
      <c r="B1211" t="s">
        <v>1217</v>
      </c>
      <c r="C1211" s="3">
        <v>44687</v>
      </c>
      <c r="D1211" s="3">
        <v>44687</v>
      </c>
      <c r="E1211" t="s">
        <v>931</v>
      </c>
      <c r="F1211">
        <v>3</v>
      </c>
      <c r="G1211">
        <v>0</v>
      </c>
      <c r="H1211">
        <v>1</v>
      </c>
      <c r="I1211">
        <v>0</v>
      </c>
      <c r="J1211" t="str">
        <f t="shared" si="18"/>
        <v>negativo</v>
      </c>
    </row>
    <row r="1212" spans="1:10" x14ac:dyDescent="0.25">
      <c r="A1212">
        <v>686</v>
      </c>
      <c r="B1212" t="s">
        <v>1217</v>
      </c>
      <c r="C1212" s="3">
        <v>44687</v>
      </c>
      <c r="D1212" s="3">
        <v>44687</v>
      </c>
      <c r="E1212" t="s">
        <v>1230</v>
      </c>
      <c r="F1212">
        <v>2</v>
      </c>
      <c r="G1212">
        <v>1</v>
      </c>
      <c r="H1212">
        <v>0</v>
      </c>
      <c r="I1212">
        <v>0</v>
      </c>
      <c r="J1212" t="str">
        <f t="shared" si="18"/>
        <v>positivo</v>
      </c>
    </row>
    <row r="1213" spans="1:10" x14ac:dyDescent="0.25">
      <c r="A1213">
        <v>687</v>
      </c>
      <c r="B1213" t="s">
        <v>1217</v>
      </c>
      <c r="C1213" s="3">
        <v>44687</v>
      </c>
      <c r="D1213" s="3">
        <v>44687</v>
      </c>
      <c r="E1213" t="s">
        <v>1231</v>
      </c>
      <c r="F1213">
        <v>2</v>
      </c>
      <c r="G1213">
        <v>0</v>
      </c>
      <c r="H1213">
        <v>1</v>
      </c>
      <c r="I1213">
        <v>0</v>
      </c>
      <c r="J1213" t="str">
        <f t="shared" si="18"/>
        <v>negativo</v>
      </c>
    </row>
    <row r="1214" spans="1:10" x14ac:dyDescent="0.25">
      <c r="A1214">
        <v>688</v>
      </c>
      <c r="B1214" t="s">
        <v>1217</v>
      </c>
      <c r="C1214" s="3">
        <v>44687</v>
      </c>
      <c r="D1214" t="s">
        <v>466</v>
      </c>
      <c r="E1214" t="s">
        <v>1232</v>
      </c>
      <c r="F1214">
        <v>2</v>
      </c>
      <c r="G1214">
        <v>0</v>
      </c>
      <c r="H1214">
        <v>0</v>
      </c>
      <c r="I1214">
        <v>1</v>
      </c>
      <c r="J1214" t="str">
        <f t="shared" si="18"/>
        <v>neutro</v>
      </c>
    </row>
    <row r="1215" spans="1:10" x14ac:dyDescent="0.25">
      <c r="A1215">
        <v>689</v>
      </c>
      <c r="B1215" t="s">
        <v>1217</v>
      </c>
      <c r="C1215" s="3">
        <v>44687</v>
      </c>
      <c r="D1215" s="3">
        <v>44687</v>
      </c>
      <c r="E1215" t="s">
        <v>1233</v>
      </c>
      <c r="F1215">
        <v>2</v>
      </c>
      <c r="G1215">
        <v>0</v>
      </c>
      <c r="H1215">
        <v>1</v>
      </c>
      <c r="I1215">
        <v>0</v>
      </c>
      <c r="J1215" t="str">
        <f t="shared" si="18"/>
        <v>negativo</v>
      </c>
    </row>
    <row r="1216" spans="1:10" x14ac:dyDescent="0.25">
      <c r="A1216">
        <v>690</v>
      </c>
      <c r="B1216" t="s">
        <v>1217</v>
      </c>
      <c r="C1216" s="3">
        <v>44687</v>
      </c>
      <c r="D1216" s="3">
        <v>44687</v>
      </c>
      <c r="E1216" t="s">
        <v>1234</v>
      </c>
      <c r="F1216">
        <v>2</v>
      </c>
      <c r="G1216">
        <v>0</v>
      </c>
      <c r="H1216">
        <v>0</v>
      </c>
      <c r="I1216">
        <v>1</v>
      </c>
      <c r="J1216" t="str">
        <f t="shared" si="18"/>
        <v>neutro</v>
      </c>
    </row>
    <row r="1217" spans="1:10" x14ac:dyDescent="0.25">
      <c r="A1217">
        <v>691</v>
      </c>
      <c r="B1217" t="s">
        <v>1217</v>
      </c>
      <c r="C1217" s="3">
        <v>44687</v>
      </c>
      <c r="D1217" s="3">
        <v>44687</v>
      </c>
      <c r="E1217" t="s">
        <v>1235</v>
      </c>
      <c r="F1217">
        <v>2</v>
      </c>
      <c r="G1217">
        <v>0</v>
      </c>
      <c r="H1217">
        <v>1</v>
      </c>
      <c r="I1217">
        <v>0</v>
      </c>
      <c r="J1217" t="str">
        <f t="shared" si="18"/>
        <v>negativo</v>
      </c>
    </row>
    <row r="1218" spans="1:10" x14ac:dyDescent="0.25">
      <c r="A1218">
        <v>692</v>
      </c>
      <c r="B1218" t="s">
        <v>1217</v>
      </c>
      <c r="C1218" s="3">
        <v>44687</v>
      </c>
      <c r="D1218" s="3">
        <v>44687</v>
      </c>
      <c r="E1218" t="s">
        <v>1236</v>
      </c>
      <c r="F1218">
        <v>2</v>
      </c>
      <c r="G1218">
        <v>0</v>
      </c>
      <c r="H1218">
        <v>1</v>
      </c>
      <c r="I1218">
        <v>0</v>
      </c>
      <c r="J1218" t="str">
        <f t="shared" si="18"/>
        <v>negativo</v>
      </c>
    </row>
    <row r="1219" spans="1:10" x14ac:dyDescent="0.25">
      <c r="A1219">
        <v>693</v>
      </c>
      <c r="B1219" t="s">
        <v>1217</v>
      </c>
      <c r="C1219" s="3">
        <v>44687</v>
      </c>
      <c r="D1219" s="3">
        <v>44718</v>
      </c>
      <c r="E1219" t="s">
        <v>1237</v>
      </c>
      <c r="F1219">
        <v>0</v>
      </c>
      <c r="G1219">
        <v>0</v>
      </c>
      <c r="H1219">
        <v>1</v>
      </c>
      <c r="I1219">
        <v>0</v>
      </c>
      <c r="J1219" t="str">
        <f t="shared" ref="J1219:J1282" si="19">IF(G1219=1,"positivo",IF(H1219=1,"negativo",IF(I1219=1,"neutro","nada")))</f>
        <v>negativo</v>
      </c>
    </row>
    <row r="1220" spans="1:10" x14ac:dyDescent="0.25">
      <c r="E1220" t="s">
        <v>1238</v>
      </c>
      <c r="F1220">
        <v>0</v>
      </c>
      <c r="G1220">
        <v>0</v>
      </c>
      <c r="H1220">
        <v>0</v>
      </c>
      <c r="I1220">
        <v>1</v>
      </c>
      <c r="J1220" t="str">
        <f t="shared" si="19"/>
        <v>neutro</v>
      </c>
    </row>
    <row r="1221" spans="1:10" x14ac:dyDescent="0.25">
      <c r="A1221">
        <v>694</v>
      </c>
      <c r="B1221" t="s">
        <v>1217</v>
      </c>
      <c r="C1221" s="3">
        <v>44687</v>
      </c>
      <c r="D1221" s="3">
        <v>44687</v>
      </c>
      <c r="E1221" t="s">
        <v>1239</v>
      </c>
      <c r="F1221">
        <v>1</v>
      </c>
      <c r="G1221">
        <v>0</v>
      </c>
      <c r="H1221">
        <v>1</v>
      </c>
      <c r="I1221">
        <v>0</v>
      </c>
      <c r="J1221" t="str">
        <f t="shared" si="19"/>
        <v>negativo</v>
      </c>
    </row>
    <row r="1222" spans="1:10" x14ac:dyDescent="0.25">
      <c r="A1222">
        <v>695</v>
      </c>
      <c r="B1222" t="s">
        <v>1217</v>
      </c>
      <c r="C1222" s="3">
        <v>44687</v>
      </c>
      <c r="D1222" s="3">
        <v>44687</v>
      </c>
      <c r="E1222" t="s">
        <v>1240</v>
      </c>
      <c r="F1222">
        <v>1</v>
      </c>
      <c r="G1222">
        <v>0</v>
      </c>
      <c r="H1222">
        <v>0</v>
      </c>
      <c r="I1222">
        <v>1</v>
      </c>
      <c r="J1222" t="str">
        <f t="shared" si="19"/>
        <v>neutro</v>
      </c>
    </row>
    <row r="1223" spans="1:10" x14ac:dyDescent="0.25">
      <c r="A1223">
        <v>696</v>
      </c>
      <c r="B1223" t="s">
        <v>1217</v>
      </c>
      <c r="C1223" s="3">
        <v>44687</v>
      </c>
      <c r="D1223" t="s">
        <v>466</v>
      </c>
      <c r="E1223" t="s">
        <v>1241</v>
      </c>
      <c r="F1223">
        <v>1</v>
      </c>
      <c r="G1223">
        <v>0</v>
      </c>
      <c r="H1223">
        <v>0</v>
      </c>
      <c r="I1223">
        <v>1</v>
      </c>
      <c r="J1223" t="str">
        <f t="shared" si="19"/>
        <v>neutro</v>
      </c>
    </row>
    <row r="1224" spans="1:10" x14ac:dyDescent="0.25">
      <c r="A1224">
        <v>697</v>
      </c>
      <c r="B1224" t="s">
        <v>1217</v>
      </c>
      <c r="C1224" s="3">
        <v>44687</v>
      </c>
      <c r="D1224" s="3">
        <v>44687</v>
      </c>
      <c r="E1224" t="s">
        <v>1242</v>
      </c>
      <c r="F1224">
        <v>1</v>
      </c>
      <c r="G1224">
        <v>0</v>
      </c>
      <c r="H1224">
        <v>1</v>
      </c>
      <c r="I1224">
        <v>0</v>
      </c>
      <c r="J1224" t="str">
        <f t="shared" si="19"/>
        <v>negativo</v>
      </c>
    </row>
    <row r="1225" spans="1:10" x14ac:dyDescent="0.25">
      <c r="A1225">
        <v>698</v>
      </c>
      <c r="B1225" t="s">
        <v>1217</v>
      </c>
      <c r="C1225" s="3">
        <v>44687</v>
      </c>
      <c r="D1225" s="3">
        <v>44687</v>
      </c>
      <c r="E1225" t="s">
        <v>1243</v>
      </c>
      <c r="F1225">
        <v>1</v>
      </c>
      <c r="G1225">
        <v>0</v>
      </c>
      <c r="H1225">
        <v>1</v>
      </c>
      <c r="I1225">
        <v>0</v>
      </c>
      <c r="J1225" t="str">
        <f t="shared" si="19"/>
        <v>negativo</v>
      </c>
    </row>
    <row r="1226" spans="1:10" x14ac:dyDescent="0.25">
      <c r="A1226">
        <v>699</v>
      </c>
      <c r="B1226" t="s">
        <v>1217</v>
      </c>
      <c r="C1226" s="3">
        <v>44687</v>
      </c>
      <c r="D1226" s="3">
        <v>44901</v>
      </c>
      <c r="E1226" t="s">
        <v>1244</v>
      </c>
      <c r="F1226">
        <v>0</v>
      </c>
      <c r="G1226">
        <v>0</v>
      </c>
      <c r="H1226">
        <v>0</v>
      </c>
      <c r="I1226">
        <v>1</v>
      </c>
      <c r="J1226" t="str">
        <f t="shared" si="19"/>
        <v>neutro</v>
      </c>
    </row>
    <row r="1227" spans="1:10" x14ac:dyDescent="0.25">
      <c r="A1227">
        <v>700</v>
      </c>
      <c r="B1227" t="s">
        <v>1217</v>
      </c>
      <c r="C1227" s="3">
        <v>44687</v>
      </c>
      <c r="D1227" t="s">
        <v>466</v>
      </c>
      <c r="E1227" t="s">
        <v>1245</v>
      </c>
      <c r="F1227">
        <v>0</v>
      </c>
      <c r="G1227">
        <v>0</v>
      </c>
      <c r="H1227">
        <v>0</v>
      </c>
      <c r="I1227">
        <v>1</v>
      </c>
      <c r="J1227" t="str">
        <f t="shared" si="19"/>
        <v>neutro</v>
      </c>
    </row>
    <row r="1228" spans="1:10" x14ac:dyDescent="0.25">
      <c r="A1228">
        <v>701</v>
      </c>
      <c r="B1228" t="s">
        <v>1217</v>
      </c>
      <c r="C1228" s="3">
        <v>44687</v>
      </c>
      <c r="D1228" s="3">
        <v>44687</v>
      </c>
      <c r="E1228" t="s">
        <v>1246</v>
      </c>
      <c r="F1228">
        <v>0</v>
      </c>
      <c r="G1228">
        <v>0</v>
      </c>
      <c r="H1228">
        <v>0</v>
      </c>
      <c r="I1228">
        <v>1</v>
      </c>
      <c r="J1228" t="str">
        <f t="shared" si="19"/>
        <v>neutro</v>
      </c>
    </row>
    <row r="1229" spans="1:10" x14ac:dyDescent="0.25">
      <c r="A1229">
        <v>702</v>
      </c>
      <c r="B1229" t="s">
        <v>1217</v>
      </c>
      <c r="C1229" s="3">
        <v>44687</v>
      </c>
      <c r="D1229" s="3">
        <v>44687</v>
      </c>
      <c r="E1229" t="s">
        <v>1247</v>
      </c>
      <c r="F1229">
        <v>0</v>
      </c>
      <c r="G1229">
        <v>1</v>
      </c>
      <c r="H1229">
        <v>0</v>
      </c>
      <c r="I1229">
        <v>0</v>
      </c>
      <c r="J1229" t="str">
        <f t="shared" si="19"/>
        <v>positivo</v>
      </c>
    </row>
    <row r="1230" spans="1:10" x14ac:dyDescent="0.25">
      <c r="A1230">
        <v>703</v>
      </c>
      <c r="B1230" t="s">
        <v>1217</v>
      </c>
      <c r="C1230" s="3">
        <v>44687</v>
      </c>
      <c r="D1230" s="3">
        <v>44687</v>
      </c>
      <c r="E1230" t="s">
        <v>1248</v>
      </c>
      <c r="F1230">
        <v>1</v>
      </c>
      <c r="G1230">
        <v>0</v>
      </c>
      <c r="H1230">
        <v>0</v>
      </c>
      <c r="I1230">
        <v>1</v>
      </c>
      <c r="J1230" t="str">
        <f t="shared" si="19"/>
        <v>neutro</v>
      </c>
    </row>
    <row r="1231" spans="1:10" x14ac:dyDescent="0.25">
      <c r="A1231">
        <v>704</v>
      </c>
      <c r="B1231" t="s">
        <v>1217</v>
      </c>
      <c r="C1231" s="3">
        <v>44687</v>
      </c>
      <c r="D1231" s="3">
        <v>44687</v>
      </c>
      <c r="E1231" t="s">
        <v>1249</v>
      </c>
      <c r="F1231">
        <v>0</v>
      </c>
      <c r="G1231">
        <v>1</v>
      </c>
      <c r="H1231">
        <v>0</v>
      </c>
      <c r="I1231">
        <v>0</v>
      </c>
      <c r="J1231" t="str">
        <f t="shared" si="19"/>
        <v>positivo</v>
      </c>
    </row>
    <row r="1232" spans="1:10" x14ac:dyDescent="0.25">
      <c r="A1232">
        <v>705</v>
      </c>
      <c r="B1232" t="s">
        <v>1217</v>
      </c>
      <c r="C1232" s="3">
        <v>44687</v>
      </c>
      <c r="D1232" s="3">
        <v>44687</v>
      </c>
      <c r="E1232" t="s">
        <v>1250</v>
      </c>
      <c r="F1232">
        <v>0</v>
      </c>
      <c r="G1232">
        <v>1</v>
      </c>
      <c r="H1232">
        <v>0</v>
      </c>
      <c r="I1232">
        <v>0</v>
      </c>
      <c r="J1232" t="str">
        <f t="shared" si="19"/>
        <v>positivo</v>
      </c>
    </row>
    <row r="1233" spans="1:10" x14ac:dyDescent="0.25">
      <c r="A1233">
        <v>706</v>
      </c>
      <c r="B1233" t="s">
        <v>1217</v>
      </c>
      <c r="C1233" s="3">
        <v>44687</v>
      </c>
      <c r="D1233" s="3">
        <v>44687</v>
      </c>
      <c r="E1233" t="s">
        <v>1251</v>
      </c>
      <c r="F1233">
        <v>0</v>
      </c>
      <c r="G1233">
        <v>0</v>
      </c>
      <c r="H1233">
        <v>0</v>
      </c>
      <c r="I1233">
        <v>1</v>
      </c>
      <c r="J1233" t="str">
        <f t="shared" si="19"/>
        <v>neutro</v>
      </c>
    </row>
    <row r="1234" spans="1:10" x14ac:dyDescent="0.25">
      <c r="A1234">
        <v>707</v>
      </c>
      <c r="B1234" t="s">
        <v>1217</v>
      </c>
      <c r="C1234" s="3">
        <v>44687</v>
      </c>
      <c r="D1234" s="3">
        <v>44687</v>
      </c>
      <c r="E1234" t="s">
        <v>1252</v>
      </c>
      <c r="F1234">
        <v>0</v>
      </c>
      <c r="G1234">
        <v>0</v>
      </c>
      <c r="H1234">
        <v>0</v>
      </c>
      <c r="I1234">
        <v>1</v>
      </c>
      <c r="J1234" t="str">
        <f t="shared" si="19"/>
        <v>neutro</v>
      </c>
    </row>
    <row r="1235" spans="1:10" x14ac:dyDescent="0.25">
      <c r="A1235">
        <v>708</v>
      </c>
      <c r="B1235" t="s">
        <v>1217</v>
      </c>
      <c r="C1235" s="3">
        <v>44687</v>
      </c>
      <c r="D1235" s="3">
        <v>44687</v>
      </c>
      <c r="E1235" t="s">
        <v>1253</v>
      </c>
      <c r="F1235">
        <v>6</v>
      </c>
      <c r="G1235">
        <v>0</v>
      </c>
      <c r="H1235">
        <v>1</v>
      </c>
      <c r="I1235">
        <v>0</v>
      </c>
      <c r="J1235" t="str">
        <f t="shared" si="19"/>
        <v>negativo</v>
      </c>
    </row>
    <row r="1236" spans="1:10" x14ac:dyDescent="0.25">
      <c r="A1236">
        <v>709</v>
      </c>
      <c r="B1236" t="s">
        <v>1217</v>
      </c>
      <c r="C1236" s="3">
        <v>44687</v>
      </c>
      <c r="D1236" s="3">
        <v>44748</v>
      </c>
      <c r="E1236" t="s">
        <v>1254</v>
      </c>
      <c r="F1236">
        <v>0</v>
      </c>
      <c r="G1236">
        <v>0</v>
      </c>
      <c r="H1236">
        <v>1</v>
      </c>
      <c r="I1236">
        <v>0</v>
      </c>
      <c r="J1236" t="str">
        <f t="shared" si="19"/>
        <v>negativo</v>
      </c>
    </row>
    <row r="1237" spans="1:10" x14ac:dyDescent="0.25">
      <c r="A1237">
        <v>710</v>
      </c>
      <c r="B1237" t="s">
        <v>1217</v>
      </c>
      <c r="C1237" s="3">
        <v>44687</v>
      </c>
      <c r="D1237" s="3">
        <v>44718</v>
      </c>
      <c r="E1237" t="s">
        <v>1255</v>
      </c>
      <c r="F1237">
        <v>0</v>
      </c>
      <c r="G1237">
        <v>0</v>
      </c>
      <c r="H1237">
        <v>1</v>
      </c>
      <c r="I1237">
        <v>0</v>
      </c>
      <c r="J1237" t="str">
        <f t="shared" si="19"/>
        <v>negativo</v>
      </c>
    </row>
    <row r="1238" spans="1:10" x14ac:dyDescent="0.25">
      <c r="A1238">
        <v>711</v>
      </c>
      <c r="B1238" t="s">
        <v>1217</v>
      </c>
      <c r="C1238" s="3">
        <v>44687</v>
      </c>
      <c r="D1238" s="3">
        <v>44687</v>
      </c>
      <c r="E1238" t="s">
        <v>1256</v>
      </c>
      <c r="F1238">
        <v>1</v>
      </c>
      <c r="G1238">
        <v>1</v>
      </c>
      <c r="H1238">
        <v>0</v>
      </c>
      <c r="I1238">
        <v>0</v>
      </c>
      <c r="J1238" t="str">
        <f t="shared" si="19"/>
        <v>positivo</v>
      </c>
    </row>
    <row r="1239" spans="1:10" x14ac:dyDescent="0.25">
      <c r="A1239">
        <v>712</v>
      </c>
      <c r="B1239" t="s">
        <v>1217</v>
      </c>
      <c r="C1239" s="3">
        <v>44687</v>
      </c>
      <c r="D1239" s="4">
        <v>43617</v>
      </c>
      <c r="E1239" t="s">
        <v>1257</v>
      </c>
      <c r="F1239">
        <v>0</v>
      </c>
      <c r="G1239">
        <v>0</v>
      </c>
      <c r="H1239">
        <v>1</v>
      </c>
      <c r="I1239">
        <v>0</v>
      </c>
      <c r="J1239" t="str">
        <f t="shared" si="19"/>
        <v>negativo</v>
      </c>
    </row>
    <row r="1240" spans="1:10" x14ac:dyDescent="0.25">
      <c r="A1240">
        <v>713</v>
      </c>
      <c r="B1240" t="s">
        <v>1217</v>
      </c>
      <c r="C1240" s="3">
        <v>44687</v>
      </c>
      <c r="D1240" s="3">
        <v>44779</v>
      </c>
      <c r="E1240" t="s">
        <v>1258</v>
      </c>
      <c r="F1240">
        <v>0</v>
      </c>
      <c r="G1240">
        <v>0</v>
      </c>
      <c r="H1240">
        <v>1</v>
      </c>
      <c r="I1240">
        <v>0</v>
      </c>
      <c r="J1240" t="str">
        <f t="shared" si="19"/>
        <v>negativo</v>
      </c>
    </row>
    <row r="1241" spans="1:10" x14ac:dyDescent="0.25">
      <c r="A1241">
        <v>714</v>
      </c>
      <c r="B1241" t="s">
        <v>1217</v>
      </c>
      <c r="C1241" s="3">
        <v>44687</v>
      </c>
      <c r="D1241" s="3">
        <v>44718</v>
      </c>
      <c r="E1241" t="s">
        <v>1259</v>
      </c>
      <c r="F1241">
        <v>0</v>
      </c>
      <c r="G1241">
        <v>0</v>
      </c>
      <c r="H1241">
        <v>1</v>
      </c>
      <c r="I1241">
        <v>0</v>
      </c>
      <c r="J1241" t="str">
        <f t="shared" si="19"/>
        <v>negativo</v>
      </c>
    </row>
    <row r="1242" spans="1:10" x14ac:dyDescent="0.25">
      <c r="A1242">
        <v>715</v>
      </c>
      <c r="B1242" t="s">
        <v>1217</v>
      </c>
      <c r="C1242" s="3">
        <v>44687</v>
      </c>
      <c r="D1242" s="3">
        <v>44687</v>
      </c>
      <c r="E1242" t="s">
        <v>1260</v>
      </c>
      <c r="F1242">
        <v>0</v>
      </c>
      <c r="G1242">
        <v>0</v>
      </c>
      <c r="H1242">
        <v>1</v>
      </c>
      <c r="I1242">
        <v>0</v>
      </c>
      <c r="J1242" t="str">
        <f t="shared" si="19"/>
        <v>negativo</v>
      </c>
    </row>
    <row r="1243" spans="1:10" x14ac:dyDescent="0.25">
      <c r="A1243">
        <v>716</v>
      </c>
      <c r="B1243" t="s">
        <v>1217</v>
      </c>
      <c r="C1243" s="3">
        <v>44687</v>
      </c>
      <c r="D1243" s="3">
        <v>44687</v>
      </c>
      <c r="E1243" t="s">
        <v>1261</v>
      </c>
      <c r="F1243">
        <v>0</v>
      </c>
      <c r="G1243">
        <v>0</v>
      </c>
      <c r="H1243">
        <v>0</v>
      </c>
      <c r="I1243">
        <v>1</v>
      </c>
      <c r="J1243" t="str">
        <f t="shared" si="19"/>
        <v>neutro</v>
      </c>
    </row>
    <row r="1244" spans="1:10" x14ac:dyDescent="0.25">
      <c r="A1244">
        <v>717</v>
      </c>
      <c r="B1244" t="s">
        <v>1217</v>
      </c>
      <c r="C1244" s="3">
        <v>44687</v>
      </c>
      <c r="D1244" s="3">
        <v>44687</v>
      </c>
      <c r="E1244" t="s">
        <v>1262</v>
      </c>
      <c r="F1244">
        <v>0</v>
      </c>
      <c r="G1244">
        <v>1</v>
      </c>
      <c r="H1244">
        <v>0</v>
      </c>
      <c r="I1244">
        <v>0</v>
      </c>
      <c r="J1244" t="str">
        <f t="shared" si="19"/>
        <v>positivo</v>
      </c>
    </row>
    <row r="1245" spans="1:10" x14ac:dyDescent="0.25">
      <c r="A1245">
        <v>718</v>
      </c>
      <c r="B1245" t="s">
        <v>1217</v>
      </c>
      <c r="C1245" s="3">
        <v>44687</v>
      </c>
      <c r="D1245" s="3">
        <v>44687</v>
      </c>
      <c r="E1245" t="s">
        <v>21</v>
      </c>
      <c r="F1245">
        <v>0</v>
      </c>
      <c r="G1245">
        <v>0</v>
      </c>
      <c r="H1245">
        <v>0</v>
      </c>
      <c r="I1245">
        <v>1</v>
      </c>
      <c r="J1245" t="str">
        <f t="shared" si="19"/>
        <v>neutro</v>
      </c>
    </row>
    <row r="1246" spans="1:10" x14ac:dyDescent="0.25">
      <c r="A1246">
        <v>719</v>
      </c>
      <c r="B1246" t="s">
        <v>1217</v>
      </c>
      <c r="C1246" s="3">
        <v>44687</v>
      </c>
      <c r="D1246" s="3">
        <v>44718</v>
      </c>
      <c r="E1246" t="s">
        <v>1263</v>
      </c>
      <c r="F1246">
        <v>1</v>
      </c>
      <c r="G1246">
        <v>0</v>
      </c>
      <c r="H1246">
        <v>0</v>
      </c>
      <c r="I1246">
        <v>1</v>
      </c>
      <c r="J1246" t="str">
        <f t="shared" si="19"/>
        <v>neutro</v>
      </c>
    </row>
    <row r="1247" spans="1:10" x14ac:dyDescent="0.25">
      <c r="A1247">
        <v>720</v>
      </c>
      <c r="B1247" t="s">
        <v>1217</v>
      </c>
      <c r="C1247" s="3">
        <v>44687</v>
      </c>
      <c r="D1247" s="3">
        <v>44687</v>
      </c>
      <c r="E1247" t="s">
        <v>1264</v>
      </c>
      <c r="F1247">
        <v>1</v>
      </c>
      <c r="G1247">
        <v>0</v>
      </c>
      <c r="H1247">
        <v>1</v>
      </c>
      <c r="I1247">
        <v>0</v>
      </c>
      <c r="J1247" t="str">
        <f t="shared" si="19"/>
        <v>negativo</v>
      </c>
    </row>
    <row r="1248" spans="1:10" x14ac:dyDescent="0.25">
      <c r="A1248">
        <v>721</v>
      </c>
      <c r="B1248" t="s">
        <v>1217</v>
      </c>
      <c r="C1248" s="3">
        <v>44687</v>
      </c>
      <c r="D1248" s="4">
        <v>42887</v>
      </c>
      <c r="E1248" t="s">
        <v>1265</v>
      </c>
      <c r="F1248">
        <v>0</v>
      </c>
      <c r="G1248">
        <v>0</v>
      </c>
      <c r="H1248">
        <v>1</v>
      </c>
      <c r="I1248">
        <v>0</v>
      </c>
      <c r="J1248" t="str">
        <f t="shared" si="19"/>
        <v>negativo</v>
      </c>
    </row>
    <row r="1249" spans="1:10" x14ac:dyDescent="0.25">
      <c r="A1249">
        <v>722</v>
      </c>
      <c r="B1249" t="s">
        <v>1217</v>
      </c>
      <c r="C1249" s="3">
        <v>44687</v>
      </c>
      <c r="D1249" s="4">
        <v>41426</v>
      </c>
      <c r="E1249" t="s">
        <v>1266</v>
      </c>
      <c r="F1249">
        <v>0</v>
      </c>
      <c r="G1249">
        <v>0</v>
      </c>
      <c r="H1249">
        <v>1</v>
      </c>
      <c r="I1249">
        <v>0</v>
      </c>
      <c r="J1249" t="str">
        <f t="shared" si="19"/>
        <v>negativo</v>
      </c>
    </row>
    <row r="1250" spans="1:10" x14ac:dyDescent="0.25">
      <c r="E1250" t="s">
        <v>1267</v>
      </c>
      <c r="F1250">
        <v>0</v>
      </c>
      <c r="G1250">
        <v>0</v>
      </c>
      <c r="H1250">
        <v>1</v>
      </c>
      <c r="I1250">
        <v>0</v>
      </c>
      <c r="J1250" t="str">
        <f t="shared" si="19"/>
        <v>negativo</v>
      </c>
    </row>
    <row r="1251" spans="1:10" x14ac:dyDescent="0.25">
      <c r="E1251" t="s">
        <v>1268</v>
      </c>
      <c r="F1251">
        <v>0</v>
      </c>
      <c r="G1251">
        <v>0</v>
      </c>
      <c r="H1251">
        <v>1</v>
      </c>
      <c r="I1251">
        <v>0</v>
      </c>
      <c r="J1251" t="str">
        <f t="shared" si="19"/>
        <v>negativo</v>
      </c>
    </row>
    <row r="1252" spans="1:10" x14ac:dyDescent="0.25">
      <c r="A1252">
        <v>723</v>
      </c>
      <c r="B1252" t="s">
        <v>1217</v>
      </c>
      <c r="C1252" s="3">
        <v>44687</v>
      </c>
      <c r="D1252" s="3">
        <v>44779</v>
      </c>
      <c r="E1252" t="s">
        <v>1269</v>
      </c>
      <c r="F1252">
        <v>0</v>
      </c>
      <c r="G1252">
        <v>0</v>
      </c>
      <c r="H1252">
        <v>1</v>
      </c>
      <c r="I1252">
        <v>0</v>
      </c>
      <c r="J1252" t="str">
        <f t="shared" si="19"/>
        <v>negativo</v>
      </c>
    </row>
    <row r="1253" spans="1:10" x14ac:dyDescent="0.25">
      <c r="A1253">
        <v>724</v>
      </c>
      <c r="B1253" t="s">
        <v>1217</v>
      </c>
      <c r="C1253" s="3">
        <v>44687</v>
      </c>
      <c r="D1253" s="3">
        <v>44779</v>
      </c>
      <c r="E1253" t="s">
        <v>1270</v>
      </c>
      <c r="F1253">
        <v>0</v>
      </c>
      <c r="G1253">
        <v>0</v>
      </c>
      <c r="H1253">
        <v>1</v>
      </c>
      <c r="I1253">
        <v>0</v>
      </c>
      <c r="J1253" t="str">
        <f t="shared" si="19"/>
        <v>negativo</v>
      </c>
    </row>
    <row r="1254" spans="1:10" x14ac:dyDescent="0.25">
      <c r="A1254">
        <v>725</v>
      </c>
      <c r="B1254" t="s">
        <v>1217</v>
      </c>
      <c r="C1254" s="3">
        <v>44687</v>
      </c>
      <c r="D1254" s="3">
        <v>44687</v>
      </c>
      <c r="E1254" t="s">
        <v>1271</v>
      </c>
      <c r="F1254">
        <v>0</v>
      </c>
      <c r="G1254">
        <v>0</v>
      </c>
      <c r="H1254">
        <v>1</v>
      </c>
      <c r="I1254">
        <v>0</v>
      </c>
      <c r="J1254" t="str">
        <f t="shared" si="19"/>
        <v>negativo</v>
      </c>
    </row>
    <row r="1255" spans="1:10" x14ac:dyDescent="0.25">
      <c r="A1255">
        <v>726</v>
      </c>
      <c r="B1255" t="s">
        <v>1217</v>
      </c>
      <c r="C1255" s="3">
        <v>44687</v>
      </c>
      <c r="D1255" s="3">
        <v>44687</v>
      </c>
      <c r="E1255" t="s">
        <v>1272</v>
      </c>
      <c r="F1255">
        <v>0</v>
      </c>
      <c r="G1255">
        <v>1</v>
      </c>
      <c r="H1255">
        <v>0</v>
      </c>
      <c r="I1255">
        <v>0</v>
      </c>
      <c r="J1255" t="str">
        <f t="shared" si="19"/>
        <v>positivo</v>
      </c>
    </row>
    <row r="1256" spans="1:10" x14ac:dyDescent="0.25">
      <c r="A1256">
        <v>727</v>
      </c>
      <c r="B1256" t="s">
        <v>1217</v>
      </c>
      <c r="C1256" s="3">
        <v>44687</v>
      </c>
      <c r="D1256" s="3">
        <v>44687</v>
      </c>
      <c r="E1256" t="s">
        <v>1273</v>
      </c>
      <c r="F1256">
        <v>1</v>
      </c>
      <c r="G1256">
        <v>0</v>
      </c>
      <c r="H1256">
        <v>1</v>
      </c>
      <c r="I1256">
        <v>0</v>
      </c>
      <c r="J1256" t="str">
        <f t="shared" si="19"/>
        <v>negativo</v>
      </c>
    </row>
    <row r="1257" spans="1:10" x14ac:dyDescent="0.25">
      <c r="A1257">
        <v>728</v>
      </c>
      <c r="B1257" t="s">
        <v>1217</v>
      </c>
      <c r="C1257" s="3">
        <v>44687</v>
      </c>
      <c r="D1257" s="3">
        <v>44687</v>
      </c>
      <c r="E1257" t="s">
        <v>1274</v>
      </c>
      <c r="F1257">
        <v>1</v>
      </c>
      <c r="G1257">
        <v>0</v>
      </c>
      <c r="H1257">
        <v>1</v>
      </c>
      <c r="I1257">
        <v>0</v>
      </c>
      <c r="J1257" t="str">
        <f t="shared" si="19"/>
        <v>negativo</v>
      </c>
    </row>
    <row r="1258" spans="1:10" x14ac:dyDescent="0.25">
      <c r="A1258">
        <v>729</v>
      </c>
      <c r="B1258" t="s">
        <v>1217</v>
      </c>
      <c r="C1258" s="3">
        <v>44687</v>
      </c>
      <c r="D1258" s="3">
        <v>44748</v>
      </c>
      <c r="E1258" t="s">
        <v>1275</v>
      </c>
      <c r="F1258">
        <v>0</v>
      </c>
      <c r="G1258">
        <v>0</v>
      </c>
      <c r="H1258">
        <v>1</v>
      </c>
      <c r="I1258">
        <v>0</v>
      </c>
      <c r="J1258" t="str">
        <f t="shared" si="19"/>
        <v>negativo</v>
      </c>
    </row>
    <row r="1259" spans="1:10" x14ac:dyDescent="0.25">
      <c r="A1259">
        <v>730</v>
      </c>
      <c r="B1259" t="s">
        <v>1217</v>
      </c>
      <c r="C1259" s="3">
        <v>44687</v>
      </c>
      <c r="D1259" t="s">
        <v>466</v>
      </c>
      <c r="E1259" t="s">
        <v>1276</v>
      </c>
      <c r="F1259">
        <v>0</v>
      </c>
      <c r="G1259">
        <v>0</v>
      </c>
      <c r="H1259">
        <v>0</v>
      </c>
      <c r="I1259">
        <v>1</v>
      </c>
      <c r="J1259" t="str">
        <f t="shared" si="19"/>
        <v>neutro</v>
      </c>
    </row>
    <row r="1260" spans="1:10" x14ac:dyDescent="0.25">
      <c r="A1260">
        <v>732</v>
      </c>
      <c r="B1260" t="s">
        <v>1217</v>
      </c>
      <c r="C1260" s="3">
        <v>44687</v>
      </c>
      <c r="D1260" s="3">
        <v>44687</v>
      </c>
      <c r="E1260" t="s">
        <v>1277</v>
      </c>
      <c r="F1260">
        <v>0</v>
      </c>
      <c r="G1260">
        <v>0</v>
      </c>
      <c r="H1260">
        <v>0</v>
      </c>
      <c r="I1260">
        <v>1</v>
      </c>
      <c r="J1260" t="str">
        <f t="shared" si="19"/>
        <v>neutro</v>
      </c>
    </row>
    <row r="1261" spans="1:10" x14ac:dyDescent="0.25">
      <c r="A1261">
        <v>733</v>
      </c>
      <c r="B1261" t="s">
        <v>1217</v>
      </c>
      <c r="C1261" s="3">
        <v>44687</v>
      </c>
      <c r="D1261" s="3">
        <v>44687</v>
      </c>
      <c r="E1261" t="s">
        <v>1278</v>
      </c>
      <c r="F1261">
        <v>0</v>
      </c>
      <c r="G1261">
        <v>1</v>
      </c>
      <c r="H1261">
        <v>0</v>
      </c>
      <c r="I1261">
        <v>0</v>
      </c>
      <c r="J1261" t="str">
        <f t="shared" si="19"/>
        <v>positivo</v>
      </c>
    </row>
    <row r="1262" spans="1:10" x14ac:dyDescent="0.25">
      <c r="A1262">
        <v>740</v>
      </c>
      <c r="B1262" t="s">
        <v>1217</v>
      </c>
      <c r="C1262" s="3">
        <v>44687</v>
      </c>
      <c r="D1262" s="3">
        <v>44718</v>
      </c>
      <c r="E1262" t="s">
        <v>1279</v>
      </c>
      <c r="F1262">
        <v>0</v>
      </c>
      <c r="G1262">
        <v>0</v>
      </c>
      <c r="H1262">
        <v>0</v>
      </c>
      <c r="I1262">
        <v>1</v>
      </c>
      <c r="J1262" t="str">
        <f t="shared" si="19"/>
        <v>neutro</v>
      </c>
    </row>
    <row r="1263" spans="1:10" x14ac:dyDescent="0.25">
      <c r="A1263">
        <v>741</v>
      </c>
      <c r="B1263" t="s">
        <v>1217</v>
      </c>
      <c r="C1263" s="3">
        <v>44687</v>
      </c>
      <c r="D1263" s="3">
        <v>44687</v>
      </c>
      <c r="E1263" t="s">
        <v>209</v>
      </c>
      <c r="F1263">
        <v>0</v>
      </c>
      <c r="G1263">
        <v>0</v>
      </c>
      <c r="H1263">
        <v>1</v>
      </c>
      <c r="I1263">
        <v>0</v>
      </c>
      <c r="J1263" t="str">
        <f t="shared" si="19"/>
        <v>negativo</v>
      </c>
    </row>
    <row r="1264" spans="1:10" x14ac:dyDescent="0.25">
      <c r="A1264">
        <v>742</v>
      </c>
      <c r="B1264" t="s">
        <v>1217</v>
      </c>
      <c r="C1264" s="3">
        <v>44687</v>
      </c>
      <c r="D1264" s="3">
        <v>44687</v>
      </c>
      <c r="E1264" t="s">
        <v>1280</v>
      </c>
      <c r="F1264">
        <v>2</v>
      </c>
      <c r="G1264">
        <v>0</v>
      </c>
      <c r="H1264">
        <v>1</v>
      </c>
      <c r="I1264">
        <v>0</v>
      </c>
      <c r="J1264" t="str">
        <f t="shared" si="19"/>
        <v>negativo</v>
      </c>
    </row>
    <row r="1265" spans="1:10" x14ac:dyDescent="0.25">
      <c r="A1265">
        <v>743</v>
      </c>
      <c r="B1265" t="s">
        <v>1217</v>
      </c>
      <c r="C1265" s="3">
        <v>44687</v>
      </c>
      <c r="D1265" s="3">
        <v>44687</v>
      </c>
      <c r="E1265" t="s">
        <v>1281</v>
      </c>
      <c r="F1265">
        <v>2</v>
      </c>
      <c r="G1265">
        <v>0</v>
      </c>
      <c r="H1265">
        <v>1</v>
      </c>
      <c r="I1265">
        <v>0</v>
      </c>
      <c r="J1265" t="str">
        <f t="shared" si="19"/>
        <v>negativo</v>
      </c>
    </row>
    <row r="1266" spans="1:10" x14ac:dyDescent="0.25">
      <c r="A1266">
        <v>744</v>
      </c>
      <c r="B1266" t="s">
        <v>1217</v>
      </c>
      <c r="C1266" s="3">
        <v>44687</v>
      </c>
      <c r="D1266" s="3">
        <v>44687</v>
      </c>
      <c r="E1266" t="s">
        <v>1282</v>
      </c>
      <c r="F1266">
        <v>1</v>
      </c>
      <c r="G1266">
        <v>0</v>
      </c>
      <c r="H1266">
        <v>1</v>
      </c>
      <c r="I1266">
        <v>0</v>
      </c>
      <c r="J1266" t="str">
        <f t="shared" si="19"/>
        <v>negativo</v>
      </c>
    </row>
    <row r="1267" spans="1:10" x14ac:dyDescent="0.25">
      <c r="A1267">
        <v>745</v>
      </c>
      <c r="B1267" t="s">
        <v>1217</v>
      </c>
      <c r="C1267" s="3">
        <v>44687</v>
      </c>
      <c r="D1267" s="3">
        <v>44779</v>
      </c>
      <c r="E1267" t="s">
        <v>1283</v>
      </c>
      <c r="F1267">
        <v>0</v>
      </c>
      <c r="G1267">
        <v>0</v>
      </c>
      <c r="H1267">
        <v>1</v>
      </c>
      <c r="I1267">
        <v>0</v>
      </c>
      <c r="J1267" t="str">
        <f t="shared" si="19"/>
        <v>negativo</v>
      </c>
    </row>
    <row r="1268" spans="1:10" x14ac:dyDescent="0.25">
      <c r="A1268">
        <v>746</v>
      </c>
      <c r="B1268" t="s">
        <v>1217</v>
      </c>
      <c r="C1268" s="3">
        <v>44687</v>
      </c>
      <c r="D1268" s="3">
        <v>44779</v>
      </c>
      <c r="E1268" t="s">
        <v>1284</v>
      </c>
      <c r="F1268">
        <v>0</v>
      </c>
      <c r="G1268">
        <v>0</v>
      </c>
      <c r="H1268">
        <v>1</v>
      </c>
      <c r="I1268">
        <v>0</v>
      </c>
      <c r="J1268" t="str">
        <f t="shared" si="19"/>
        <v>negativo</v>
      </c>
    </row>
    <row r="1269" spans="1:10" x14ac:dyDescent="0.25">
      <c r="A1269">
        <v>747</v>
      </c>
      <c r="B1269" t="s">
        <v>1217</v>
      </c>
      <c r="C1269" s="3">
        <v>44687</v>
      </c>
      <c r="D1269" s="3">
        <v>44748</v>
      </c>
      <c r="E1269" t="s">
        <v>1285</v>
      </c>
      <c r="F1269">
        <v>0</v>
      </c>
      <c r="G1269">
        <v>0</v>
      </c>
      <c r="H1269">
        <v>1</v>
      </c>
      <c r="I1269">
        <v>0</v>
      </c>
      <c r="J1269" t="str">
        <f t="shared" si="19"/>
        <v>negativo</v>
      </c>
    </row>
    <row r="1270" spans="1:10" x14ac:dyDescent="0.25">
      <c r="A1270">
        <v>748</v>
      </c>
      <c r="B1270" t="s">
        <v>1217</v>
      </c>
      <c r="C1270" s="3">
        <v>44687</v>
      </c>
      <c r="D1270" s="3">
        <v>44748</v>
      </c>
      <c r="E1270" t="s">
        <v>1286</v>
      </c>
      <c r="F1270">
        <v>0</v>
      </c>
      <c r="G1270">
        <v>0</v>
      </c>
      <c r="H1270">
        <v>1</v>
      </c>
      <c r="I1270">
        <v>0</v>
      </c>
      <c r="J1270" t="str">
        <f t="shared" si="19"/>
        <v>negativo</v>
      </c>
    </row>
    <row r="1271" spans="1:10" x14ac:dyDescent="0.25">
      <c r="A1271">
        <v>749</v>
      </c>
      <c r="B1271" t="s">
        <v>1217</v>
      </c>
      <c r="C1271" s="3">
        <v>44687</v>
      </c>
      <c r="D1271" s="3">
        <v>44718</v>
      </c>
      <c r="E1271" t="s">
        <v>1287</v>
      </c>
      <c r="F1271">
        <v>0</v>
      </c>
      <c r="G1271">
        <v>0</v>
      </c>
      <c r="H1271">
        <v>1</v>
      </c>
      <c r="I1271">
        <v>0</v>
      </c>
      <c r="J1271" t="str">
        <f t="shared" si="19"/>
        <v>negativo</v>
      </c>
    </row>
    <row r="1272" spans="1:10" x14ac:dyDescent="0.25">
      <c r="A1272">
        <v>750</v>
      </c>
      <c r="B1272" t="s">
        <v>1217</v>
      </c>
      <c r="C1272" s="3">
        <v>44687</v>
      </c>
      <c r="D1272" s="3">
        <v>44718</v>
      </c>
      <c r="E1272" t="s">
        <v>1288</v>
      </c>
      <c r="F1272">
        <v>0</v>
      </c>
      <c r="G1272">
        <v>0</v>
      </c>
      <c r="H1272">
        <v>1</v>
      </c>
      <c r="I1272">
        <v>0</v>
      </c>
      <c r="J1272" t="str">
        <f t="shared" si="19"/>
        <v>negativo</v>
      </c>
    </row>
    <row r="1273" spans="1:10" x14ac:dyDescent="0.25">
      <c r="A1273">
        <v>751</v>
      </c>
      <c r="B1273" t="s">
        <v>1217</v>
      </c>
      <c r="C1273" s="3">
        <v>44687</v>
      </c>
      <c r="D1273" s="3">
        <v>44687</v>
      </c>
      <c r="E1273" t="s">
        <v>1289</v>
      </c>
      <c r="F1273">
        <v>0</v>
      </c>
      <c r="G1273">
        <v>0</v>
      </c>
      <c r="H1273">
        <v>1</v>
      </c>
      <c r="I1273">
        <v>0</v>
      </c>
      <c r="J1273" t="str">
        <f t="shared" si="19"/>
        <v>negativo</v>
      </c>
    </row>
    <row r="1274" spans="1:10" x14ac:dyDescent="0.25">
      <c r="A1274">
        <v>752</v>
      </c>
      <c r="B1274" t="s">
        <v>1217</v>
      </c>
      <c r="C1274" s="3">
        <v>44687</v>
      </c>
      <c r="D1274" s="3">
        <v>44687</v>
      </c>
      <c r="E1274" t="s">
        <v>1290</v>
      </c>
      <c r="F1274">
        <v>0</v>
      </c>
      <c r="G1274">
        <v>0</v>
      </c>
      <c r="H1274">
        <v>0</v>
      </c>
      <c r="I1274">
        <v>1</v>
      </c>
      <c r="J1274" t="str">
        <f t="shared" si="19"/>
        <v>neutro</v>
      </c>
    </row>
    <row r="1275" spans="1:10" x14ac:dyDescent="0.25">
      <c r="A1275">
        <v>753</v>
      </c>
      <c r="B1275" t="s">
        <v>1217</v>
      </c>
      <c r="C1275" s="3">
        <v>44687</v>
      </c>
      <c r="D1275" s="3">
        <v>44687</v>
      </c>
      <c r="E1275" t="s">
        <v>1291</v>
      </c>
      <c r="F1275">
        <v>0</v>
      </c>
      <c r="G1275">
        <v>0</v>
      </c>
      <c r="H1275">
        <v>0</v>
      </c>
      <c r="I1275">
        <v>1</v>
      </c>
      <c r="J1275" t="str">
        <f t="shared" si="19"/>
        <v>neutro</v>
      </c>
    </row>
    <row r="1276" spans="1:10" x14ac:dyDescent="0.25">
      <c r="A1276">
        <v>754</v>
      </c>
      <c r="B1276" t="s">
        <v>1217</v>
      </c>
      <c r="C1276" s="3">
        <v>44687</v>
      </c>
      <c r="D1276" s="3">
        <v>44687</v>
      </c>
      <c r="E1276" t="s">
        <v>1292</v>
      </c>
      <c r="F1276">
        <v>0</v>
      </c>
      <c r="G1276">
        <v>0</v>
      </c>
      <c r="H1276">
        <v>1</v>
      </c>
      <c r="I1276">
        <v>0</v>
      </c>
      <c r="J1276" t="str">
        <f t="shared" si="19"/>
        <v>negativo</v>
      </c>
    </row>
    <row r="1277" spans="1:10" x14ac:dyDescent="0.25">
      <c r="A1277">
        <v>755</v>
      </c>
      <c r="B1277" t="s">
        <v>1217</v>
      </c>
      <c r="C1277" s="3">
        <v>44687</v>
      </c>
      <c r="D1277" s="3">
        <v>44687</v>
      </c>
      <c r="E1277" t="s">
        <v>1293</v>
      </c>
      <c r="F1277">
        <v>0</v>
      </c>
      <c r="G1277">
        <v>0</v>
      </c>
      <c r="H1277">
        <v>1</v>
      </c>
      <c r="I1277">
        <v>0</v>
      </c>
      <c r="J1277" t="str">
        <f t="shared" si="19"/>
        <v>negativo</v>
      </c>
    </row>
    <row r="1278" spans="1:10" x14ac:dyDescent="0.25">
      <c r="A1278">
        <v>756</v>
      </c>
      <c r="B1278" t="s">
        <v>1217</v>
      </c>
      <c r="C1278" s="3">
        <v>44687</v>
      </c>
      <c r="D1278" s="3">
        <v>44687</v>
      </c>
      <c r="E1278" t="s">
        <v>1294</v>
      </c>
      <c r="F1278">
        <v>1</v>
      </c>
      <c r="G1278">
        <v>0</v>
      </c>
      <c r="H1278">
        <v>1</v>
      </c>
      <c r="I1278">
        <v>0</v>
      </c>
      <c r="J1278" t="str">
        <f t="shared" si="19"/>
        <v>negativo</v>
      </c>
    </row>
    <row r="1279" spans="1:10" x14ac:dyDescent="0.25">
      <c r="A1279">
        <v>757</v>
      </c>
      <c r="B1279" t="s">
        <v>1217</v>
      </c>
      <c r="C1279" s="3">
        <v>44687</v>
      </c>
      <c r="D1279" s="3">
        <v>44871</v>
      </c>
      <c r="E1279" t="s">
        <v>1295</v>
      </c>
      <c r="F1279">
        <v>0</v>
      </c>
      <c r="G1279">
        <v>0</v>
      </c>
      <c r="H1279">
        <v>0</v>
      </c>
      <c r="I1279">
        <v>1</v>
      </c>
      <c r="J1279" t="str">
        <f t="shared" si="19"/>
        <v>neutro</v>
      </c>
    </row>
    <row r="1280" spans="1:10" x14ac:dyDescent="0.25">
      <c r="A1280">
        <v>758</v>
      </c>
      <c r="B1280" t="s">
        <v>1217</v>
      </c>
      <c r="C1280" s="3">
        <v>44687</v>
      </c>
      <c r="D1280" t="s">
        <v>466</v>
      </c>
      <c r="E1280" t="s">
        <v>1296</v>
      </c>
      <c r="F1280">
        <v>0</v>
      </c>
      <c r="G1280">
        <v>0</v>
      </c>
      <c r="H1280">
        <v>1</v>
      </c>
      <c r="I1280">
        <v>0</v>
      </c>
      <c r="J1280" t="str">
        <f t="shared" si="19"/>
        <v>negativo</v>
      </c>
    </row>
    <row r="1281" spans="1:10" x14ac:dyDescent="0.25">
      <c r="A1281">
        <v>759</v>
      </c>
      <c r="B1281" t="s">
        <v>1217</v>
      </c>
      <c r="C1281" s="3">
        <v>44687</v>
      </c>
      <c r="D1281" t="s">
        <v>466</v>
      </c>
      <c r="E1281" t="s">
        <v>1297</v>
      </c>
      <c r="F1281">
        <v>0</v>
      </c>
      <c r="G1281">
        <v>0</v>
      </c>
      <c r="H1281">
        <v>1</v>
      </c>
      <c r="I1281">
        <v>0</v>
      </c>
      <c r="J1281" t="str">
        <f t="shared" si="19"/>
        <v>negativo</v>
      </c>
    </row>
    <row r="1282" spans="1:10" x14ac:dyDescent="0.25">
      <c r="A1282">
        <v>760</v>
      </c>
      <c r="B1282" t="s">
        <v>1217</v>
      </c>
      <c r="C1282" s="3">
        <v>44687</v>
      </c>
      <c r="D1282" t="s">
        <v>466</v>
      </c>
      <c r="E1282" t="s">
        <v>1298</v>
      </c>
      <c r="F1282">
        <v>0</v>
      </c>
      <c r="G1282">
        <v>0</v>
      </c>
      <c r="H1282">
        <v>1</v>
      </c>
      <c r="I1282">
        <v>0</v>
      </c>
      <c r="J1282" t="str">
        <f t="shared" si="19"/>
        <v>negativo</v>
      </c>
    </row>
    <row r="1283" spans="1:10" x14ac:dyDescent="0.25">
      <c r="A1283">
        <v>761</v>
      </c>
      <c r="B1283" t="s">
        <v>1217</v>
      </c>
      <c r="C1283" s="3">
        <v>44687</v>
      </c>
      <c r="D1283" s="3">
        <v>44779</v>
      </c>
      <c r="E1283" t="s">
        <v>1299</v>
      </c>
      <c r="F1283">
        <v>0</v>
      </c>
      <c r="G1283">
        <v>0</v>
      </c>
      <c r="H1283">
        <v>1</v>
      </c>
      <c r="I1283">
        <v>0</v>
      </c>
      <c r="J1283" t="str">
        <f t="shared" ref="J1283:J1346" si="20">IF(G1283=1,"positivo",IF(H1283=1,"negativo",IF(I1283=1,"neutro","nada")))</f>
        <v>negativo</v>
      </c>
    </row>
    <row r="1284" spans="1:10" x14ac:dyDescent="0.25">
      <c r="A1284">
        <v>762</v>
      </c>
      <c r="B1284" t="s">
        <v>1217</v>
      </c>
      <c r="C1284" s="3">
        <v>44687</v>
      </c>
      <c r="D1284" s="3">
        <v>44779</v>
      </c>
      <c r="E1284" t="s">
        <v>1300</v>
      </c>
      <c r="F1284">
        <v>0</v>
      </c>
      <c r="G1284">
        <v>0</v>
      </c>
      <c r="H1284">
        <v>1</v>
      </c>
      <c r="I1284">
        <v>0</v>
      </c>
      <c r="J1284" t="str">
        <f t="shared" si="20"/>
        <v>negativo</v>
      </c>
    </row>
    <row r="1285" spans="1:10" x14ac:dyDescent="0.25">
      <c r="A1285">
        <v>763</v>
      </c>
      <c r="B1285" t="s">
        <v>1217</v>
      </c>
      <c r="C1285" s="3">
        <v>44687</v>
      </c>
      <c r="D1285" s="3">
        <v>44748</v>
      </c>
      <c r="E1285" t="s">
        <v>1301</v>
      </c>
      <c r="F1285">
        <v>0</v>
      </c>
      <c r="G1285">
        <v>0</v>
      </c>
      <c r="H1285">
        <v>1</v>
      </c>
      <c r="I1285">
        <v>0</v>
      </c>
      <c r="J1285" t="str">
        <f t="shared" si="20"/>
        <v>negativo</v>
      </c>
    </row>
    <row r="1286" spans="1:10" x14ac:dyDescent="0.25">
      <c r="A1286">
        <v>764</v>
      </c>
      <c r="B1286" t="s">
        <v>1217</v>
      </c>
      <c r="C1286" s="3">
        <v>44687</v>
      </c>
      <c r="D1286" s="3">
        <v>44748</v>
      </c>
      <c r="E1286" t="s">
        <v>1302</v>
      </c>
      <c r="F1286">
        <v>0</v>
      </c>
      <c r="G1286">
        <v>0</v>
      </c>
      <c r="H1286">
        <v>0</v>
      </c>
      <c r="I1286">
        <v>1</v>
      </c>
      <c r="J1286" t="str">
        <f t="shared" si="20"/>
        <v>neutro</v>
      </c>
    </row>
    <row r="1287" spans="1:10" x14ac:dyDescent="0.25">
      <c r="A1287">
        <v>765</v>
      </c>
      <c r="B1287" t="s">
        <v>1217</v>
      </c>
      <c r="C1287" s="3">
        <v>44687</v>
      </c>
      <c r="D1287" s="3">
        <v>44718</v>
      </c>
      <c r="E1287" t="s">
        <v>1303</v>
      </c>
      <c r="F1287">
        <v>0</v>
      </c>
      <c r="G1287">
        <v>0</v>
      </c>
      <c r="H1287">
        <v>1</v>
      </c>
      <c r="I1287">
        <v>0</v>
      </c>
      <c r="J1287" t="str">
        <f t="shared" si="20"/>
        <v>negativo</v>
      </c>
    </row>
    <row r="1288" spans="1:10" x14ac:dyDescent="0.25">
      <c r="A1288">
        <v>766</v>
      </c>
      <c r="B1288" t="s">
        <v>1217</v>
      </c>
      <c r="C1288" s="3">
        <v>44687</v>
      </c>
      <c r="D1288" s="3">
        <v>44718</v>
      </c>
      <c r="E1288" t="s">
        <v>1304</v>
      </c>
      <c r="F1288">
        <v>0</v>
      </c>
      <c r="G1288">
        <v>1</v>
      </c>
      <c r="H1288">
        <v>0</v>
      </c>
      <c r="I1288">
        <v>0</v>
      </c>
      <c r="J1288" t="str">
        <f t="shared" si="20"/>
        <v>positivo</v>
      </c>
    </row>
    <row r="1289" spans="1:10" x14ac:dyDescent="0.25">
      <c r="A1289">
        <v>767</v>
      </c>
      <c r="B1289" t="s">
        <v>1217</v>
      </c>
      <c r="C1289" s="3">
        <v>44687</v>
      </c>
      <c r="D1289" s="3">
        <v>44718</v>
      </c>
      <c r="E1289" t="s">
        <v>1305</v>
      </c>
      <c r="F1289">
        <v>0</v>
      </c>
      <c r="G1289">
        <v>0</v>
      </c>
      <c r="H1289">
        <v>1</v>
      </c>
      <c r="I1289">
        <v>0</v>
      </c>
      <c r="J1289" t="str">
        <f t="shared" si="20"/>
        <v>negativo</v>
      </c>
    </row>
    <row r="1290" spans="1:10" x14ac:dyDescent="0.25">
      <c r="A1290">
        <v>768</v>
      </c>
      <c r="B1290" t="s">
        <v>1217</v>
      </c>
      <c r="C1290" s="3">
        <v>44687</v>
      </c>
      <c r="D1290" s="3">
        <v>44687</v>
      </c>
      <c r="E1290" t="s">
        <v>1306</v>
      </c>
      <c r="F1290">
        <v>0</v>
      </c>
      <c r="G1290">
        <v>0</v>
      </c>
      <c r="H1290">
        <v>1</v>
      </c>
      <c r="I1290">
        <v>0</v>
      </c>
      <c r="J1290" t="str">
        <f t="shared" si="20"/>
        <v>negativo</v>
      </c>
    </row>
    <row r="1291" spans="1:10" x14ac:dyDescent="0.25">
      <c r="A1291">
        <v>769</v>
      </c>
      <c r="B1291" t="s">
        <v>1217</v>
      </c>
      <c r="C1291" s="3">
        <v>44687</v>
      </c>
      <c r="D1291" s="3">
        <v>44687</v>
      </c>
      <c r="E1291" t="s">
        <v>1307</v>
      </c>
      <c r="F1291">
        <v>0</v>
      </c>
      <c r="G1291">
        <v>0</v>
      </c>
      <c r="H1291">
        <v>0</v>
      </c>
      <c r="I1291">
        <v>1</v>
      </c>
      <c r="J1291" t="str">
        <f t="shared" si="20"/>
        <v>neutro</v>
      </c>
    </row>
    <row r="1292" spans="1:10" x14ac:dyDescent="0.25">
      <c r="A1292">
        <v>770</v>
      </c>
      <c r="B1292" t="s">
        <v>1217</v>
      </c>
      <c r="C1292" s="3">
        <v>44687</v>
      </c>
      <c r="D1292" s="3">
        <v>44687</v>
      </c>
      <c r="E1292" t="s">
        <v>1307</v>
      </c>
      <c r="F1292">
        <v>0</v>
      </c>
      <c r="G1292">
        <v>0</v>
      </c>
      <c r="H1292">
        <v>0</v>
      </c>
      <c r="I1292">
        <v>1</v>
      </c>
      <c r="J1292" t="str">
        <f t="shared" si="20"/>
        <v>neutro</v>
      </c>
    </row>
    <row r="1293" spans="1:10" x14ac:dyDescent="0.25">
      <c r="A1293">
        <v>771</v>
      </c>
      <c r="B1293" t="s">
        <v>1217</v>
      </c>
      <c r="C1293" s="3">
        <v>44687</v>
      </c>
      <c r="D1293" s="3">
        <v>44687</v>
      </c>
      <c r="E1293" t="s">
        <v>1308</v>
      </c>
      <c r="F1293">
        <v>0</v>
      </c>
      <c r="G1293">
        <v>0</v>
      </c>
      <c r="H1293">
        <v>0</v>
      </c>
      <c r="I1293">
        <v>1</v>
      </c>
      <c r="J1293" t="str">
        <f t="shared" si="20"/>
        <v>neutro</v>
      </c>
    </row>
    <row r="1294" spans="1:10" x14ac:dyDescent="0.25">
      <c r="A1294">
        <v>772</v>
      </c>
      <c r="B1294" t="s">
        <v>1217</v>
      </c>
      <c r="C1294" s="3">
        <v>44687</v>
      </c>
      <c r="D1294" s="3">
        <v>44687</v>
      </c>
      <c r="E1294" t="s">
        <v>1309</v>
      </c>
      <c r="F1294">
        <v>0</v>
      </c>
      <c r="G1294">
        <v>0</v>
      </c>
      <c r="H1294">
        <v>1</v>
      </c>
      <c r="I1294">
        <v>0</v>
      </c>
      <c r="J1294" t="str">
        <f t="shared" si="20"/>
        <v>negativo</v>
      </c>
    </row>
    <row r="1295" spans="1:10" x14ac:dyDescent="0.25">
      <c r="A1295">
        <v>773</v>
      </c>
      <c r="B1295" t="s">
        <v>1217</v>
      </c>
      <c r="C1295" s="3">
        <v>44687</v>
      </c>
      <c r="D1295" s="3">
        <v>44687</v>
      </c>
      <c r="E1295" t="s">
        <v>1310</v>
      </c>
      <c r="F1295">
        <v>0</v>
      </c>
      <c r="G1295">
        <v>1</v>
      </c>
      <c r="H1295">
        <v>0</v>
      </c>
      <c r="I1295">
        <v>0</v>
      </c>
      <c r="J1295" t="str">
        <f t="shared" si="20"/>
        <v>positivo</v>
      </c>
    </row>
    <row r="1296" spans="1:10" x14ac:dyDescent="0.25">
      <c r="A1296">
        <v>774</v>
      </c>
      <c r="B1296" t="s">
        <v>1217</v>
      </c>
      <c r="C1296" s="3">
        <v>44687</v>
      </c>
      <c r="D1296" s="3">
        <v>44687</v>
      </c>
      <c r="E1296" t="s">
        <v>1311</v>
      </c>
      <c r="F1296">
        <v>0</v>
      </c>
      <c r="G1296">
        <v>0</v>
      </c>
      <c r="H1296">
        <v>1</v>
      </c>
      <c r="I1296">
        <v>0</v>
      </c>
      <c r="J1296" t="str">
        <f t="shared" si="20"/>
        <v>negativo</v>
      </c>
    </row>
    <row r="1297" spans="1:10" x14ac:dyDescent="0.25">
      <c r="A1297">
        <v>775</v>
      </c>
      <c r="B1297" t="s">
        <v>1217</v>
      </c>
      <c r="C1297" s="3">
        <v>44687</v>
      </c>
      <c r="D1297" s="3">
        <v>44687</v>
      </c>
      <c r="E1297" t="s">
        <v>1312</v>
      </c>
      <c r="F1297">
        <v>0</v>
      </c>
      <c r="G1297">
        <v>0</v>
      </c>
      <c r="H1297">
        <v>1</v>
      </c>
      <c r="I1297">
        <v>0</v>
      </c>
      <c r="J1297" t="str">
        <f t="shared" si="20"/>
        <v>negativo</v>
      </c>
    </row>
    <row r="1298" spans="1:10" x14ac:dyDescent="0.25">
      <c r="A1298">
        <v>776</v>
      </c>
      <c r="B1298" t="s">
        <v>1217</v>
      </c>
      <c r="C1298" s="3">
        <v>44687</v>
      </c>
      <c r="D1298" s="3">
        <v>44687</v>
      </c>
      <c r="E1298" t="s">
        <v>1313</v>
      </c>
      <c r="F1298">
        <v>0</v>
      </c>
      <c r="G1298">
        <v>0</v>
      </c>
      <c r="H1298">
        <v>1</v>
      </c>
      <c r="I1298">
        <v>0</v>
      </c>
      <c r="J1298" t="str">
        <f t="shared" si="20"/>
        <v>negativo</v>
      </c>
    </row>
    <row r="1299" spans="1:10" x14ac:dyDescent="0.25">
      <c r="A1299">
        <v>777</v>
      </c>
      <c r="B1299" t="s">
        <v>1217</v>
      </c>
      <c r="C1299" s="3">
        <v>44687</v>
      </c>
      <c r="D1299" s="3">
        <v>44687</v>
      </c>
      <c r="E1299" t="s">
        <v>1314</v>
      </c>
      <c r="F1299">
        <v>0</v>
      </c>
      <c r="G1299">
        <v>0</v>
      </c>
      <c r="H1299">
        <v>0</v>
      </c>
      <c r="I1299">
        <v>1</v>
      </c>
      <c r="J1299" t="str">
        <f t="shared" si="20"/>
        <v>neutro</v>
      </c>
    </row>
    <row r="1300" spans="1:10" x14ac:dyDescent="0.25">
      <c r="A1300">
        <v>778</v>
      </c>
      <c r="B1300" t="s">
        <v>1217</v>
      </c>
      <c r="C1300" s="3">
        <v>44687</v>
      </c>
      <c r="D1300" s="3">
        <v>44687</v>
      </c>
      <c r="E1300" t="s">
        <v>1315</v>
      </c>
      <c r="F1300">
        <v>0</v>
      </c>
      <c r="G1300">
        <v>0</v>
      </c>
      <c r="H1300">
        <v>1</v>
      </c>
      <c r="I1300">
        <v>0</v>
      </c>
      <c r="J1300" t="str">
        <f t="shared" si="20"/>
        <v>negativo</v>
      </c>
    </row>
    <row r="1301" spans="1:10" x14ac:dyDescent="0.25">
      <c r="A1301">
        <v>779</v>
      </c>
      <c r="B1301" t="s">
        <v>1217</v>
      </c>
      <c r="C1301" s="3">
        <v>44687</v>
      </c>
      <c r="D1301" s="3">
        <v>44687</v>
      </c>
      <c r="E1301" t="s">
        <v>1316</v>
      </c>
      <c r="F1301">
        <v>0</v>
      </c>
      <c r="G1301">
        <v>0</v>
      </c>
      <c r="H1301">
        <v>0</v>
      </c>
      <c r="I1301">
        <v>1</v>
      </c>
      <c r="J1301" t="str">
        <f t="shared" si="20"/>
        <v>neutro</v>
      </c>
    </row>
    <row r="1302" spans="1:10" x14ac:dyDescent="0.25">
      <c r="A1302">
        <v>780</v>
      </c>
      <c r="B1302" t="s">
        <v>1217</v>
      </c>
      <c r="C1302" s="3">
        <v>44687</v>
      </c>
      <c r="D1302" s="3">
        <v>44687</v>
      </c>
      <c r="E1302" t="s">
        <v>1317</v>
      </c>
      <c r="F1302">
        <v>0</v>
      </c>
      <c r="G1302">
        <v>0</v>
      </c>
      <c r="H1302">
        <v>0</v>
      </c>
      <c r="I1302">
        <v>1</v>
      </c>
      <c r="J1302" t="str">
        <f t="shared" si="20"/>
        <v>neutro</v>
      </c>
    </row>
    <row r="1303" spans="1:10" x14ac:dyDescent="0.25">
      <c r="A1303">
        <v>781</v>
      </c>
      <c r="B1303" t="s">
        <v>1217</v>
      </c>
      <c r="C1303" s="3">
        <v>44687</v>
      </c>
      <c r="D1303" s="3">
        <v>44687</v>
      </c>
      <c r="E1303" t="s">
        <v>1318</v>
      </c>
      <c r="F1303">
        <v>0</v>
      </c>
      <c r="G1303">
        <v>0</v>
      </c>
      <c r="H1303">
        <v>0</v>
      </c>
      <c r="I1303">
        <v>1</v>
      </c>
      <c r="J1303" t="str">
        <f t="shared" si="20"/>
        <v>neutro</v>
      </c>
    </row>
    <row r="1304" spans="1:10" x14ac:dyDescent="0.25">
      <c r="A1304">
        <v>782</v>
      </c>
      <c r="B1304" t="s">
        <v>1217</v>
      </c>
      <c r="C1304" s="3">
        <v>44687</v>
      </c>
      <c r="D1304" s="3">
        <v>44748</v>
      </c>
      <c r="E1304" t="s">
        <v>1319</v>
      </c>
      <c r="F1304">
        <v>0</v>
      </c>
      <c r="G1304">
        <v>1</v>
      </c>
      <c r="H1304">
        <v>0</v>
      </c>
      <c r="I1304">
        <v>0</v>
      </c>
      <c r="J1304" t="str">
        <f t="shared" si="20"/>
        <v>positivo</v>
      </c>
    </row>
    <row r="1305" spans="1:10" x14ac:dyDescent="0.25">
      <c r="A1305">
        <v>783</v>
      </c>
      <c r="B1305" t="s">
        <v>1320</v>
      </c>
      <c r="C1305" s="3">
        <v>44598</v>
      </c>
      <c r="D1305" s="3">
        <v>44598</v>
      </c>
      <c r="E1305" t="s">
        <v>1321</v>
      </c>
      <c r="F1305">
        <v>20</v>
      </c>
      <c r="G1305">
        <v>0</v>
      </c>
      <c r="H1305">
        <v>0</v>
      </c>
      <c r="I1305">
        <v>1</v>
      </c>
      <c r="J1305" t="str">
        <f t="shared" si="20"/>
        <v>neutro</v>
      </c>
    </row>
    <row r="1306" spans="1:10" x14ac:dyDescent="0.25">
      <c r="A1306">
        <v>784</v>
      </c>
      <c r="B1306" t="s">
        <v>1320</v>
      </c>
      <c r="C1306" s="3">
        <v>44598</v>
      </c>
      <c r="D1306" s="3">
        <v>44598</v>
      </c>
      <c r="E1306" t="s">
        <v>1322</v>
      </c>
      <c r="F1306">
        <v>6</v>
      </c>
      <c r="G1306">
        <v>0</v>
      </c>
      <c r="H1306">
        <v>0</v>
      </c>
      <c r="I1306">
        <v>1</v>
      </c>
      <c r="J1306" t="str">
        <f t="shared" si="20"/>
        <v>neutro</v>
      </c>
    </row>
    <row r="1307" spans="1:10" x14ac:dyDescent="0.25">
      <c r="A1307">
        <v>785</v>
      </c>
      <c r="B1307" t="s">
        <v>1320</v>
      </c>
      <c r="C1307" s="3">
        <v>44598</v>
      </c>
      <c r="D1307" s="3">
        <v>44598</v>
      </c>
      <c r="E1307" t="s">
        <v>830</v>
      </c>
      <c r="F1307">
        <v>9</v>
      </c>
      <c r="G1307">
        <v>1</v>
      </c>
      <c r="H1307">
        <v>0</v>
      </c>
      <c r="I1307">
        <v>0</v>
      </c>
      <c r="J1307" t="str">
        <f t="shared" si="20"/>
        <v>positivo</v>
      </c>
    </row>
    <row r="1308" spans="1:10" x14ac:dyDescent="0.25">
      <c r="A1308">
        <v>786</v>
      </c>
      <c r="B1308" t="s">
        <v>1320</v>
      </c>
      <c r="C1308" s="3">
        <v>44598</v>
      </c>
      <c r="D1308" s="3">
        <v>44598</v>
      </c>
      <c r="E1308" t="s">
        <v>1323</v>
      </c>
      <c r="F1308">
        <v>9</v>
      </c>
      <c r="G1308">
        <v>0</v>
      </c>
      <c r="H1308">
        <v>0</v>
      </c>
      <c r="I1308">
        <v>1</v>
      </c>
      <c r="J1308" t="str">
        <f t="shared" si="20"/>
        <v>neutro</v>
      </c>
    </row>
    <row r="1309" spans="1:10" x14ac:dyDescent="0.25">
      <c r="A1309">
        <v>787</v>
      </c>
      <c r="B1309" t="s">
        <v>1320</v>
      </c>
      <c r="C1309" s="3">
        <v>44598</v>
      </c>
      <c r="D1309" s="3">
        <v>44598</v>
      </c>
      <c r="E1309" t="s">
        <v>1324</v>
      </c>
      <c r="F1309">
        <v>4</v>
      </c>
      <c r="G1309">
        <v>1</v>
      </c>
      <c r="H1309">
        <v>0</v>
      </c>
      <c r="I1309">
        <v>0</v>
      </c>
      <c r="J1309" t="str">
        <f t="shared" si="20"/>
        <v>positivo</v>
      </c>
    </row>
    <row r="1310" spans="1:10" x14ac:dyDescent="0.25">
      <c r="A1310">
        <v>788</v>
      </c>
      <c r="B1310" t="s">
        <v>1320</v>
      </c>
      <c r="C1310" s="3">
        <v>44598</v>
      </c>
      <c r="D1310" s="3">
        <v>44598</v>
      </c>
      <c r="E1310" t="s">
        <v>1325</v>
      </c>
      <c r="F1310">
        <v>3</v>
      </c>
      <c r="G1310">
        <v>0</v>
      </c>
      <c r="H1310">
        <v>1</v>
      </c>
      <c r="I1310">
        <v>0</v>
      </c>
      <c r="J1310" t="str">
        <f t="shared" si="20"/>
        <v>negativo</v>
      </c>
    </row>
    <row r="1311" spans="1:10" x14ac:dyDescent="0.25">
      <c r="A1311">
        <v>789</v>
      </c>
      <c r="B1311" t="s">
        <v>1320</v>
      </c>
      <c r="C1311" s="3">
        <v>44598</v>
      </c>
      <c r="D1311" s="3">
        <v>44626</v>
      </c>
      <c r="E1311" t="s">
        <v>1326</v>
      </c>
      <c r="F1311">
        <v>1</v>
      </c>
      <c r="G1311">
        <v>1</v>
      </c>
      <c r="H1311">
        <v>0</v>
      </c>
      <c r="I1311">
        <v>0</v>
      </c>
      <c r="J1311" t="str">
        <f t="shared" si="20"/>
        <v>positivo</v>
      </c>
    </row>
    <row r="1312" spans="1:10" x14ac:dyDescent="0.25">
      <c r="A1312">
        <v>790</v>
      </c>
      <c r="B1312" t="s">
        <v>1320</v>
      </c>
      <c r="C1312" s="3">
        <v>44598</v>
      </c>
      <c r="D1312" s="3">
        <v>44598</v>
      </c>
      <c r="E1312" t="s">
        <v>1327</v>
      </c>
      <c r="F1312">
        <v>2</v>
      </c>
      <c r="G1312">
        <v>1</v>
      </c>
      <c r="H1312">
        <v>0</v>
      </c>
      <c r="I1312">
        <v>0</v>
      </c>
      <c r="J1312" t="str">
        <f t="shared" si="20"/>
        <v>positivo</v>
      </c>
    </row>
    <row r="1313" spans="1:10" x14ac:dyDescent="0.25">
      <c r="A1313">
        <v>791</v>
      </c>
      <c r="B1313" t="s">
        <v>1320</v>
      </c>
      <c r="C1313" s="3">
        <v>44598</v>
      </c>
      <c r="D1313" s="3">
        <v>44598</v>
      </c>
      <c r="E1313" t="s">
        <v>1328</v>
      </c>
      <c r="F1313">
        <v>1</v>
      </c>
      <c r="G1313">
        <v>1</v>
      </c>
      <c r="H1313">
        <v>0</v>
      </c>
      <c r="I1313">
        <v>0</v>
      </c>
      <c r="J1313" t="str">
        <f t="shared" si="20"/>
        <v>positivo</v>
      </c>
    </row>
    <row r="1314" spans="1:10" x14ac:dyDescent="0.25">
      <c r="A1314">
        <v>792</v>
      </c>
      <c r="B1314" t="s">
        <v>1320</v>
      </c>
      <c r="C1314" s="3">
        <v>44598</v>
      </c>
      <c r="D1314" s="3">
        <v>44657</v>
      </c>
      <c r="E1314" t="s">
        <v>1329</v>
      </c>
      <c r="F1314">
        <v>1</v>
      </c>
      <c r="G1314">
        <v>0</v>
      </c>
      <c r="H1314">
        <v>0</v>
      </c>
      <c r="I1314">
        <v>1</v>
      </c>
      <c r="J1314" t="str">
        <f t="shared" si="20"/>
        <v>neutro</v>
      </c>
    </row>
    <row r="1315" spans="1:10" x14ac:dyDescent="0.25">
      <c r="A1315">
        <v>793</v>
      </c>
      <c r="B1315" t="s">
        <v>1320</v>
      </c>
      <c r="C1315" s="3">
        <v>44598</v>
      </c>
      <c r="D1315" s="3">
        <v>44626</v>
      </c>
      <c r="E1315" t="s">
        <v>1330</v>
      </c>
      <c r="F1315">
        <v>1</v>
      </c>
      <c r="G1315">
        <v>1</v>
      </c>
      <c r="H1315">
        <v>0</v>
      </c>
      <c r="I1315">
        <v>0</v>
      </c>
      <c r="J1315" t="str">
        <f t="shared" si="20"/>
        <v>positivo</v>
      </c>
    </row>
    <row r="1316" spans="1:10" x14ac:dyDescent="0.25">
      <c r="A1316">
        <v>794</v>
      </c>
      <c r="B1316" t="s">
        <v>1320</v>
      </c>
      <c r="C1316" s="3">
        <v>44598</v>
      </c>
      <c r="D1316" s="3">
        <v>44598</v>
      </c>
      <c r="E1316" t="s">
        <v>1331</v>
      </c>
      <c r="F1316">
        <v>1</v>
      </c>
      <c r="G1316">
        <v>0</v>
      </c>
      <c r="H1316">
        <v>0</v>
      </c>
      <c r="I1316">
        <v>1</v>
      </c>
      <c r="J1316" t="str">
        <f t="shared" si="20"/>
        <v>neutro</v>
      </c>
    </row>
    <row r="1317" spans="1:10" x14ac:dyDescent="0.25">
      <c r="A1317">
        <v>795</v>
      </c>
      <c r="B1317" t="s">
        <v>1320</v>
      </c>
      <c r="C1317" s="3">
        <v>44598</v>
      </c>
      <c r="D1317" t="s">
        <v>466</v>
      </c>
      <c r="E1317" t="s">
        <v>1332</v>
      </c>
      <c r="F1317">
        <v>0</v>
      </c>
      <c r="G1317">
        <v>0</v>
      </c>
      <c r="H1317">
        <v>0</v>
      </c>
      <c r="I1317">
        <v>1</v>
      </c>
      <c r="J1317" t="str">
        <f t="shared" si="20"/>
        <v>neutro</v>
      </c>
    </row>
    <row r="1318" spans="1:10" x14ac:dyDescent="0.25">
      <c r="A1318">
        <v>796</v>
      </c>
      <c r="B1318" t="s">
        <v>1320</v>
      </c>
      <c r="C1318" s="3">
        <v>44598</v>
      </c>
      <c r="D1318" s="3">
        <v>44779</v>
      </c>
      <c r="E1318" t="s">
        <v>1333</v>
      </c>
      <c r="F1318">
        <v>0</v>
      </c>
      <c r="G1318">
        <v>0</v>
      </c>
      <c r="H1318">
        <v>0</v>
      </c>
      <c r="I1318">
        <v>1</v>
      </c>
      <c r="J1318" t="str">
        <f t="shared" si="20"/>
        <v>neutro</v>
      </c>
    </row>
    <row r="1319" spans="1:10" x14ac:dyDescent="0.25">
      <c r="A1319">
        <v>797</v>
      </c>
      <c r="B1319" t="s">
        <v>1320</v>
      </c>
      <c r="C1319" s="3">
        <v>44598</v>
      </c>
      <c r="D1319" s="3">
        <v>44748</v>
      </c>
      <c r="E1319" t="s">
        <v>1334</v>
      </c>
      <c r="F1319">
        <v>0</v>
      </c>
      <c r="G1319">
        <v>0</v>
      </c>
      <c r="H1319">
        <v>1</v>
      </c>
      <c r="I1319">
        <v>0</v>
      </c>
      <c r="J1319" t="str">
        <f t="shared" si="20"/>
        <v>negativo</v>
      </c>
    </row>
    <row r="1320" spans="1:10" x14ac:dyDescent="0.25">
      <c r="A1320">
        <v>798</v>
      </c>
      <c r="B1320" t="s">
        <v>1320</v>
      </c>
      <c r="C1320" s="3">
        <v>44598</v>
      </c>
      <c r="D1320" s="3">
        <v>44687</v>
      </c>
      <c r="E1320" t="s">
        <v>1335</v>
      </c>
      <c r="F1320">
        <v>0</v>
      </c>
      <c r="G1320">
        <v>1</v>
      </c>
      <c r="H1320">
        <v>0</v>
      </c>
      <c r="I1320">
        <v>0</v>
      </c>
      <c r="J1320" t="str">
        <f t="shared" si="20"/>
        <v>positivo</v>
      </c>
    </row>
    <row r="1321" spans="1:10" x14ac:dyDescent="0.25">
      <c r="A1321">
        <v>799</v>
      </c>
      <c r="B1321" t="s">
        <v>1320</v>
      </c>
      <c r="C1321" s="3">
        <v>44598</v>
      </c>
      <c r="D1321" s="3">
        <v>44626</v>
      </c>
      <c r="E1321" t="s">
        <v>1336</v>
      </c>
      <c r="F1321">
        <v>0</v>
      </c>
      <c r="G1321">
        <v>1</v>
      </c>
      <c r="H1321">
        <v>0</v>
      </c>
      <c r="I1321">
        <v>0</v>
      </c>
      <c r="J1321" t="str">
        <f t="shared" si="20"/>
        <v>positivo</v>
      </c>
    </row>
    <row r="1322" spans="1:10" x14ac:dyDescent="0.25">
      <c r="A1322">
        <v>800</v>
      </c>
      <c r="B1322" t="s">
        <v>1320</v>
      </c>
      <c r="C1322" s="3">
        <v>44598</v>
      </c>
      <c r="D1322" s="3">
        <v>44598</v>
      </c>
      <c r="E1322" t="s">
        <v>1337</v>
      </c>
      <c r="F1322">
        <v>0</v>
      </c>
      <c r="G1322">
        <v>1</v>
      </c>
      <c r="H1322">
        <v>0</v>
      </c>
      <c r="I1322">
        <v>0</v>
      </c>
      <c r="J1322" t="str">
        <f t="shared" si="20"/>
        <v>positivo</v>
      </c>
    </row>
    <row r="1323" spans="1:10" x14ac:dyDescent="0.25">
      <c r="A1323">
        <v>801</v>
      </c>
      <c r="B1323" t="s">
        <v>1320</v>
      </c>
      <c r="C1323" s="3">
        <v>44598</v>
      </c>
      <c r="D1323" s="3">
        <v>44598</v>
      </c>
      <c r="E1323" t="s">
        <v>1338</v>
      </c>
      <c r="F1323">
        <v>3</v>
      </c>
      <c r="G1323">
        <v>0</v>
      </c>
      <c r="H1323">
        <v>1</v>
      </c>
      <c r="I1323">
        <v>0</v>
      </c>
      <c r="J1323" t="str">
        <f t="shared" si="20"/>
        <v>negativo</v>
      </c>
    </row>
    <row r="1324" spans="1:10" x14ac:dyDescent="0.25">
      <c r="A1324">
        <v>802</v>
      </c>
      <c r="B1324" t="s">
        <v>1320</v>
      </c>
      <c r="C1324" s="3">
        <v>44598</v>
      </c>
      <c r="D1324" s="3">
        <v>44598</v>
      </c>
      <c r="E1324" t="s">
        <v>1339</v>
      </c>
      <c r="F1324">
        <v>1</v>
      </c>
      <c r="G1324">
        <v>0</v>
      </c>
      <c r="H1324">
        <v>0</v>
      </c>
      <c r="I1324">
        <v>1</v>
      </c>
      <c r="J1324" t="str">
        <f t="shared" si="20"/>
        <v>neutro</v>
      </c>
    </row>
    <row r="1325" spans="1:10" x14ac:dyDescent="0.25">
      <c r="A1325">
        <v>803</v>
      </c>
      <c r="B1325" t="s">
        <v>1320</v>
      </c>
      <c r="C1325" s="3">
        <v>44598</v>
      </c>
      <c r="D1325" s="3">
        <v>44626</v>
      </c>
      <c r="E1325" t="s">
        <v>1340</v>
      </c>
      <c r="F1325">
        <v>0</v>
      </c>
      <c r="G1325">
        <v>0</v>
      </c>
      <c r="H1325">
        <v>0</v>
      </c>
      <c r="I1325">
        <v>1</v>
      </c>
      <c r="J1325" t="str">
        <f t="shared" si="20"/>
        <v>neutro</v>
      </c>
    </row>
    <row r="1326" spans="1:10" x14ac:dyDescent="0.25">
      <c r="A1326">
        <v>804</v>
      </c>
      <c r="B1326" t="s">
        <v>1320</v>
      </c>
      <c r="C1326" s="3">
        <v>44598</v>
      </c>
      <c r="D1326" s="3">
        <v>44598</v>
      </c>
      <c r="E1326" t="s">
        <v>1341</v>
      </c>
      <c r="F1326">
        <v>0</v>
      </c>
      <c r="G1326">
        <v>1</v>
      </c>
      <c r="H1326">
        <v>0</v>
      </c>
      <c r="I1326">
        <v>0</v>
      </c>
      <c r="J1326" t="str">
        <f t="shared" si="20"/>
        <v>positivo</v>
      </c>
    </row>
    <row r="1327" spans="1:10" x14ac:dyDescent="0.25">
      <c r="A1327">
        <v>805</v>
      </c>
      <c r="B1327" t="s">
        <v>1320</v>
      </c>
      <c r="C1327" s="3">
        <v>44598</v>
      </c>
      <c r="D1327" s="3">
        <v>44598</v>
      </c>
      <c r="E1327" t="s">
        <v>1342</v>
      </c>
      <c r="F1327">
        <v>0</v>
      </c>
      <c r="G1327">
        <v>1</v>
      </c>
      <c r="H1327">
        <v>0</v>
      </c>
      <c r="I1327">
        <v>0</v>
      </c>
      <c r="J1327" t="str">
        <f t="shared" si="20"/>
        <v>positivo</v>
      </c>
    </row>
    <row r="1328" spans="1:10" x14ac:dyDescent="0.25">
      <c r="A1328">
        <v>806</v>
      </c>
      <c r="B1328" t="s">
        <v>1320</v>
      </c>
      <c r="C1328" s="3">
        <v>44598</v>
      </c>
      <c r="D1328" t="s">
        <v>466</v>
      </c>
      <c r="E1328" t="s">
        <v>1343</v>
      </c>
      <c r="F1328">
        <v>0</v>
      </c>
      <c r="G1328">
        <v>0</v>
      </c>
      <c r="H1328">
        <v>1</v>
      </c>
      <c r="I1328">
        <v>0</v>
      </c>
      <c r="J1328" t="str">
        <f t="shared" si="20"/>
        <v>negativo</v>
      </c>
    </row>
    <row r="1329" spans="1:10" x14ac:dyDescent="0.25">
      <c r="A1329">
        <v>807</v>
      </c>
      <c r="B1329" t="s">
        <v>1320</v>
      </c>
      <c r="C1329" s="3">
        <v>44598</v>
      </c>
      <c r="D1329" s="3">
        <v>44626</v>
      </c>
      <c r="E1329" t="s">
        <v>1344</v>
      </c>
      <c r="F1329">
        <v>0</v>
      </c>
      <c r="G1329">
        <v>1</v>
      </c>
      <c r="H1329">
        <v>0</v>
      </c>
      <c r="I1329">
        <v>0</v>
      </c>
      <c r="J1329" t="str">
        <f t="shared" si="20"/>
        <v>positivo</v>
      </c>
    </row>
    <row r="1330" spans="1:10" x14ac:dyDescent="0.25">
      <c r="A1330">
        <v>808</v>
      </c>
      <c r="B1330" t="s">
        <v>1320</v>
      </c>
      <c r="C1330" s="3">
        <v>44598</v>
      </c>
      <c r="D1330" s="3">
        <v>44598</v>
      </c>
      <c r="E1330" t="s">
        <v>320</v>
      </c>
      <c r="F1330">
        <v>0</v>
      </c>
      <c r="G1330">
        <v>1</v>
      </c>
      <c r="H1330">
        <v>0</v>
      </c>
      <c r="I1330">
        <v>0</v>
      </c>
      <c r="J1330" t="str">
        <f t="shared" si="20"/>
        <v>positivo</v>
      </c>
    </row>
    <row r="1331" spans="1:10" x14ac:dyDescent="0.25">
      <c r="A1331">
        <v>809</v>
      </c>
      <c r="B1331" t="s">
        <v>1320</v>
      </c>
      <c r="C1331" s="3">
        <v>44598</v>
      </c>
      <c r="D1331" s="3">
        <v>44598</v>
      </c>
      <c r="E1331" t="s">
        <v>1345</v>
      </c>
      <c r="F1331">
        <v>0</v>
      </c>
      <c r="G1331">
        <v>1</v>
      </c>
      <c r="H1331">
        <v>0</v>
      </c>
      <c r="I1331">
        <v>0</v>
      </c>
      <c r="J1331" t="str">
        <f t="shared" si="20"/>
        <v>positivo</v>
      </c>
    </row>
    <row r="1332" spans="1:10" x14ac:dyDescent="0.25">
      <c r="A1332">
        <v>810</v>
      </c>
      <c r="B1332" t="s">
        <v>1320</v>
      </c>
      <c r="C1332" s="3">
        <v>44598</v>
      </c>
      <c r="D1332" s="3">
        <v>44626</v>
      </c>
      <c r="E1332" t="s">
        <v>1346</v>
      </c>
      <c r="F1332">
        <v>1</v>
      </c>
      <c r="G1332">
        <v>0</v>
      </c>
      <c r="H1332">
        <v>1</v>
      </c>
      <c r="I1332">
        <v>0</v>
      </c>
      <c r="J1332" t="str">
        <f t="shared" si="20"/>
        <v>negativo</v>
      </c>
    </row>
    <row r="1333" spans="1:10" x14ac:dyDescent="0.25">
      <c r="A1333">
        <v>811</v>
      </c>
      <c r="B1333" t="s">
        <v>1320</v>
      </c>
      <c r="C1333" s="3">
        <v>44598</v>
      </c>
      <c r="D1333" s="3">
        <v>44598</v>
      </c>
      <c r="E1333" t="s">
        <v>1347</v>
      </c>
      <c r="F1333">
        <v>1</v>
      </c>
      <c r="G1333">
        <v>0</v>
      </c>
      <c r="H1333">
        <v>1</v>
      </c>
      <c r="I1333">
        <v>0</v>
      </c>
      <c r="J1333" t="str">
        <f t="shared" si="20"/>
        <v>negativo</v>
      </c>
    </row>
    <row r="1334" spans="1:10" x14ac:dyDescent="0.25">
      <c r="A1334">
        <v>812</v>
      </c>
      <c r="B1334" t="s">
        <v>1320</v>
      </c>
      <c r="C1334" s="3">
        <v>44598</v>
      </c>
      <c r="D1334" s="3">
        <v>44598</v>
      </c>
      <c r="E1334" t="s">
        <v>1348</v>
      </c>
      <c r="F1334">
        <v>1</v>
      </c>
      <c r="G1334">
        <v>1</v>
      </c>
      <c r="H1334">
        <v>0</v>
      </c>
      <c r="I1334">
        <v>0</v>
      </c>
      <c r="J1334" t="str">
        <f t="shared" si="20"/>
        <v>positivo</v>
      </c>
    </row>
    <row r="1335" spans="1:10" x14ac:dyDescent="0.25">
      <c r="A1335">
        <v>813</v>
      </c>
      <c r="B1335" t="s">
        <v>1320</v>
      </c>
      <c r="C1335" s="3">
        <v>44598</v>
      </c>
      <c r="D1335" s="3">
        <v>44657</v>
      </c>
      <c r="E1335" t="s">
        <v>1349</v>
      </c>
      <c r="F1335">
        <v>0</v>
      </c>
      <c r="G1335">
        <v>0</v>
      </c>
      <c r="H1335">
        <v>1</v>
      </c>
      <c r="I1335">
        <v>0</v>
      </c>
      <c r="J1335" t="str">
        <f t="shared" si="20"/>
        <v>negativo</v>
      </c>
    </row>
    <row r="1336" spans="1:10" x14ac:dyDescent="0.25">
      <c r="A1336">
        <v>814</v>
      </c>
      <c r="B1336" t="s">
        <v>1320</v>
      </c>
      <c r="C1336" s="3">
        <v>44598</v>
      </c>
      <c r="D1336" s="3">
        <v>44598</v>
      </c>
      <c r="E1336" t="s">
        <v>1350</v>
      </c>
      <c r="F1336">
        <v>1</v>
      </c>
      <c r="G1336">
        <v>0</v>
      </c>
      <c r="H1336">
        <v>1</v>
      </c>
      <c r="I1336">
        <v>0</v>
      </c>
      <c r="J1336" t="str">
        <f t="shared" si="20"/>
        <v>negativo</v>
      </c>
    </row>
    <row r="1337" spans="1:10" x14ac:dyDescent="0.25">
      <c r="A1337">
        <v>815</v>
      </c>
      <c r="B1337" t="s">
        <v>1320</v>
      </c>
      <c r="C1337" s="3">
        <v>44598</v>
      </c>
      <c r="D1337" s="3">
        <v>44598</v>
      </c>
      <c r="E1337" t="s">
        <v>1351</v>
      </c>
      <c r="F1337">
        <v>1</v>
      </c>
      <c r="G1337">
        <v>0</v>
      </c>
      <c r="H1337">
        <v>1</v>
      </c>
      <c r="I1337">
        <v>0</v>
      </c>
      <c r="J1337" t="str">
        <f t="shared" si="20"/>
        <v>negativo</v>
      </c>
    </row>
    <row r="1338" spans="1:10" x14ac:dyDescent="0.25">
      <c r="A1338">
        <v>816</v>
      </c>
      <c r="B1338" t="s">
        <v>1320</v>
      </c>
      <c r="C1338" s="3">
        <v>44598</v>
      </c>
      <c r="D1338" s="3">
        <v>44687</v>
      </c>
      <c r="E1338" t="s">
        <v>1352</v>
      </c>
      <c r="F1338">
        <v>0</v>
      </c>
      <c r="G1338">
        <v>0</v>
      </c>
      <c r="H1338">
        <v>1</v>
      </c>
      <c r="I1338">
        <v>0</v>
      </c>
      <c r="J1338" t="str">
        <f t="shared" si="20"/>
        <v>negativo</v>
      </c>
    </row>
    <row r="1339" spans="1:10" x14ac:dyDescent="0.25">
      <c r="A1339">
        <v>817</v>
      </c>
      <c r="B1339" t="s">
        <v>1320</v>
      </c>
      <c r="C1339" s="3">
        <v>44598</v>
      </c>
      <c r="D1339" s="3">
        <v>44687</v>
      </c>
      <c r="E1339" t="s">
        <v>1353</v>
      </c>
      <c r="F1339">
        <v>0</v>
      </c>
      <c r="G1339">
        <v>0</v>
      </c>
      <c r="H1339">
        <v>1</v>
      </c>
      <c r="I1339">
        <v>0</v>
      </c>
      <c r="J1339" t="str">
        <f t="shared" si="20"/>
        <v>negativo</v>
      </c>
    </row>
    <row r="1340" spans="1:10" x14ac:dyDescent="0.25">
      <c r="A1340">
        <v>818</v>
      </c>
      <c r="B1340" t="s">
        <v>1320</v>
      </c>
      <c r="C1340" s="3">
        <v>44598</v>
      </c>
      <c r="D1340" s="3">
        <v>44687</v>
      </c>
      <c r="E1340" t="s">
        <v>1354</v>
      </c>
      <c r="F1340">
        <v>0</v>
      </c>
      <c r="G1340">
        <v>0</v>
      </c>
      <c r="H1340">
        <v>1</v>
      </c>
      <c r="I1340">
        <v>0</v>
      </c>
      <c r="J1340" t="str">
        <f t="shared" si="20"/>
        <v>negativo</v>
      </c>
    </row>
    <row r="1341" spans="1:10" x14ac:dyDescent="0.25">
      <c r="A1341">
        <v>819</v>
      </c>
      <c r="B1341" t="s">
        <v>1320</v>
      </c>
      <c r="C1341" s="3">
        <v>44598</v>
      </c>
      <c r="D1341" s="3">
        <v>44626</v>
      </c>
      <c r="E1341" t="s">
        <v>1355</v>
      </c>
      <c r="F1341">
        <v>0</v>
      </c>
      <c r="G1341">
        <v>0</v>
      </c>
      <c r="H1341">
        <v>1</v>
      </c>
      <c r="I1341">
        <v>0</v>
      </c>
      <c r="J1341" t="str">
        <f t="shared" si="20"/>
        <v>negativo</v>
      </c>
    </row>
    <row r="1342" spans="1:10" x14ac:dyDescent="0.25">
      <c r="A1342">
        <v>820</v>
      </c>
      <c r="B1342" t="s">
        <v>1320</v>
      </c>
      <c r="C1342" s="3">
        <v>44598</v>
      </c>
      <c r="D1342" s="3">
        <v>44598</v>
      </c>
      <c r="E1342" t="s">
        <v>1356</v>
      </c>
      <c r="F1342">
        <v>0</v>
      </c>
      <c r="G1342">
        <v>0</v>
      </c>
      <c r="H1342">
        <v>0</v>
      </c>
      <c r="I1342">
        <v>1</v>
      </c>
      <c r="J1342" t="str">
        <f t="shared" si="20"/>
        <v>neutro</v>
      </c>
    </row>
    <row r="1343" spans="1:10" x14ac:dyDescent="0.25">
      <c r="A1343">
        <v>821</v>
      </c>
      <c r="B1343" t="s">
        <v>1320</v>
      </c>
      <c r="C1343" s="3">
        <v>44598</v>
      </c>
      <c r="D1343" s="3">
        <v>44598</v>
      </c>
      <c r="E1343" t="s">
        <v>1357</v>
      </c>
      <c r="F1343">
        <v>0</v>
      </c>
      <c r="G1343">
        <v>0</v>
      </c>
      <c r="H1343">
        <v>0</v>
      </c>
      <c r="I1343">
        <v>1</v>
      </c>
      <c r="J1343" t="str">
        <f t="shared" si="20"/>
        <v>neutro</v>
      </c>
    </row>
    <row r="1344" spans="1:10" x14ac:dyDescent="0.25">
      <c r="A1344">
        <v>822</v>
      </c>
      <c r="B1344" t="s">
        <v>1320</v>
      </c>
      <c r="C1344" s="3">
        <v>44598</v>
      </c>
      <c r="D1344" s="3">
        <v>44598</v>
      </c>
      <c r="E1344" t="s">
        <v>1358</v>
      </c>
      <c r="F1344">
        <v>0</v>
      </c>
      <c r="G1344">
        <v>0</v>
      </c>
      <c r="H1344">
        <v>1</v>
      </c>
      <c r="I1344">
        <v>0</v>
      </c>
      <c r="J1344" t="str">
        <f t="shared" si="20"/>
        <v>negativo</v>
      </c>
    </row>
    <row r="1345" spans="1:10" x14ac:dyDescent="0.25">
      <c r="A1345">
        <v>823</v>
      </c>
      <c r="B1345" t="s">
        <v>1359</v>
      </c>
      <c r="C1345" s="3">
        <v>44598</v>
      </c>
      <c r="D1345" s="3">
        <v>44598</v>
      </c>
      <c r="E1345" t="s">
        <v>1360</v>
      </c>
      <c r="F1345">
        <v>1</v>
      </c>
      <c r="G1345">
        <v>0</v>
      </c>
      <c r="H1345">
        <v>0</v>
      </c>
      <c r="I1345">
        <v>1</v>
      </c>
      <c r="J1345" t="str">
        <f t="shared" si="20"/>
        <v>neutro</v>
      </c>
    </row>
    <row r="1346" spans="1:10" x14ac:dyDescent="0.25">
      <c r="A1346">
        <v>824</v>
      </c>
      <c r="B1346" t="s">
        <v>1359</v>
      </c>
      <c r="C1346" s="3">
        <v>44598</v>
      </c>
      <c r="D1346" s="3">
        <v>44626</v>
      </c>
      <c r="E1346" t="s">
        <v>1361</v>
      </c>
      <c r="F1346">
        <v>2</v>
      </c>
      <c r="G1346">
        <v>0</v>
      </c>
      <c r="H1346">
        <v>1</v>
      </c>
      <c r="I1346">
        <v>0</v>
      </c>
      <c r="J1346" t="str">
        <f t="shared" si="20"/>
        <v>negativo</v>
      </c>
    </row>
    <row r="1347" spans="1:10" x14ac:dyDescent="0.25">
      <c r="A1347">
        <v>825</v>
      </c>
      <c r="B1347" t="s">
        <v>1359</v>
      </c>
      <c r="C1347" s="3">
        <v>44598</v>
      </c>
      <c r="D1347" s="3">
        <v>44626</v>
      </c>
      <c r="E1347" t="s">
        <v>1362</v>
      </c>
      <c r="F1347">
        <v>0</v>
      </c>
      <c r="G1347">
        <v>0</v>
      </c>
      <c r="H1347">
        <v>0</v>
      </c>
      <c r="I1347">
        <v>1</v>
      </c>
      <c r="J1347" t="str">
        <f t="shared" ref="J1347:J1410" si="21">IF(G1347=1,"positivo",IF(H1347=1,"negativo",IF(I1347=1,"neutro","nada")))</f>
        <v>neutro</v>
      </c>
    </row>
    <row r="1348" spans="1:10" x14ac:dyDescent="0.25">
      <c r="A1348">
        <v>826</v>
      </c>
      <c r="B1348" t="s">
        <v>1359</v>
      </c>
      <c r="C1348" s="3">
        <v>44598</v>
      </c>
      <c r="D1348" s="3">
        <v>44626</v>
      </c>
      <c r="E1348" t="s">
        <v>1363</v>
      </c>
      <c r="F1348">
        <v>0</v>
      </c>
      <c r="G1348">
        <v>0</v>
      </c>
      <c r="H1348">
        <v>0</v>
      </c>
      <c r="I1348">
        <v>1</v>
      </c>
      <c r="J1348" t="str">
        <f t="shared" si="21"/>
        <v>neutro</v>
      </c>
    </row>
    <row r="1349" spans="1:10" x14ac:dyDescent="0.25">
      <c r="A1349">
        <v>827</v>
      </c>
      <c r="B1349" t="s">
        <v>1359</v>
      </c>
      <c r="C1349" s="3">
        <v>44598</v>
      </c>
      <c r="D1349" s="3">
        <v>44626</v>
      </c>
      <c r="E1349" t="s">
        <v>1364</v>
      </c>
      <c r="F1349">
        <v>0</v>
      </c>
      <c r="G1349">
        <v>0</v>
      </c>
      <c r="H1349">
        <v>0</v>
      </c>
      <c r="I1349">
        <v>1</v>
      </c>
      <c r="J1349" t="str">
        <f t="shared" si="21"/>
        <v>neutro</v>
      </c>
    </row>
    <row r="1350" spans="1:10" x14ac:dyDescent="0.25">
      <c r="A1350">
        <v>828</v>
      </c>
      <c r="B1350" t="s">
        <v>1359</v>
      </c>
      <c r="C1350" s="3">
        <v>44598</v>
      </c>
      <c r="D1350" s="3">
        <v>44598</v>
      </c>
      <c r="E1350" t="s">
        <v>1365</v>
      </c>
      <c r="F1350">
        <v>0</v>
      </c>
      <c r="G1350">
        <v>0</v>
      </c>
      <c r="H1350">
        <v>0</v>
      </c>
      <c r="I1350">
        <v>1</v>
      </c>
      <c r="J1350" t="str">
        <f t="shared" si="21"/>
        <v>neutro</v>
      </c>
    </row>
    <row r="1351" spans="1:10" x14ac:dyDescent="0.25">
      <c r="A1351">
        <v>829</v>
      </c>
      <c r="B1351" t="s">
        <v>1359</v>
      </c>
      <c r="C1351" s="3">
        <v>44598</v>
      </c>
      <c r="D1351" s="3">
        <v>44598</v>
      </c>
      <c r="E1351" t="s">
        <v>1366</v>
      </c>
      <c r="F1351">
        <v>0</v>
      </c>
      <c r="G1351">
        <v>0</v>
      </c>
      <c r="H1351">
        <v>0</v>
      </c>
      <c r="I1351">
        <v>1</v>
      </c>
      <c r="J1351" t="str">
        <f t="shared" si="21"/>
        <v>neutro</v>
      </c>
    </row>
    <row r="1352" spans="1:10" x14ac:dyDescent="0.25">
      <c r="A1352">
        <v>830</v>
      </c>
      <c r="B1352" t="s">
        <v>1359</v>
      </c>
      <c r="C1352" s="3">
        <v>44598</v>
      </c>
      <c r="D1352" s="3">
        <v>44626</v>
      </c>
      <c r="E1352" t="s">
        <v>1367</v>
      </c>
      <c r="F1352">
        <v>0</v>
      </c>
      <c r="G1352">
        <v>0</v>
      </c>
      <c r="H1352">
        <v>1</v>
      </c>
      <c r="I1352">
        <v>0</v>
      </c>
      <c r="J1352" t="str">
        <f t="shared" si="21"/>
        <v>negativo</v>
      </c>
    </row>
    <row r="1353" spans="1:10" x14ac:dyDescent="0.25">
      <c r="A1353">
        <v>831</v>
      </c>
      <c r="B1353" t="s">
        <v>1359</v>
      </c>
      <c r="C1353" s="3">
        <v>44598</v>
      </c>
      <c r="D1353" s="3">
        <v>44626</v>
      </c>
      <c r="E1353" t="s">
        <v>1368</v>
      </c>
      <c r="F1353">
        <v>0</v>
      </c>
      <c r="G1353">
        <v>0</v>
      </c>
      <c r="H1353">
        <v>1</v>
      </c>
      <c r="I1353">
        <v>0</v>
      </c>
      <c r="J1353" t="str">
        <f t="shared" si="21"/>
        <v>negativo</v>
      </c>
    </row>
    <row r="1354" spans="1:10" x14ac:dyDescent="0.25">
      <c r="A1354">
        <v>832</v>
      </c>
      <c r="B1354" t="s">
        <v>1359</v>
      </c>
      <c r="C1354" s="3">
        <v>44598</v>
      </c>
      <c r="D1354" s="3">
        <v>44598</v>
      </c>
      <c r="E1354" t="s">
        <v>1369</v>
      </c>
      <c r="F1354">
        <v>0</v>
      </c>
      <c r="G1354">
        <v>0</v>
      </c>
      <c r="H1354">
        <v>0</v>
      </c>
      <c r="I1354">
        <v>1</v>
      </c>
      <c r="J1354" t="str">
        <f t="shared" si="21"/>
        <v>neutro</v>
      </c>
    </row>
    <row r="1355" spans="1:10" x14ac:dyDescent="0.25">
      <c r="A1355">
        <v>833</v>
      </c>
      <c r="B1355" t="s">
        <v>1359</v>
      </c>
      <c r="C1355" s="3">
        <v>44598</v>
      </c>
      <c r="D1355" s="3">
        <v>44598</v>
      </c>
      <c r="E1355" t="s">
        <v>1370</v>
      </c>
      <c r="F1355">
        <v>0</v>
      </c>
      <c r="G1355">
        <v>0</v>
      </c>
      <c r="H1355">
        <v>0</v>
      </c>
      <c r="I1355">
        <v>1</v>
      </c>
      <c r="J1355" t="str">
        <f t="shared" si="21"/>
        <v>neutro</v>
      </c>
    </row>
    <row r="1356" spans="1:10" x14ac:dyDescent="0.25">
      <c r="A1356">
        <v>834</v>
      </c>
      <c r="B1356" t="s">
        <v>1359</v>
      </c>
      <c r="C1356" s="3">
        <v>44598</v>
      </c>
      <c r="D1356" s="3">
        <v>44598</v>
      </c>
      <c r="E1356" t="s">
        <v>1371</v>
      </c>
      <c r="F1356">
        <v>1</v>
      </c>
      <c r="G1356">
        <v>0</v>
      </c>
      <c r="H1356">
        <v>0</v>
      </c>
      <c r="I1356">
        <v>1</v>
      </c>
      <c r="J1356" t="str">
        <f t="shared" si="21"/>
        <v>neutro</v>
      </c>
    </row>
    <row r="1357" spans="1:10" x14ac:dyDescent="0.25">
      <c r="A1357">
        <v>838</v>
      </c>
      <c r="B1357" t="s">
        <v>1359</v>
      </c>
      <c r="C1357" s="3">
        <v>44598</v>
      </c>
      <c r="D1357" s="3">
        <v>44598</v>
      </c>
      <c r="E1357" t="s">
        <v>1372</v>
      </c>
      <c r="F1357">
        <v>1</v>
      </c>
      <c r="G1357">
        <v>0</v>
      </c>
      <c r="H1357">
        <v>1</v>
      </c>
      <c r="I1357">
        <v>0</v>
      </c>
      <c r="J1357" t="str">
        <f t="shared" si="21"/>
        <v>negativo</v>
      </c>
    </row>
    <row r="1358" spans="1:10" x14ac:dyDescent="0.25">
      <c r="A1358">
        <v>839</v>
      </c>
      <c r="B1358" t="s">
        <v>1359</v>
      </c>
      <c r="C1358" s="3">
        <v>44598</v>
      </c>
      <c r="D1358" s="3">
        <v>44598</v>
      </c>
      <c r="E1358" t="s">
        <v>1373</v>
      </c>
      <c r="F1358">
        <v>1</v>
      </c>
      <c r="G1358">
        <v>0</v>
      </c>
      <c r="H1358">
        <v>1</v>
      </c>
      <c r="I1358">
        <v>0</v>
      </c>
      <c r="J1358" t="str">
        <f t="shared" si="21"/>
        <v>negativo</v>
      </c>
    </row>
    <row r="1359" spans="1:10" x14ac:dyDescent="0.25">
      <c r="A1359">
        <v>840</v>
      </c>
      <c r="B1359" t="s">
        <v>1359</v>
      </c>
      <c r="C1359" s="3">
        <v>44598</v>
      </c>
      <c r="D1359" s="3">
        <v>44598</v>
      </c>
      <c r="E1359" t="s">
        <v>1374</v>
      </c>
      <c r="F1359">
        <v>1</v>
      </c>
      <c r="G1359">
        <v>0</v>
      </c>
      <c r="H1359">
        <v>1</v>
      </c>
      <c r="I1359">
        <v>0</v>
      </c>
      <c r="J1359" t="str">
        <f t="shared" si="21"/>
        <v>negativo</v>
      </c>
    </row>
    <row r="1360" spans="1:10" x14ac:dyDescent="0.25">
      <c r="A1360">
        <v>841</v>
      </c>
      <c r="B1360" t="s">
        <v>1359</v>
      </c>
      <c r="C1360" s="3">
        <v>44598</v>
      </c>
      <c r="D1360" s="3">
        <v>44598</v>
      </c>
      <c r="E1360" t="s">
        <v>1375</v>
      </c>
      <c r="F1360">
        <v>0</v>
      </c>
      <c r="G1360">
        <v>0</v>
      </c>
      <c r="H1360">
        <v>1</v>
      </c>
      <c r="I1360">
        <v>0</v>
      </c>
      <c r="J1360" t="str">
        <f t="shared" si="21"/>
        <v>negativo</v>
      </c>
    </row>
    <row r="1361" spans="1:10" x14ac:dyDescent="0.25">
      <c r="A1361">
        <v>842</v>
      </c>
      <c r="B1361" t="s">
        <v>1376</v>
      </c>
      <c r="C1361" s="4">
        <v>11444</v>
      </c>
      <c r="D1361" s="4">
        <v>11444</v>
      </c>
      <c r="E1361" t="s">
        <v>1377</v>
      </c>
      <c r="F1361">
        <v>9</v>
      </c>
      <c r="G1361">
        <v>0</v>
      </c>
      <c r="H1361">
        <v>0</v>
      </c>
      <c r="I1361">
        <v>1</v>
      </c>
      <c r="J1361" t="str">
        <f t="shared" si="21"/>
        <v>neutro</v>
      </c>
    </row>
    <row r="1362" spans="1:10" x14ac:dyDescent="0.25">
      <c r="A1362">
        <v>843</v>
      </c>
      <c r="B1362" t="s">
        <v>1376</v>
      </c>
      <c r="C1362" s="4">
        <v>11444</v>
      </c>
      <c r="D1362" s="4">
        <v>11444</v>
      </c>
      <c r="E1362" t="s">
        <v>1378</v>
      </c>
      <c r="F1362">
        <v>3</v>
      </c>
      <c r="G1362">
        <v>0</v>
      </c>
      <c r="H1362">
        <v>1</v>
      </c>
      <c r="I1362">
        <v>0</v>
      </c>
      <c r="J1362" t="str">
        <f t="shared" si="21"/>
        <v>negativo</v>
      </c>
    </row>
    <row r="1363" spans="1:10" x14ac:dyDescent="0.25">
      <c r="A1363">
        <v>844</v>
      </c>
      <c r="B1363" t="s">
        <v>1376</v>
      </c>
      <c r="C1363" s="4">
        <v>11444</v>
      </c>
      <c r="D1363" s="4">
        <v>11444</v>
      </c>
      <c r="E1363" t="s">
        <v>1379</v>
      </c>
      <c r="F1363">
        <v>3</v>
      </c>
      <c r="G1363">
        <v>0</v>
      </c>
      <c r="H1363">
        <v>1</v>
      </c>
      <c r="I1363">
        <v>0</v>
      </c>
      <c r="J1363" t="str">
        <f t="shared" si="21"/>
        <v>negativo</v>
      </c>
    </row>
    <row r="1364" spans="1:10" x14ac:dyDescent="0.25">
      <c r="A1364">
        <v>845</v>
      </c>
      <c r="B1364" t="s">
        <v>1376</v>
      </c>
      <c r="C1364" s="4">
        <v>11444</v>
      </c>
      <c r="D1364" s="4">
        <v>11444</v>
      </c>
      <c r="E1364" t="s">
        <v>1380</v>
      </c>
      <c r="F1364">
        <v>2</v>
      </c>
      <c r="G1364">
        <v>0</v>
      </c>
      <c r="H1364">
        <v>0</v>
      </c>
      <c r="I1364">
        <v>1</v>
      </c>
      <c r="J1364" t="str">
        <f t="shared" si="21"/>
        <v>neutro</v>
      </c>
    </row>
    <row r="1365" spans="1:10" x14ac:dyDescent="0.25">
      <c r="A1365">
        <v>846</v>
      </c>
      <c r="B1365" t="s">
        <v>1376</v>
      </c>
      <c r="C1365" s="4">
        <v>11444</v>
      </c>
      <c r="D1365" s="4">
        <v>11444</v>
      </c>
      <c r="E1365" t="s">
        <v>1381</v>
      </c>
      <c r="F1365">
        <v>1</v>
      </c>
      <c r="G1365">
        <v>0</v>
      </c>
      <c r="H1365">
        <v>0</v>
      </c>
      <c r="I1365">
        <v>1</v>
      </c>
      <c r="J1365" t="str">
        <f t="shared" si="21"/>
        <v>neutro</v>
      </c>
    </row>
    <row r="1366" spans="1:10" x14ac:dyDescent="0.25">
      <c r="A1366">
        <v>847</v>
      </c>
      <c r="B1366" t="s">
        <v>1376</v>
      </c>
      <c r="C1366" s="4">
        <v>11444</v>
      </c>
      <c r="D1366" s="4">
        <v>11444</v>
      </c>
      <c r="E1366" t="s">
        <v>1382</v>
      </c>
      <c r="F1366">
        <v>1</v>
      </c>
      <c r="G1366">
        <v>0</v>
      </c>
      <c r="H1366">
        <v>0</v>
      </c>
      <c r="I1366">
        <v>1</v>
      </c>
      <c r="J1366" t="str">
        <f t="shared" si="21"/>
        <v>neutro</v>
      </c>
    </row>
    <row r="1367" spans="1:10" x14ac:dyDescent="0.25">
      <c r="A1367">
        <v>848</v>
      </c>
      <c r="B1367" t="s">
        <v>1376</v>
      </c>
      <c r="C1367" s="4">
        <v>11444</v>
      </c>
      <c r="D1367" s="3">
        <v>44567</v>
      </c>
      <c r="E1367" t="s">
        <v>1383</v>
      </c>
      <c r="F1367">
        <v>1</v>
      </c>
      <c r="G1367">
        <v>0</v>
      </c>
      <c r="H1367">
        <v>0</v>
      </c>
      <c r="I1367">
        <v>1</v>
      </c>
      <c r="J1367" t="str">
        <f t="shared" si="21"/>
        <v>neutro</v>
      </c>
    </row>
    <row r="1368" spans="1:10" x14ac:dyDescent="0.25">
      <c r="A1368">
        <v>849</v>
      </c>
      <c r="B1368" t="s">
        <v>1376</v>
      </c>
      <c r="C1368" s="4">
        <v>11444</v>
      </c>
      <c r="D1368" s="3">
        <v>44598</v>
      </c>
      <c r="E1368" t="s">
        <v>1384</v>
      </c>
      <c r="F1368">
        <v>1</v>
      </c>
      <c r="G1368">
        <v>0</v>
      </c>
      <c r="H1368">
        <v>0</v>
      </c>
      <c r="I1368">
        <v>1</v>
      </c>
      <c r="J1368" t="str">
        <f t="shared" si="21"/>
        <v>neutro</v>
      </c>
    </row>
    <row r="1369" spans="1:10" x14ac:dyDescent="0.25">
      <c r="A1369">
        <v>850</v>
      </c>
      <c r="B1369" t="s">
        <v>1376</v>
      </c>
      <c r="C1369" s="4">
        <v>11444</v>
      </c>
      <c r="D1369" s="4">
        <v>11444</v>
      </c>
      <c r="E1369" t="s">
        <v>1385</v>
      </c>
      <c r="F1369">
        <v>1</v>
      </c>
      <c r="G1369">
        <v>0</v>
      </c>
      <c r="H1369">
        <v>1</v>
      </c>
      <c r="I1369">
        <v>0</v>
      </c>
      <c r="J1369" t="str">
        <f t="shared" si="21"/>
        <v>negativo</v>
      </c>
    </row>
    <row r="1370" spans="1:10" x14ac:dyDescent="0.25">
      <c r="A1370">
        <v>851</v>
      </c>
      <c r="B1370" t="s">
        <v>1376</v>
      </c>
      <c r="C1370" s="4">
        <v>11444</v>
      </c>
      <c r="D1370" s="4">
        <v>43617</v>
      </c>
      <c r="E1370" t="s">
        <v>1386</v>
      </c>
      <c r="F1370">
        <v>0</v>
      </c>
      <c r="G1370">
        <v>0</v>
      </c>
      <c r="H1370">
        <v>0</v>
      </c>
      <c r="I1370">
        <v>1</v>
      </c>
      <c r="J1370" t="str">
        <f t="shared" si="21"/>
        <v>neutro</v>
      </c>
    </row>
    <row r="1371" spans="1:10" x14ac:dyDescent="0.25">
      <c r="A1371">
        <v>852</v>
      </c>
      <c r="B1371" t="s">
        <v>1376</v>
      </c>
      <c r="C1371" s="4">
        <v>11444</v>
      </c>
      <c r="D1371" s="4">
        <v>41426</v>
      </c>
      <c r="E1371" t="s">
        <v>1387</v>
      </c>
      <c r="F1371">
        <v>0</v>
      </c>
      <c r="G1371">
        <v>0</v>
      </c>
      <c r="H1371">
        <v>1</v>
      </c>
      <c r="I1371">
        <v>0</v>
      </c>
      <c r="J1371" t="str">
        <f t="shared" si="21"/>
        <v>negativo</v>
      </c>
    </row>
    <row r="1372" spans="1:10" x14ac:dyDescent="0.25">
      <c r="A1372">
        <v>853</v>
      </c>
      <c r="B1372" t="s">
        <v>1376</v>
      </c>
      <c r="C1372" s="4">
        <v>11444</v>
      </c>
      <c r="D1372" t="s">
        <v>466</v>
      </c>
      <c r="E1372" t="s">
        <v>1388</v>
      </c>
      <c r="F1372">
        <v>0</v>
      </c>
      <c r="G1372">
        <v>1</v>
      </c>
      <c r="H1372">
        <v>0</v>
      </c>
      <c r="I1372">
        <v>0</v>
      </c>
      <c r="J1372" t="str">
        <f t="shared" si="21"/>
        <v>positivo</v>
      </c>
    </row>
    <row r="1373" spans="1:10" x14ac:dyDescent="0.25">
      <c r="A1373">
        <v>854</v>
      </c>
      <c r="B1373" t="s">
        <v>1376</v>
      </c>
      <c r="C1373" s="4">
        <v>11444</v>
      </c>
      <c r="D1373" t="s">
        <v>466</v>
      </c>
      <c r="E1373" t="s">
        <v>1389</v>
      </c>
      <c r="F1373">
        <v>0</v>
      </c>
      <c r="G1373">
        <v>1</v>
      </c>
      <c r="H1373">
        <v>0</v>
      </c>
      <c r="I1373">
        <v>0</v>
      </c>
      <c r="J1373" t="str">
        <f t="shared" si="21"/>
        <v>positivo</v>
      </c>
    </row>
    <row r="1374" spans="1:10" x14ac:dyDescent="0.25">
      <c r="A1374">
        <v>855</v>
      </c>
      <c r="B1374" t="s">
        <v>1376</v>
      </c>
      <c r="C1374" s="4">
        <v>11444</v>
      </c>
      <c r="D1374" s="3">
        <v>44779</v>
      </c>
      <c r="E1374" t="s">
        <v>1390</v>
      </c>
      <c r="F1374">
        <v>0</v>
      </c>
      <c r="G1374">
        <v>0</v>
      </c>
      <c r="H1374">
        <v>1</v>
      </c>
      <c r="I1374">
        <v>0</v>
      </c>
      <c r="J1374" t="str">
        <f t="shared" si="21"/>
        <v>negativo</v>
      </c>
    </row>
    <row r="1375" spans="1:10" x14ac:dyDescent="0.25">
      <c r="A1375">
        <v>856</v>
      </c>
      <c r="B1375" t="s">
        <v>1376</v>
      </c>
      <c r="C1375" s="4">
        <v>11444</v>
      </c>
      <c r="D1375" s="3">
        <v>44657</v>
      </c>
      <c r="E1375" t="s">
        <v>1391</v>
      </c>
      <c r="F1375">
        <v>0</v>
      </c>
      <c r="G1375">
        <v>0</v>
      </c>
      <c r="H1375">
        <v>0</v>
      </c>
      <c r="I1375">
        <v>1</v>
      </c>
      <c r="J1375" t="str">
        <f t="shared" si="21"/>
        <v>neutro</v>
      </c>
    </row>
    <row r="1376" spans="1:10" x14ac:dyDescent="0.25">
      <c r="A1376">
        <v>857</v>
      </c>
      <c r="B1376" t="s">
        <v>1376</v>
      </c>
      <c r="C1376" s="4">
        <v>11444</v>
      </c>
      <c r="D1376" s="3">
        <v>44598</v>
      </c>
      <c r="E1376" t="s">
        <v>1392</v>
      </c>
      <c r="F1376">
        <v>0</v>
      </c>
      <c r="G1376">
        <v>0</v>
      </c>
      <c r="H1376">
        <v>1</v>
      </c>
      <c r="I1376">
        <v>0</v>
      </c>
      <c r="J1376" t="str">
        <f t="shared" si="21"/>
        <v>negativo</v>
      </c>
    </row>
    <row r="1377" spans="1:10" x14ac:dyDescent="0.25">
      <c r="A1377">
        <v>858</v>
      </c>
      <c r="B1377" t="s">
        <v>1376</v>
      </c>
      <c r="C1377" s="4">
        <v>11444</v>
      </c>
      <c r="D1377" s="3">
        <v>44567</v>
      </c>
      <c r="E1377" t="s">
        <v>1393</v>
      </c>
      <c r="F1377">
        <v>0</v>
      </c>
      <c r="G1377">
        <v>0</v>
      </c>
      <c r="H1377">
        <v>0</v>
      </c>
      <c r="I1377">
        <v>1</v>
      </c>
      <c r="J1377" t="str">
        <f t="shared" si="21"/>
        <v>neutro</v>
      </c>
    </row>
    <row r="1378" spans="1:10" x14ac:dyDescent="0.25">
      <c r="A1378">
        <v>859</v>
      </c>
      <c r="B1378" t="s">
        <v>1376</v>
      </c>
      <c r="C1378" s="4">
        <v>11444</v>
      </c>
      <c r="D1378" s="3">
        <v>44567</v>
      </c>
      <c r="E1378" t="s">
        <v>1394</v>
      </c>
      <c r="F1378">
        <v>0</v>
      </c>
      <c r="G1378">
        <v>0</v>
      </c>
      <c r="H1378">
        <v>1</v>
      </c>
      <c r="I1378">
        <v>0</v>
      </c>
      <c r="J1378" t="str">
        <f t="shared" si="21"/>
        <v>negativo</v>
      </c>
    </row>
    <row r="1379" spans="1:10" x14ac:dyDescent="0.25">
      <c r="A1379">
        <v>860</v>
      </c>
      <c r="B1379" t="s">
        <v>1376</v>
      </c>
      <c r="C1379" s="4">
        <v>11444</v>
      </c>
      <c r="D1379" s="4">
        <v>11444</v>
      </c>
      <c r="E1379" t="s">
        <v>1395</v>
      </c>
      <c r="F1379">
        <v>0</v>
      </c>
      <c r="G1379">
        <v>0</v>
      </c>
      <c r="H1379">
        <v>0</v>
      </c>
      <c r="I1379">
        <v>1</v>
      </c>
      <c r="J1379" t="str">
        <f t="shared" si="21"/>
        <v>neutro</v>
      </c>
    </row>
    <row r="1380" spans="1:10" x14ac:dyDescent="0.25">
      <c r="A1380">
        <v>861</v>
      </c>
      <c r="B1380" t="s">
        <v>1376</v>
      </c>
      <c r="C1380" s="4">
        <v>11444</v>
      </c>
      <c r="D1380" s="4">
        <v>11444</v>
      </c>
      <c r="E1380" t="s">
        <v>1396</v>
      </c>
      <c r="F1380">
        <v>13</v>
      </c>
      <c r="G1380">
        <v>0</v>
      </c>
      <c r="H1380">
        <v>0</v>
      </c>
      <c r="I1380">
        <v>1</v>
      </c>
      <c r="J1380" t="str">
        <f t="shared" si="21"/>
        <v>neutro</v>
      </c>
    </row>
    <row r="1381" spans="1:10" x14ac:dyDescent="0.25">
      <c r="A1381">
        <v>862</v>
      </c>
      <c r="B1381" t="s">
        <v>1376</v>
      </c>
      <c r="C1381" s="4">
        <v>11444</v>
      </c>
      <c r="D1381" s="4">
        <v>11444</v>
      </c>
      <c r="E1381" t="s">
        <v>1397</v>
      </c>
      <c r="F1381">
        <v>2</v>
      </c>
      <c r="G1381">
        <v>0</v>
      </c>
      <c r="H1381">
        <v>0</v>
      </c>
      <c r="I1381">
        <v>1</v>
      </c>
      <c r="J1381" t="str">
        <f t="shared" si="21"/>
        <v>neutro</v>
      </c>
    </row>
    <row r="1382" spans="1:10" x14ac:dyDescent="0.25">
      <c r="A1382">
        <v>863</v>
      </c>
      <c r="B1382" t="s">
        <v>1376</v>
      </c>
      <c r="C1382" s="4">
        <v>11444</v>
      </c>
      <c r="D1382" s="3">
        <v>44567</v>
      </c>
      <c r="E1382" t="s">
        <v>1398</v>
      </c>
      <c r="F1382">
        <v>1</v>
      </c>
      <c r="G1382">
        <v>0</v>
      </c>
      <c r="H1382">
        <v>0</v>
      </c>
      <c r="I1382">
        <v>1</v>
      </c>
      <c r="J1382" t="str">
        <f t="shared" si="21"/>
        <v>neutro</v>
      </c>
    </row>
    <row r="1383" spans="1:10" x14ac:dyDescent="0.25">
      <c r="A1383">
        <v>864</v>
      </c>
      <c r="B1383" t="s">
        <v>1376</v>
      </c>
      <c r="C1383" s="4">
        <v>11444</v>
      </c>
      <c r="D1383" s="4">
        <v>11444</v>
      </c>
      <c r="E1383" t="s">
        <v>1399</v>
      </c>
      <c r="F1383">
        <v>1</v>
      </c>
      <c r="G1383">
        <v>0</v>
      </c>
      <c r="H1383">
        <v>0</v>
      </c>
      <c r="I1383">
        <v>1</v>
      </c>
      <c r="J1383" t="str">
        <f t="shared" si="21"/>
        <v>neutro</v>
      </c>
    </row>
    <row r="1384" spans="1:10" x14ac:dyDescent="0.25">
      <c r="A1384">
        <v>865</v>
      </c>
      <c r="B1384" t="s">
        <v>1376</v>
      </c>
      <c r="C1384" s="4">
        <v>11444</v>
      </c>
      <c r="D1384" s="3">
        <v>44840</v>
      </c>
      <c r="E1384" t="s">
        <v>1400</v>
      </c>
      <c r="F1384">
        <v>0</v>
      </c>
      <c r="G1384">
        <v>0</v>
      </c>
      <c r="H1384">
        <v>0</v>
      </c>
      <c r="I1384">
        <v>1</v>
      </c>
      <c r="J1384" t="str">
        <f t="shared" si="21"/>
        <v>neutro</v>
      </c>
    </row>
    <row r="1385" spans="1:10" x14ac:dyDescent="0.25">
      <c r="A1385">
        <v>866</v>
      </c>
      <c r="B1385" t="s">
        <v>1376</v>
      </c>
      <c r="C1385" s="4">
        <v>11444</v>
      </c>
      <c r="D1385" s="4">
        <v>11444</v>
      </c>
      <c r="E1385" t="s">
        <v>1401</v>
      </c>
      <c r="F1385">
        <v>0</v>
      </c>
      <c r="G1385">
        <v>0</v>
      </c>
      <c r="H1385">
        <v>0</v>
      </c>
      <c r="I1385">
        <v>1</v>
      </c>
      <c r="J1385" t="str">
        <f t="shared" si="21"/>
        <v>neutro</v>
      </c>
    </row>
    <row r="1386" spans="1:10" x14ac:dyDescent="0.25">
      <c r="A1386">
        <v>867</v>
      </c>
      <c r="B1386" t="s">
        <v>1376</v>
      </c>
      <c r="C1386" s="4">
        <v>11444</v>
      </c>
      <c r="D1386" s="4">
        <v>11444</v>
      </c>
      <c r="E1386" t="s">
        <v>1402</v>
      </c>
      <c r="F1386">
        <v>0</v>
      </c>
      <c r="G1386">
        <v>1</v>
      </c>
      <c r="H1386">
        <v>0</v>
      </c>
      <c r="I1386">
        <v>0</v>
      </c>
      <c r="J1386" t="str">
        <f t="shared" si="21"/>
        <v>positivo</v>
      </c>
    </row>
    <row r="1387" spans="1:10" x14ac:dyDescent="0.25">
      <c r="A1387">
        <v>868</v>
      </c>
      <c r="B1387" t="s">
        <v>1376</v>
      </c>
      <c r="C1387" s="4">
        <v>11444</v>
      </c>
      <c r="D1387" s="4">
        <v>11444</v>
      </c>
      <c r="E1387" t="s">
        <v>1403</v>
      </c>
      <c r="F1387">
        <v>0</v>
      </c>
      <c r="G1387">
        <v>1</v>
      </c>
      <c r="H1387">
        <v>0</v>
      </c>
      <c r="I1387">
        <v>0</v>
      </c>
      <c r="J1387" t="str">
        <f t="shared" si="21"/>
        <v>positivo</v>
      </c>
    </row>
    <row r="1388" spans="1:10" x14ac:dyDescent="0.25">
      <c r="A1388">
        <v>869</v>
      </c>
      <c r="B1388" t="s">
        <v>1376</v>
      </c>
      <c r="C1388" s="4">
        <v>11444</v>
      </c>
      <c r="D1388" s="4">
        <v>11444</v>
      </c>
      <c r="E1388" t="s">
        <v>1404</v>
      </c>
      <c r="F1388">
        <v>0</v>
      </c>
      <c r="G1388">
        <v>0</v>
      </c>
      <c r="H1388">
        <v>0</v>
      </c>
      <c r="I1388">
        <v>1</v>
      </c>
      <c r="J1388" t="str">
        <f t="shared" si="21"/>
        <v>neutro</v>
      </c>
    </row>
    <row r="1389" spans="1:10" x14ac:dyDescent="0.25">
      <c r="A1389">
        <v>870</v>
      </c>
      <c r="B1389" t="s">
        <v>1376</v>
      </c>
      <c r="C1389" s="4">
        <v>11444</v>
      </c>
      <c r="D1389" s="4">
        <v>11444</v>
      </c>
      <c r="E1389" t="s">
        <v>1405</v>
      </c>
      <c r="F1389">
        <v>1</v>
      </c>
      <c r="G1389">
        <v>0</v>
      </c>
      <c r="H1389">
        <v>0</v>
      </c>
      <c r="I1389">
        <v>1</v>
      </c>
      <c r="J1389" t="str">
        <f t="shared" si="21"/>
        <v>neutro</v>
      </c>
    </row>
    <row r="1390" spans="1:10" x14ac:dyDescent="0.25">
      <c r="A1390">
        <v>871</v>
      </c>
      <c r="B1390" t="s">
        <v>1376</v>
      </c>
      <c r="C1390" s="4">
        <v>11444</v>
      </c>
      <c r="D1390" s="4">
        <v>11444</v>
      </c>
      <c r="E1390" t="s">
        <v>238</v>
      </c>
      <c r="F1390">
        <v>4</v>
      </c>
      <c r="G1390">
        <v>0</v>
      </c>
      <c r="H1390">
        <v>1</v>
      </c>
      <c r="I1390">
        <v>0</v>
      </c>
      <c r="J1390" t="str">
        <f t="shared" si="21"/>
        <v>negativo</v>
      </c>
    </row>
    <row r="1391" spans="1:10" x14ac:dyDescent="0.25">
      <c r="A1391">
        <v>872</v>
      </c>
      <c r="B1391" t="s">
        <v>1376</v>
      </c>
      <c r="C1391" s="4">
        <v>11444</v>
      </c>
      <c r="D1391" s="4">
        <v>11444</v>
      </c>
      <c r="E1391" t="s">
        <v>1406</v>
      </c>
      <c r="F1391">
        <v>2</v>
      </c>
      <c r="G1391">
        <v>0</v>
      </c>
      <c r="H1391">
        <v>1</v>
      </c>
      <c r="I1391">
        <v>0</v>
      </c>
      <c r="J1391" t="str">
        <f t="shared" si="21"/>
        <v>negativo</v>
      </c>
    </row>
    <row r="1392" spans="1:10" x14ac:dyDescent="0.25">
      <c r="A1392">
        <v>873</v>
      </c>
      <c r="B1392" t="s">
        <v>1376</v>
      </c>
      <c r="C1392" s="4">
        <v>11444</v>
      </c>
      <c r="D1392" s="4">
        <v>11444</v>
      </c>
      <c r="E1392" t="s">
        <v>1032</v>
      </c>
      <c r="F1392">
        <v>1</v>
      </c>
      <c r="G1392">
        <v>0</v>
      </c>
      <c r="H1392">
        <v>1</v>
      </c>
      <c r="I1392">
        <v>0</v>
      </c>
      <c r="J1392" t="str">
        <f t="shared" si="21"/>
        <v>negativo</v>
      </c>
    </row>
    <row r="1393" spans="1:10" x14ac:dyDescent="0.25">
      <c r="A1393">
        <v>874</v>
      </c>
      <c r="B1393" t="s">
        <v>1376</v>
      </c>
      <c r="C1393" s="4">
        <v>11444</v>
      </c>
      <c r="D1393" s="4">
        <v>11444</v>
      </c>
      <c r="E1393" t="s">
        <v>1407</v>
      </c>
      <c r="F1393">
        <v>3</v>
      </c>
      <c r="G1393">
        <v>0</v>
      </c>
      <c r="H1393">
        <v>1</v>
      </c>
      <c r="I1393">
        <v>0</v>
      </c>
      <c r="J1393" t="str">
        <f t="shared" si="21"/>
        <v>negativo</v>
      </c>
    </row>
    <row r="1394" spans="1:10" x14ac:dyDescent="0.25">
      <c r="A1394">
        <v>875</v>
      </c>
      <c r="B1394" t="s">
        <v>1376</v>
      </c>
      <c r="C1394" s="4">
        <v>11444</v>
      </c>
      <c r="D1394" s="4">
        <v>41426</v>
      </c>
      <c r="E1394" t="s">
        <v>1408</v>
      </c>
      <c r="F1394">
        <v>0</v>
      </c>
      <c r="G1394">
        <v>0</v>
      </c>
      <c r="H1394">
        <v>0</v>
      </c>
      <c r="I1394">
        <v>1</v>
      </c>
      <c r="J1394" t="str">
        <f t="shared" si="21"/>
        <v>neutro</v>
      </c>
    </row>
    <row r="1395" spans="1:10" x14ac:dyDescent="0.25">
      <c r="A1395">
        <v>888</v>
      </c>
      <c r="B1395" t="s">
        <v>1376</v>
      </c>
      <c r="C1395" s="4">
        <v>11444</v>
      </c>
      <c r="D1395" s="4">
        <v>11444</v>
      </c>
      <c r="E1395" t="s">
        <v>1409</v>
      </c>
      <c r="F1395">
        <v>0</v>
      </c>
      <c r="G1395">
        <v>0</v>
      </c>
      <c r="H1395">
        <v>0</v>
      </c>
      <c r="I1395">
        <v>1</v>
      </c>
      <c r="J1395" t="str">
        <f t="shared" si="21"/>
        <v>neutro</v>
      </c>
    </row>
    <row r="1396" spans="1:10" x14ac:dyDescent="0.25">
      <c r="A1396">
        <v>889</v>
      </c>
      <c r="B1396" t="s">
        <v>1376</v>
      </c>
      <c r="C1396" s="4">
        <v>11444</v>
      </c>
      <c r="D1396" s="4">
        <v>11444</v>
      </c>
      <c r="E1396" t="s">
        <v>1410</v>
      </c>
      <c r="F1396">
        <v>0</v>
      </c>
      <c r="G1396">
        <v>0</v>
      </c>
      <c r="H1396">
        <v>1</v>
      </c>
      <c r="I1396">
        <v>0</v>
      </c>
      <c r="J1396" t="str">
        <f t="shared" si="21"/>
        <v>negativo</v>
      </c>
    </row>
    <row r="1397" spans="1:10" x14ac:dyDescent="0.25">
      <c r="A1397">
        <v>890</v>
      </c>
      <c r="B1397" t="s">
        <v>1376</v>
      </c>
      <c r="C1397" s="4">
        <v>11444</v>
      </c>
      <c r="D1397" s="4">
        <v>11444</v>
      </c>
      <c r="E1397" t="s">
        <v>1411</v>
      </c>
      <c r="F1397">
        <v>9</v>
      </c>
      <c r="G1397">
        <v>0</v>
      </c>
      <c r="H1397">
        <v>1</v>
      </c>
      <c r="I1397">
        <v>0</v>
      </c>
      <c r="J1397" t="str">
        <f t="shared" si="21"/>
        <v>negativo</v>
      </c>
    </row>
    <row r="1398" spans="1:10" x14ac:dyDescent="0.25">
      <c r="A1398">
        <v>891</v>
      </c>
      <c r="B1398" t="s">
        <v>1376</v>
      </c>
      <c r="C1398" s="4">
        <v>11444</v>
      </c>
      <c r="D1398" s="4">
        <v>11444</v>
      </c>
      <c r="E1398" t="s">
        <v>1412</v>
      </c>
      <c r="F1398">
        <v>1</v>
      </c>
      <c r="G1398">
        <v>0</v>
      </c>
      <c r="H1398">
        <v>1</v>
      </c>
      <c r="I1398">
        <v>0</v>
      </c>
      <c r="J1398" t="str">
        <f t="shared" si="21"/>
        <v>negativo</v>
      </c>
    </row>
    <row r="1399" spans="1:10" x14ac:dyDescent="0.25">
      <c r="A1399">
        <v>892</v>
      </c>
      <c r="B1399" t="s">
        <v>1376</v>
      </c>
      <c r="C1399" s="4">
        <v>11444</v>
      </c>
      <c r="D1399" s="3">
        <v>44687</v>
      </c>
      <c r="E1399" t="s">
        <v>1413</v>
      </c>
      <c r="F1399">
        <v>0</v>
      </c>
      <c r="G1399">
        <v>0</v>
      </c>
      <c r="H1399">
        <v>1</v>
      </c>
      <c r="I1399">
        <v>0</v>
      </c>
      <c r="J1399" t="str">
        <f t="shared" si="21"/>
        <v>negativo</v>
      </c>
    </row>
    <row r="1400" spans="1:10" x14ac:dyDescent="0.25">
      <c r="A1400">
        <v>893</v>
      </c>
      <c r="B1400" t="s">
        <v>1376</v>
      </c>
      <c r="C1400" s="4">
        <v>11444</v>
      </c>
      <c r="D1400" s="4">
        <v>11444</v>
      </c>
      <c r="E1400" t="s">
        <v>1414</v>
      </c>
      <c r="F1400">
        <v>3</v>
      </c>
      <c r="G1400">
        <v>0</v>
      </c>
      <c r="H1400">
        <v>1</v>
      </c>
      <c r="I1400">
        <v>0</v>
      </c>
      <c r="J1400" t="str">
        <f t="shared" si="21"/>
        <v>negativo</v>
      </c>
    </row>
    <row r="1401" spans="1:10" x14ac:dyDescent="0.25">
      <c r="A1401">
        <v>894</v>
      </c>
      <c r="B1401" t="s">
        <v>1376</v>
      </c>
      <c r="C1401" s="4">
        <v>11444</v>
      </c>
      <c r="D1401" s="4">
        <v>11444</v>
      </c>
      <c r="E1401" t="s">
        <v>1415</v>
      </c>
      <c r="F1401">
        <v>1</v>
      </c>
      <c r="G1401">
        <v>0</v>
      </c>
      <c r="H1401">
        <v>1</v>
      </c>
      <c r="I1401">
        <v>0</v>
      </c>
      <c r="J1401" t="str">
        <f t="shared" si="21"/>
        <v>negativo</v>
      </c>
    </row>
    <row r="1402" spans="1:10" x14ac:dyDescent="0.25">
      <c r="A1402">
        <v>895</v>
      </c>
      <c r="B1402" t="s">
        <v>1376</v>
      </c>
      <c r="C1402" s="4">
        <v>11444</v>
      </c>
      <c r="D1402" s="4">
        <v>11444</v>
      </c>
      <c r="E1402" t="s">
        <v>1416</v>
      </c>
      <c r="F1402">
        <v>1</v>
      </c>
      <c r="G1402">
        <v>0</v>
      </c>
      <c r="H1402">
        <v>1</v>
      </c>
      <c r="I1402">
        <v>0</v>
      </c>
      <c r="J1402" t="str">
        <f t="shared" si="21"/>
        <v>negativo</v>
      </c>
    </row>
    <row r="1403" spans="1:10" x14ac:dyDescent="0.25">
      <c r="A1403">
        <v>896</v>
      </c>
      <c r="B1403" t="s">
        <v>1376</v>
      </c>
      <c r="C1403" s="4">
        <v>11444</v>
      </c>
      <c r="D1403" s="4">
        <v>11444</v>
      </c>
      <c r="E1403" t="s">
        <v>1417</v>
      </c>
      <c r="F1403">
        <v>1</v>
      </c>
      <c r="G1403">
        <v>0</v>
      </c>
      <c r="H1403">
        <v>1</v>
      </c>
      <c r="I1403">
        <v>0</v>
      </c>
      <c r="J1403" t="str">
        <f t="shared" si="21"/>
        <v>negativo</v>
      </c>
    </row>
    <row r="1404" spans="1:10" x14ac:dyDescent="0.25">
      <c r="A1404">
        <v>897</v>
      </c>
      <c r="B1404" t="s">
        <v>1376</v>
      </c>
      <c r="C1404" s="4">
        <v>11444</v>
      </c>
      <c r="D1404" s="3">
        <v>44840</v>
      </c>
      <c r="E1404" t="s">
        <v>1418</v>
      </c>
      <c r="F1404">
        <v>0</v>
      </c>
      <c r="G1404">
        <v>0</v>
      </c>
      <c r="H1404">
        <v>0</v>
      </c>
      <c r="I1404">
        <v>1</v>
      </c>
      <c r="J1404" t="str">
        <f t="shared" si="21"/>
        <v>neutro</v>
      </c>
    </row>
    <row r="1405" spans="1:10" x14ac:dyDescent="0.25">
      <c r="A1405">
        <v>898</v>
      </c>
      <c r="B1405" t="s">
        <v>1376</v>
      </c>
      <c r="C1405" s="4">
        <v>11444</v>
      </c>
      <c r="D1405" s="4">
        <v>11444</v>
      </c>
      <c r="E1405" t="s">
        <v>1419</v>
      </c>
      <c r="F1405">
        <v>0</v>
      </c>
      <c r="G1405">
        <v>0</v>
      </c>
      <c r="H1405">
        <v>0</v>
      </c>
      <c r="I1405">
        <v>1</v>
      </c>
      <c r="J1405" t="str">
        <f t="shared" si="21"/>
        <v>neutro</v>
      </c>
    </row>
    <row r="1406" spans="1:10" x14ac:dyDescent="0.25">
      <c r="A1406">
        <v>899</v>
      </c>
      <c r="B1406" t="s">
        <v>1376</v>
      </c>
      <c r="C1406" s="4">
        <v>11444</v>
      </c>
      <c r="D1406" s="4">
        <v>11444</v>
      </c>
      <c r="E1406" t="s">
        <v>1420</v>
      </c>
      <c r="F1406">
        <v>4</v>
      </c>
      <c r="G1406">
        <v>0</v>
      </c>
      <c r="H1406">
        <v>1</v>
      </c>
      <c r="I1406">
        <v>0</v>
      </c>
      <c r="J1406" t="str">
        <f t="shared" si="21"/>
        <v>negativo</v>
      </c>
    </row>
    <row r="1407" spans="1:10" x14ac:dyDescent="0.25">
      <c r="A1407">
        <v>900</v>
      </c>
      <c r="B1407" t="s">
        <v>1376</v>
      </c>
      <c r="C1407" s="4">
        <v>11444</v>
      </c>
      <c r="D1407" s="4">
        <v>11444</v>
      </c>
      <c r="E1407" t="s">
        <v>1421</v>
      </c>
      <c r="F1407">
        <v>4</v>
      </c>
      <c r="G1407">
        <v>0</v>
      </c>
      <c r="H1407">
        <v>1</v>
      </c>
      <c r="I1407">
        <v>0</v>
      </c>
      <c r="J1407" t="str">
        <f t="shared" si="21"/>
        <v>negativo</v>
      </c>
    </row>
    <row r="1408" spans="1:10" x14ac:dyDescent="0.25">
      <c r="A1408">
        <v>901</v>
      </c>
      <c r="B1408" t="s">
        <v>1376</v>
      </c>
      <c r="C1408" s="4">
        <v>11444</v>
      </c>
      <c r="D1408" s="4">
        <v>11444</v>
      </c>
      <c r="E1408" t="s">
        <v>1422</v>
      </c>
      <c r="F1408">
        <v>2</v>
      </c>
      <c r="G1408">
        <v>0</v>
      </c>
      <c r="H1408">
        <v>1</v>
      </c>
      <c r="I1408">
        <v>0</v>
      </c>
      <c r="J1408" t="str">
        <f t="shared" si="21"/>
        <v>negativo</v>
      </c>
    </row>
    <row r="1409" spans="1:10" x14ac:dyDescent="0.25">
      <c r="A1409">
        <v>902</v>
      </c>
      <c r="B1409" t="s">
        <v>1376</v>
      </c>
      <c r="C1409" s="4">
        <v>11444</v>
      </c>
      <c r="D1409" s="4">
        <v>11444</v>
      </c>
      <c r="E1409" t="s">
        <v>1423</v>
      </c>
      <c r="F1409">
        <v>2</v>
      </c>
      <c r="G1409">
        <v>0</v>
      </c>
      <c r="H1409">
        <v>1</v>
      </c>
      <c r="I1409">
        <v>0</v>
      </c>
      <c r="J1409" t="str">
        <f t="shared" si="21"/>
        <v>negativo</v>
      </c>
    </row>
    <row r="1410" spans="1:10" x14ac:dyDescent="0.25">
      <c r="A1410">
        <v>903</v>
      </c>
      <c r="B1410" t="s">
        <v>1376</v>
      </c>
      <c r="C1410" s="4">
        <v>11444</v>
      </c>
      <c r="D1410" s="4">
        <v>11444</v>
      </c>
      <c r="E1410" t="s">
        <v>1424</v>
      </c>
      <c r="F1410">
        <v>1</v>
      </c>
      <c r="G1410">
        <v>0</v>
      </c>
      <c r="H1410">
        <v>1</v>
      </c>
      <c r="I1410">
        <v>0</v>
      </c>
      <c r="J1410" t="str">
        <f t="shared" si="21"/>
        <v>negativo</v>
      </c>
    </row>
    <row r="1411" spans="1:10" x14ac:dyDescent="0.25">
      <c r="A1411">
        <v>904</v>
      </c>
      <c r="B1411" t="s">
        <v>1376</v>
      </c>
      <c r="C1411" s="4">
        <v>11444</v>
      </c>
      <c r="D1411" s="4">
        <v>11444</v>
      </c>
      <c r="E1411" t="s">
        <v>1425</v>
      </c>
      <c r="F1411">
        <v>1</v>
      </c>
      <c r="G1411">
        <v>0</v>
      </c>
      <c r="H1411">
        <v>1</v>
      </c>
      <c r="I1411">
        <v>0</v>
      </c>
      <c r="J1411" t="str">
        <f t="shared" ref="J1411:J1474" si="22">IF(G1411=1,"positivo",IF(H1411=1,"negativo",IF(I1411=1,"neutro","nada")))</f>
        <v>negativo</v>
      </c>
    </row>
    <row r="1412" spans="1:10" x14ac:dyDescent="0.25">
      <c r="A1412">
        <v>905</v>
      </c>
      <c r="B1412" t="s">
        <v>1376</v>
      </c>
      <c r="C1412" s="4">
        <v>11444</v>
      </c>
      <c r="D1412" s="4">
        <v>11444</v>
      </c>
      <c r="E1412" t="s">
        <v>1426</v>
      </c>
      <c r="F1412">
        <v>1</v>
      </c>
      <c r="G1412">
        <v>0</v>
      </c>
      <c r="H1412">
        <v>1</v>
      </c>
      <c r="I1412">
        <v>0</v>
      </c>
      <c r="J1412" t="str">
        <f t="shared" si="22"/>
        <v>negativo</v>
      </c>
    </row>
    <row r="1413" spans="1:10" x14ac:dyDescent="0.25">
      <c r="A1413">
        <v>906</v>
      </c>
      <c r="B1413" t="s">
        <v>1376</v>
      </c>
      <c r="C1413" s="4">
        <v>11444</v>
      </c>
      <c r="D1413" s="4">
        <v>11444</v>
      </c>
      <c r="E1413" t="s">
        <v>1427</v>
      </c>
      <c r="F1413">
        <v>1</v>
      </c>
      <c r="G1413">
        <v>0</v>
      </c>
      <c r="H1413">
        <v>1</v>
      </c>
      <c r="I1413">
        <v>0</v>
      </c>
      <c r="J1413" t="str">
        <f t="shared" si="22"/>
        <v>negativo</v>
      </c>
    </row>
    <row r="1414" spans="1:10" x14ac:dyDescent="0.25">
      <c r="A1414">
        <v>907</v>
      </c>
      <c r="B1414" t="s">
        <v>1376</v>
      </c>
      <c r="C1414" s="4">
        <v>11444</v>
      </c>
      <c r="D1414" s="4">
        <v>11444</v>
      </c>
      <c r="E1414" t="s">
        <v>1428</v>
      </c>
      <c r="F1414">
        <v>1</v>
      </c>
      <c r="G1414">
        <v>0</v>
      </c>
      <c r="H1414">
        <v>0</v>
      </c>
      <c r="I1414">
        <v>1</v>
      </c>
      <c r="J1414" t="str">
        <f t="shared" si="22"/>
        <v>neutro</v>
      </c>
    </row>
    <row r="1415" spans="1:10" x14ac:dyDescent="0.25">
      <c r="A1415">
        <v>908</v>
      </c>
      <c r="B1415" t="s">
        <v>1376</v>
      </c>
      <c r="C1415" s="4">
        <v>11444</v>
      </c>
      <c r="D1415" s="4">
        <v>11444</v>
      </c>
      <c r="E1415" t="s">
        <v>1429</v>
      </c>
      <c r="F1415">
        <v>1</v>
      </c>
      <c r="G1415">
        <v>0</v>
      </c>
      <c r="H1415">
        <v>0</v>
      </c>
      <c r="I1415">
        <v>1</v>
      </c>
      <c r="J1415" t="str">
        <f t="shared" si="22"/>
        <v>neutro</v>
      </c>
    </row>
    <row r="1416" spans="1:10" x14ac:dyDescent="0.25">
      <c r="A1416">
        <v>909</v>
      </c>
      <c r="B1416" t="s">
        <v>1376</v>
      </c>
      <c r="C1416" s="4">
        <v>11444</v>
      </c>
      <c r="D1416" s="4">
        <v>11444</v>
      </c>
      <c r="E1416" t="s">
        <v>1430</v>
      </c>
      <c r="F1416">
        <v>1</v>
      </c>
      <c r="G1416">
        <v>0</v>
      </c>
      <c r="H1416">
        <v>0</v>
      </c>
      <c r="I1416">
        <v>1</v>
      </c>
      <c r="J1416" t="str">
        <f t="shared" si="22"/>
        <v>neutro</v>
      </c>
    </row>
    <row r="1417" spans="1:10" x14ac:dyDescent="0.25">
      <c r="A1417">
        <v>910</v>
      </c>
      <c r="B1417" t="s">
        <v>1376</v>
      </c>
      <c r="C1417" s="4">
        <v>11444</v>
      </c>
      <c r="D1417" s="4">
        <v>41791</v>
      </c>
      <c r="E1417" t="s">
        <v>1431</v>
      </c>
      <c r="F1417">
        <v>0</v>
      </c>
      <c r="G1417">
        <v>0</v>
      </c>
      <c r="H1417">
        <v>1</v>
      </c>
      <c r="I1417">
        <v>0</v>
      </c>
      <c r="J1417" t="str">
        <f t="shared" si="22"/>
        <v>negativo</v>
      </c>
    </row>
    <row r="1418" spans="1:10" x14ac:dyDescent="0.25">
      <c r="A1418">
        <v>911</v>
      </c>
      <c r="B1418" t="s">
        <v>1376</v>
      </c>
      <c r="C1418" s="4">
        <v>11444</v>
      </c>
      <c r="D1418" s="3">
        <v>44840</v>
      </c>
      <c r="E1418" t="s">
        <v>1432</v>
      </c>
      <c r="F1418">
        <v>0</v>
      </c>
      <c r="G1418">
        <v>0</v>
      </c>
      <c r="H1418">
        <v>1</v>
      </c>
      <c r="I1418">
        <v>0</v>
      </c>
      <c r="J1418" t="str">
        <f t="shared" si="22"/>
        <v>negativo</v>
      </c>
    </row>
    <row r="1419" spans="1:10" x14ac:dyDescent="0.25">
      <c r="A1419">
        <v>912</v>
      </c>
      <c r="B1419" t="s">
        <v>1376</v>
      </c>
      <c r="C1419" s="4">
        <v>11444</v>
      </c>
      <c r="D1419" t="s">
        <v>466</v>
      </c>
      <c r="E1419" t="s">
        <v>1433</v>
      </c>
      <c r="F1419">
        <v>0</v>
      </c>
      <c r="G1419">
        <v>0</v>
      </c>
      <c r="H1419">
        <v>1</v>
      </c>
      <c r="I1419">
        <v>0</v>
      </c>
      <c r="J1419" t="str">
        <f t="shared" si="22"/>
        <v>negativo</v>
      </c>
    </row>
    <row r="1420" spans="1:10" x14ac:dyDescent="0.25">
      <c r="A1420">
        <v>913</v>
      </c>
      <c r="B1420" t="s">
        <v>1376</v>
      </c>
      <c r="C1420" s="4">
        <v>11444</v>
      </c>
      <c r="D1420" s="3">
        <v>44779</v>
      </c>
      <c r="E1420" t="s">
        <v>1434</v>
      </c>
      <c r="F1420">
        <v>0</v>
      </c>
      <c r="G1420">
        <v>0</v>
      </c>
      <c r="H1420">
        <v>1</v>
      </c>
      <c r="I1420">
        <v>0</v>
      </c>
      <c r="J1420" t="str">
        <f t="shared" si="22"/>
        <v>negativo</v>
      </c>
    </row>
    <row r="1421" spans="1:10" x14ac:dyDescent="0.25">
      <c r="A1421">
        <v>914</v>
      </c>
      <c r="B1421" t="s">
        <v>1376</v>
      </c>
      <c r="C1421" s="4">
        <v>11444</v>
      </c>
      <c r="D1421" s="3">
        <v>44779</v>
      </c>
      <c r="E1421" t="s">
        <v>1435</v>
      </c>
      <c r="F1421">
        <v>0</v>
      </c>
      <c r="G1421">
        <v>0</v>
      </c>
      <c r="H1421">
        <v>1</v>
      </c>
      <c r="I1421">
        <v>0</v>
      </c>
      <c r="J1421" t="str">
        <f t="shared" si="22"/>
        <v>negativo</v>
      </c>
    </row>
    <row r="1422" spans="1:10" x14ac:dyDescent="0.25">
      <c r="A1422">
        <v>915</v>
      </c>
      <c r="B1422" t="s">
        <v>1376</v>
      </c>
      <c r="C1422" s="4">
        <v>11444</v>
      </c>
      <c r="D1422" s="3">
        <v>44598</v>
      </c>
      <c r="E1422" t="s">
        <v>1436</v>
      </c>
      <c r="F1422">
        <v>0</v>
      </c>
      <c r="G1422">
        <v>0</v>
      </c>
      <c r="H1422">
        <v>1</v>
      </c>
      <c r="I1422">
        <v>0</v>
      </c>
      <c r="J1422" t="str">
        <f t="shared" si="22"/>
        <v>negativo</v>
      </c>
    </row>
    <row r="1423" spans="1:10" x14ac:dyDescent="0.25">
      <c r="A1423">
        <v>916</v>
      </c>
      <c r="B1423" t="s">
        <v>1376</v>
      </c>
      <c r="C1423" s="4">
        <v>11444</v>
      </c>
      <c r="D1423" s="3">
        <v>44567</v>
      </c>
      <c r="E1423" t="s">
        <v>1437</v>
      </c>
      <c r="F1423">
        <v>0</v>
      </c>
      <c r="G1423">
        <v>0</v>
      </c>
      <c r="H1423">
        <v>0</v>
      </c>
      <c r="I1423">
        <v>1</v>
      </c>
      <c r="J1423" t="str">
        <f t="shared" si="22"/>
        <v>neutro</v>
      </c>
    </row>
    <row r="1424" spans="1:10" x14ac:dyDescent="0.25">
      <c r="A1424">
        <v>917</v>
      </c>
      <c r="B1424" t="s">
        <v>1376</v>
      </c>
      <c r="C1424" s="4">
        <v>11444</v>
      </c>
      <c r="D1424" s="3">
        <v>44567</v>
      </c>
      <c r="E1424" t="s">
        <v>1438</v>
      </c>
      <c r="F1424">
        <v>0</v>
      </c>
      <c r="G1424">
        <v>0</v>
      </c>
      <c r="H1424">
        <v>1</v>
      </c>
      <c r="I1424">
        <v>0</v>
      </c>
      <c r="J1424" t="str">
        <f t="shared" si="22"/>
        <v>negativo</v>
      </c>
    </row>
    <row r="1425" spans="1:10" x14ac:dyDescent="0.25">
      <c r="A1425">
        <v>918</v>
      </c>
      <c r="B1425" t="s">
        <v>1376</v>
      </c>
      <c r="C1425" s="4">
        <v>11444</v>
      </c>
      <c r="D1425" s="4">
        <v>11444</v>
      </c>
      <c r="E1425" t="s">
        <v>1439</v>
      </c>
      <c r="F1425">
        <v>0</v>
      </c>
      <c r="G1425">
        <v>0</v>
      </c>
      <c r="H1425">
        <v>0</v>
      </c>
      <c r="I1425">
        <v>1</v>
      </c>
      <c r="J1425" t="str">
        <f t="shared" si="22"/>
        <v>neutro</v>
      </c>
    </row>
    <row r="1426" spans="1:10" x14ac:dyDescent="0.25">
      <c r="A1426">
        <v>919</v>
      </c>
      <c r="B1426" t="s">
        <v>1376</v>
      </c>
      <c r="C1426" s="4">
        <v>11444</v>
      </c>
      <c r="D1426" s="4">
        <v>11444</v>
      </c>
      <c r="E1426" t="s">
        <v>1440</v>
      </c>
      <c r="F1426">
        <v>0</v>
      </c>
      <c r="G1426">
        <v>0</v>
      </c>
      <c r="H1426">
        <v>0</v>
      </c>
      <c r="I1426">
        <v>1</v>
      </c>
      <c r="J1426" t="str">
        <f t="shared" si="22"/>
        <v>neutro</v>
      </c>
    </row>
    <row r="1427" spans="1:10" x14ac:dyDescent="0.25">
      <c r="A1427">
        <v>920</v>
      </c>
      <c r="B1427" t="s">
        <v>1376</v>
      </c>
      <c r="C1427" s="4">
        <v>11444</v>
      </c>
      <c r="D1427" s="4">
        <v>11444</v>
      </c>
      <c r="E1427" t="s">
        <v>1441</v>
      </c>
      <c r="F1427">
        <v>0</v>
      </c>
      <c r="G1427">
        <v>1</v>
      </c>
      <c r="H1427">
        <v>0</v>
      </c>
      <c r="I1427">
        <v>0</v>
      </c>
      <c r="J1427" t="str">
        <f t="shared" si="22"/>
        <v>positivo</v>
      </c>
    </row>
    <row r="1428" spans="1:10" x14ac:dyDescent="0.25">
      <c r="A1428">
        <v>921</v>
      </c>
      <c r="B1428" t="s">
        <v>1376</v>
      </c>
      <c r="C1428" s="4">
        <v>11444</v>
      </c>
      <c r="D1428" s="4">
        <v>11444</v>
      </c>
      <c r="E1428" t="s">
        <v>1442</v>
      </c>
      <c r="F1428">
        <v>0</v>
      </c>
      <c r="G1428">
        <v>0</v>
      </c>
      <c r="H1428">
        <v>0</v>
      </c>
      <c r="I1428">
        <v>1</v>
      </c>
      <c r="J1428" t="str">
        <f t="shared" si="22"/>
        <v>neutro</v>
      </c>
    </row>
    <row r="1429" spans="1:10" x14ac:dyDescent="0.25">
      <c r="A1429">
        <v>922</v>
      </c>
      <c r="B1429" t="s">
        <v>1443</v>
      </c>
      <c r="C1429" s="4">
        <v>11079</v>
      </c>
      <c r="D1429" s="3">
        <v>44687</v>
      </c>
      <c r="E1429" t="s">
        <v>1444</v>
      </c>
      <c r="F1429">
        <v>1</v>
      </c>
      <c r="G1429">
        <v>1</v>
      </c>
      <c r="H1429">
        <v>0</v>
      </c>
      <c r="I1429">
        <v>0</v>
      </c>
      <c r="J1429" t="str">
        <f t="shared" si="22"/>
        <v>positivo</v>
      </c>
    </row>
    <row r="1430" spans="1:10" x14ac:dyDescent="0.25">
      <c r="A1430">
        <v>923</v>
      </c>
      <c r="B1430" t="s">
        <v>1443</v>
      </c>
      <c r="C1430" s="4">
        <v>11079</v>
      </c>
      <c r="D1430" s="4">
        <v>41426</v>
      </c>
      <c r="E1430" t="s">
        <v>1445</v>
      </c>
      <c r="F1430">
        <v>0</v>
      </c>
      <c r="G1430">
        <v>1</v>
      </c>
      <c r="H1430">
        <v>0</v>
      </c>
      <c r="I1430">
        <v>0</v>
      </c>
      <c r="J1430" t="str">
        <f t="shared" si="22"/>
        <v>positivo</v>
      </c>
    </row>
    <row r="1431" spans="1:10" x14ac:dyDescent="0.25">
      <c r="A1431">
        <v>924</v>
      </c>
      <c r="B1431" t="s">
        <v>1443</v>
      </c>
      <c r="C1431" s="4">
        <v>11079</v>
      </c>
      <c r="D1431" t="s">
        <v>466</v>
      </c>
      <c r="E1431" t="s">
        <v>1446</v>
      </c>
      <c r="F1431">
        <v>0</v>
      </c>
      <c r="G1431">
        <v>1</v>
      </c>
      <c r="H1431">
        <v>0</v>
      </c>
      <c r="I1431">
        <v>0</v>
      </c>
      <c r="J1431" t="str">
        <f t="shared" si="22"/>
        <v>positivo</v>
      </c>
    </row>
    <row r="1432" spans="1:10" x14ac:dyDescent="0.25">
      <c r="A1432">
        <v>925</v>
      </c>
      <c r="B1432" t="s">
        <v>1443</v>
      </c>
      <c r="C1432" s="4">
        <v>11079</v>
      </c>
      <c r="D1432" s="4">
        <v>11079</v>
      </c>
      <c r="E1432" t="s">
        <v>1447</v>
      </c>
      <c r="F1432">
        <v>0</v>
      </c>
      <c r="G1432">
        <v>1</v>
      </c>
      <c r="H1432">
        <v>0</v>
      </c>
      <c r="I1432">
        <v>0</v>
      </c>
      <c r="J1432" t="str">
        <f t="shared" si="22"/>
        <v>positivo</v>
      </c>
    </row>
    <row r="1433" spans="1:10" x14ac:dyDescent="0.25">
      <c r="A1433">
        <v>926</v>
      </c>
      <c r="B1433" t="s">
        <v>1443</v>
      </c>
      <c r="C1433" s="4">
        <v>11079</v>
      </c>
      <c r="D1433" s="3">
        <v>44901</v>
      </c>
      <c r="E1433" t="s">
        <v>1448</v>
      </c>
      <c r="F1433">
        <v>1</v>
      </c>
      <c r="G1433">
        <v>1</v>
      </c>
      <c r="H1433">
        <v>0</v>
      </c>
      <c r="I1433">
        <v>0</v>
      </c>
      <c r="J1433" t="str">
        <f t="shared" si="22"/>
        <v>positivo</v>
      </c>
    </row>
    <row r="1434" spans="1:10" x14ac:dyDescent="0.25">
      <c r="A1434">
        <v>927</v>
      </c>
      <c r="B1434" t="s">
        <v>1443</v>
      </c>
      <c r="C1434" s="4">
        <v>11079</v>
      </c>
      <c r="D1434" s="3">
        <v>44901</v>
      </c>
      <c r="E1434" t="s">
        <v>1449</v>
      </c>
      <c r="F1434">
        <v>1</v>
      </c>
      <c r="G1434">
        <v>0</v>
      </c>
      <c r="H1434">
        <v>0</v>
      </c>
      <c r="I1434">
        <v>1</v>
      </c>
      <c r="J1434" t="str">
        <f t="shared" si="22"/>
        <v>neutro</v>
      </c>
    </row>
    <row r="1435" spans="1:10" x14ac:dyDescent="0.25">
      <c r="A1435">
        <v>928</v>
      </c>
      <c r="B1435" t="s">
        <v>1443</v>
      </c>
      <c r="C1435" s="4">
        <v>11079</v>
      </c>
      <c r="D1435" t="s">
        <v>466</v>
      </c>
      <c r="E1435" t="s">
        <v>1450</v>
      </c>
      <c r="F1435">
        <v>0</v>
      </c>
      <c r="G1435">
        <v>0</v>
      </c>
      <c r="H1435">
        <v>0</v>
      </c>
      <c r="I1435">
        <v>1</v>
      </c>
      <c r="J1435" t="str">
        <f t="shared" si="22"/>
        <v>neutro</v>
      </c>
    </row>
    <row r="1436" spans="1:10" x14ac:dyDescent="0.25">
      <c r="A1436">
        <v>929</v>
      </c>
      <c r="B1436" t="s">
        <v>1443</v>
      </c>
      <c r="C1436" s="4">
        <v>11079</v>
      </c>
      <c r="D1436" s="3">
        <v>44748</v>
      </c>
      <c r="E1436" t="s">
        <v>1451</v>
      </c>
      <c r="F1436">
        <v>1</v>
      </c>
      <c r="G1436">
        <v>0</v>
      </c>
      <c r="H1436">
        <v>1</v>
      </c>
      <c r="I1436">
        <v>0</v>
      </c>
      <c r="J1436" t="str">
        <f t="shared" si="22"/>
        <v>negativo</v>
      </c>
    </row>
    <row r="1437" spans="1:10" x14ac:dyDescent="0.25">
      <c r="A1437">
        <v>930</v>
      </c>
      <c r="B1437" t="s">
        <v>1443</v>
      </c>
      <c r="C1437" s="4">
        <v>11079</v>
      </c>
      <c r="D1437" s="3">
        <v>44687</v>
      </c>
      <c r="E1437" t="s">
        <v>1452</v>
      </c>
      <c r="F1437">
        <v>1</v>
      </c>
      <c r="G1437">
        <v>0</v>
      </c>
      <c r="H1437">
        <v>1</v>
      </c>
      <c r="I1437">
        <v>0</v>
      </c>
      <c r="J1437" t="str">
        <f t="shared" si="22"/>
        <v>negativo</v>
      </c>
    </row>
    <row r="1438" spans="1:10" x14ac:dyDescent="0.25">
      <c r="A1438">
        <v>931</v>
      </c>
      <c r="B1438" t="s">
        <v>1453</v>
      </c>
      <c r="C1438" s="4">
        <v>46508</v>
      </c>
      <c r="D1438" s="4">
        <v>46508</v>
      </c>
      <c r="E1438" t="s">
        <v>1454</v>
      </c>
      <c r="F1438">
        <v>0</v>
      </c>
      <c r="G1438">
        <v>0</v>
      </c>
      <c r="H1438">
        <v>0</v>
      </c>
      <c r="I1438">
        <v>1</v>
      </c>
      <c r="J1438" t="str">
        <f t="shared" si="22"/>
        <v>neutro</v>
      </c>
    </row>
    <row r="1439" spans="1:10" x14ac:dyDescent="0.25">
      <c r="A1439">
        <v>932</v>
      </c>
      <c r="B1439" t="s">
        <v>1453</v>
      </c>
      <c r="C1439" s="4">
        <v>46508</v>
      </c>
      <c r="D1439" s="4">
        <v>46874</v>
      </c>
      <c r="E1439" t="s">
        <v>1455</v>
      </c>
      <c r="F1439">
        <v>0</v>
      </c>
      <c r="G1439">
        <v>0</v>
      </c>
      <c r="H1439">
        <v>0</v>
      </c>
      <c r="I1439">
        <v>1</v>
      </c>
      <c r="J1439" t="str">
        <f t="shared" si="22"/>
        <v>neutro</v>
      </c>
    </row>
    <row r="1440" spans="1:10" x14ac:dyDescent="0.25">
      <c r="A1440">
        <v>933</v>
      </c>
      <c r="B1440" t="s">
        <v>1453</v>
      </c>
      <c r="C1440" s="4">
        <v>46508</v>
      </c>
      <c r="D1440" s="3">
        <v>44687</v>
      </c>
      <c r="E1440" t="s">
        <v>1456</v>
      </c>
      <c r="F1440">
        <v>0</v>
      </c>
      <c r="G1440">
        <v>0</v>
      </c>
      <c r="H1440">
        <v>0</v>
      </c>
      <c r="I1440">
        <v>1</v>
      </c>
      <c r="J1440" t="str">
        <f t="shared" si="22"/>
        <v>neutro</v>
      </c>
    </row>
    <row r="1441" spans="1:10" x14ac:dyDescent="0.25">
      <c r="A1441">
        <v>934</v>
      </c>
      <c r="B1441" t="s">
        <v>1457</v>
      </c>
      <c r="C1441" s="4">
        <v>46508</v>
      </c>
      <c r="D1441" s="4">
        <v>46508</v>
      </c>
      <c r="E1441" t="s">
        <v>1458</v>
      </c>
      <c r="F1441">
        <v>35</v>
      </c>
      <c r="G1441">
        <v>0</v>
      </c>
      <c r="H1441">
        <v>0</v>
      </c>
      <c r="I1441">
        <v>1</v>
      </c>
      <c r="J1441" t="str">
        <f t="shared" si="22"/>
        <v>neutro</v>
      </c>
    </row>
    <row r="1442" spans="1:10" x14ac:dyDescent="0.25">
      <c r="A1442">
        <v>935</v>
      </c>
      <c r="B1442" t="s">
        <v>1457</v>
      </c>
      <c r="C1442" s="4">
        <v>46508</v>
      </c>
      <c r="D1442" s="4">
        <v>46874</v>
      </c>
      <c r="E1442" t="s">
        <v>1459</v>
      </c>
      <c r="F1442">
        <v>6</v>
      </c>
      <c r="G1442">
        <v>1</v>
      </c>
      <c r="H1442">
        <v>0</v>
      </c>
      <c r="I1442">
        <v>0</v>
      </c>
      <c r="J1442" t="str">
        <f t="shared" si="22"/>
        <v>positivo</v>
      </c>
    </row>
    <row r="1443" spans="1:10" x14ac:dyDescent="0.25">
      <c r="A1443">
        <v>936</v>
      </c>
      <c r="B1443" t="s">
        <v>1457</v>
      </c>
      <c r="C1443" s="4">
        <v>46508</v>
      </c>
      <c r="D1443" s="4">
        <v>47239</v>
      </c>
      <c r="E1443" t="s">
        <v>1460</v>
      </c>
      <c r="F1443">
        <v>14</v>
      </c>
      <c r="G1443">
        <v>0</v>
      </c>
      <c r="H1443">
        <v>1</v>
      </c>
      <c r="I1443">
        <v>0</v>
      </c>
      <c r="J1443" t="str">
        <f t="shared" si="22"/>
        <v>negativo</v>
      </c>
    </row>
    <row r="1444" spans="1:10" x14ac:dyDescent="0.25">
      <c r="A1444">
        <v>937</v>
      </c>
      <c r="B1444" t="s">
        <v>1457</v>
      </c>
      <c r="C1444" s="4">
        <v>46508</v>
      </c>
      <c r="D1444" s="4">
        <v>47239</v>
      </c>
      <c r="E1444" t="s">
        <v>1461</v>
      </c>
      <c r="F1444">
        <v>10</v>
      </c>
      <c r="G1444">
        <v>0</v>
      </c>
      <c r="H1444">
        <v>1</v>
      </c>
      <c r="I1444">
        <v>0</v>
      </c>
      <c r="J1444" t="str">
        <f t="shared" si="22"/>
        <v>negativo</v>
      </c>
    </row>
    <row r="1445" spans="1:10" x14ac:dyDescent="0.25">
      <c r="A1445">
        <v>938</v>
      </c>
      <c r="B1445" t="s">
        <v>1457</v>
      </c>
      <c r="C1445" s="4">
        <v>46508</v>
      </c>
      <c r="D1445" s="4">
        <v>47239</v>
      </c>
      <c r="E1445" t="s">
        <v>1462</v>
      </c>
      <c r="F1445">
        <v>8</v>
      </c>
      <c r="G1445">
        <v>0</v>
      </c>
      <c r="H1445">
        <v>1</v>
      </c>
      <c r="I1445">
        <v>0</v>
      </c>
      <c r="J1445" t="str">
        <f t="shared" si="22"/>
        <v>negativo</v>
      </c>
    </row>
    <row r="1446" spans="1:10" x14ac:dyDescent="0.25">
      <c r="A1446">
        <v>939</v>
      </c>
      <c r="B1446" t="s">
        <v>1457</v>
      </c>
      <c r="C1446" s="4">
        <v>46508</v>
      </c>
      <c r="D1446" s="4">
        <v>47239</v>
      </c>
      <c r="E1446" t="s">
        <v>1463</v>
      </c>
      <c r="F1446">
        <v>5</v>
      </c>
      <c r="G1446">
        <v>0</v>
      </c>
      <c r="H1446">
        <v>1</v>
      </c>
      <c r="I1446">
        <v>0</v>
      </c>
      <c r="J1446" t="str">
        <f t="shared" si="22"/>
        <v>negativo</v>
      </c>
    </row>
    <row r="1447" spans="1:10" x14ac:dyDescent="0.25">
      <c r="A1447">
        <v>940</v>
      </c>
      <c r="B1447" t="s">
        <v>1457</v>
      </c>
      <c r="C1447" s="4">
        <v>46508</v>
      </c>
      <c r="D1447" s="4">
        <v>47239</v>
      </c>
      <c r="E1447" t="s">
        <v>1464</v>
      </c>
      <c r="F1447">
        <v>4</v>
      </c>
      <c r="G1447">
        <v>0</v>
      </c>
      <c r="H1447">
        <v>1</v>
      </c>
      <c r="I1447">
        <v>0</v>
      </c>
      <c r="J1447" t="str">
        <f t="shared" si="22"/>
        <v>negativo</v>
      </c>
    </row>
    <row r="1448" spans="1:10" x14ac:dyDescent="0.25">
      <c r="A1448">
        <v>941</v>
      </c>
      <c r="B1448" t="s">
        <v>1457</v>
      </c>
      <c r="C1448" s="4">
        <v>46508</v>
      </c>
      <c r="D1448" s="4">
        <v>47239</v>
      </c>
      <c r="E1448" t="s">
        <v>1465</v>
      </c>
      <c r="F1448">
        <v>0</v>
      </c>
      <c r="G1448">
        <v>0</v>
      </c>
      <c r="H1448">
        <v>1</v>
      </c>
      <c r="I1448">
        <v>0</v>
      </c>
      <c r="J1448" t="str">
        <f t="shared" si="22"/>
        <v>negativo</v>
      </c>
    </row>
    <row r="1449" spans="1:10" x14ac:dyDescent="0.25">
      <c r="B1449">
        <v>3</v>
      </c>
      <c r="E1449" t="s">
        <v>1466</v>
      </c>
      <c r="F1449">
        <v>0</v>
      </c>
      <c r="G1449">
        <v>0</v>
      </c>
      <c r="H1449">
        <v>0</v>
      </c>
      <c r="I1449">
        <v>1</v>
      </c>
      <c r="J1449" t="str">
        <f t="shared" si="22"/>
        <v>neutro</v>
      </c>
    </row>
    <row r="1450" spans="1:10" x14ac:dyDescent="0.25">
      <c r="A1450">
        <v>942</v>
      </c>
      <c r="B1450" t="s">
        <v>1457</v>
      </c>
      <c r="C1450" s="4">
        <v>46508</v>
      </c>
      <c r="D1450" s="4">
        <v>46874</v>
      </c>
      <c r="E1450" t="s">
        <v>1467</v>
      </c>
      <c r="F1450">
        <v>0</v>
      </c>
      <c r="G1450">
        <v>1</v>
      </c>
      <c r="H1450">
        <v>0</v>
      </c>
      <c r="I1450">
        <v>0</v>
      </c>
      <c r="J1450" t="str">
        <f t="shared" si="22"/>
        <v>positivo</v>
      </c>
    </row>
    <row r="1451" spans="1:10" x14ac:dyDescent="0.25">
      <c r="A1451">
        <v>943</v>
      </c>
      <c r="B1451" t="s">
        <v>1457</v>
      </c>
      <c r="C1451" s="4">
        <v>46508</v>
      </c>
      <c r="D1451" s="4">
        <v>46874</v>
      </c>
      <c r="E1451" t="s">
        <v>1468</v>
      </c>
      <c r="F1451">
        <v>2</v>
      </c>
      <c r="G1451">
        <v>0</v>
      </c>
      <c r="H1451">
        <v>0</v>
      </c>
      <c r="I1451">
        <v>1</v>
      </c>
      <c r="J1451" t="str">
        <f t="shared" si="22"/>
        <v>neutro</v>
      </c>
    </row>
    <row r="1452" spans="1:10" x14ac:dyDescent="0.25">
      <c r="A1452">
        <v>944</v>
      </c>
      <c r="B1452" t="s">
        <v>1457</v>
      </c>
      <c r="C1452" s="4">
        <v>46508</v>
      </c>
      <c r="D1452" s="4">
        <v>47239</v>
      </c>
      <c r="E1452" t="s">
        <v>1469</v>
      </c>
      <c r="F1452">
        <v>2</v>
      </c>
      <c r="G1452">
        <v>0</v>
      </c>
      <c r="H1452">
        <v>0</v>
      </c>
      <c r="I1452">
        <v>1</v>
      </c>
      <c r="J1452" t="str">
        <f t="shared" si="22"/>
        <v>neutro</v>
      </c>
    </row>
    <row r="1453" spans="1:10" x14ac:dyDescent="0.25">
      <c r="A1453">
        <v>945</v>
      </c>
      <c r="B1453" t="s">
        <v>1457</v>
      </c>
      <c r="C1453" s="4">
        <v>46508</v>
      </c>
      <c r="D1453" s="4">
        <v>47239</v>
      </c>
      <c r="E1453" t="s">
        <v>1470</v>
      </c>
      <c r="F1453">
        <v>2</v>
      </c>
      <c r="G1453">
        <v>0</v>
      </c>
      <c r="H1453">
        <v>0</v>
      </c>
      <c r="I1453">
        <v>1</v>
      </c>
      <c r="J1453" t="str">
        <f t="shared" si="22"/>
        <v>neutro</v>
      </c>
    </row>
    <row r="1454" spans="1:10" x14ac:dyDescent="0.25">
      <c r="A1454">
        <v>946</v>
      </c>
      <c r="B1454" t="s">
        <v>1457</v>
      </c>
      <c r="C1454" s="4">
        <v>46508</v>
      </c>
      <c r="D1454" s="3">
        <v>44598</v>
      </c>
      <c r="E1454" t="s">
        <v>1384</v>
      </c>
      <c r="F1454">
        <v>2</v>
      </c>
      <c r="G1454">
        <v>0</v>
      </c>
      <c r="H1454">
        <v>0</v>
      </c>
      <c r="I1454">
        <v>1</v>
      </c>
      <c r="J1454" t="str">
        <f t="shared" si="22"/>
        <v>neutro</v>
      </c>
    </row>
    <row r="1455" spans="1:10" x14ac:dyDescent="0.25">
      <c r="A1455">
        <v>947</v>
      </c>
      <c r="B1455" t="s">
        <v>1457</v>
      </c>
      <c r="C1455" s="4">
        <v>46508</v>
      </c>
      <c r="D1455" s="4">
        <v>47239</v>
      </c>
      <c r="E1455" t="s">
        <v>1471</v>
      </c>
      <c r="F1455">
        <v>1</v>
      </c>
      <c r="G1455">
        <v>0</v>
      </c>
      <c r="H1455">
        <v>0</v>
      </c>
      <c r="I1455">
        <v>1</v>
      </c>
      <c r="J1455" t="str">
        <f t="shared" si="22"/>
        <v>neutro</v>
      </c>
    </row>
    <row r="1456" spans="1:10" x14ac:dyDescent="0.25">
      <c r="A1456">
        <v>948</v>
      </c>
      <c r="B1456" t="s">
        <v>1457</v>
      </c>
      <c r="C1456" s="4">
        <v>46508</v>
      </c>
      <c r="D1456" s="4">
        <v>47239</v>
      </c>
      <c r="E1456" t="s">
        <v>1472</v>
      </c>
      <c r="F1456">
        <v>1</v>
      </c>
      <c r="G1456">
        <v>1</v>
      </c>
      <c r="H1456">
        <v>0</v>
      </c>
      <c r="I1456">
        <v>0</v>
      </c>
      <c r="J1456" t="str">
        <f t="shared" si="22"/>
        <v>positivo</v>
      </c>
    </row>
    <row r="1457" spans="1:10" x14ac:dyDescent="0.25">
      <c r="A1457">
        <v>949</v>
      </c>
      <c r="B1457" t="s">
        <v>1457</v>
      </c>
      <c r="C1457" s="4">
        <v>46508</v>
      </c>
      <c r="D1457" s="4">
        <v>47239</v>
      </c>
      <c r="E1457" t="s">
        <v>1473</v>
      </c>
      <c r="F1457">
        <v>1</v>
      </c>
      <c r="G1457">
        <v>1</v>
      </c>
      <c r="H1457">
        <v>0</v>
      </c>
      <c r="I1457">
        <v>0</v>
      </c>
      <c r="J1457" t="str">
        <f t="shared" si="22"/>
        <v>positivo</v>
      </c>
    </row>
    <row r="1458" spans="1:10" x14ac:dyDescent="0.25">
      <c r="A1458">
        <v>950</v>
      </c>
      <c r="B1458" t="s">
        <v>1457</v>
      </c>
      <c r="C1458" s="4">
        <v>46508</v>
      </c>
      <c r="D1458" s="4">
        <v>47239</v>
      </c>
      <c r="E1458" t="s">
        <v>1474</v>
      </c>
      <c r="F1458">
        <v>1</v>
      </c>
      <c r="G1458">
        <v>1</v>
      </c>
      <c r="H1458">
        <v>0</v>
      </c>
      <c r="I1458">
        <v>0</v>
      </c>
      <c r="J1458" t="str">
        <f t="shared" si="22"/>
        <v>positivo</v>
      </c>
    </row>
    <row r="1459" spans="1:10" x14ac:dyDescent="0.25">
      <c r="A1459">
        <v>951</v>
      </c>
      <c r="B1459" t="s">
        <v>1457</v>
      </c>
      <c r="C1459" s="4">
        <v>46508</v>
      </c>
      <c r="D1459" t="s">
        <v>466</v>
      </c>
      <c r="E1459" t="s">
        <v>1475</v>
      </c>
      <c r="F1459">
        <v>0</v>
      </c>
      <c r="G1459">
        <v>0</v>
      </c>
      <c r="H1459">
        <v>0</v>
      </c>
      <c r="I1459">
        <v>1</v>
      </c>
      <c r="J1459" t="str">
        <f t="shared" si="22"/>
        <v>neutro</v>
      </c>
    </row>
    <row r="1460" spans="1:10" x14ac:dyDescent="0.25">
      <c r="A1460">
        <v>952</v>
      </c>
      <c r="B1460" t="s">
        <v>1457</v>
      </c>
      <c r="C1460" s="4">
        <v>46508</v>
      </c>
      <c r="D1460" s="3">
        <v>44718</v>
      </c>
      <c r="E1460" t="s">
        <v>1476</v>
      </c>
      <c r="F1460">
        <v>0</v>
      </c>
      <c r="G1460">
        <v>0</v>
      </c>
      <c r="H1460">
        <v>1</v>
      </c>
      <c r="I1460">
        <v>0</v>
      </c>
      <c r="J1460" t="str">
        <f t="shared" si="22"/>
        <v>negativo</v>
      </c>
    </row>
    <row r="1461" spans="1:10" x14ac:dyDescent="0.25">
      <c r="A1461">
        <v>953</v>
      </c>
      <c r="B1461" t="s">
        <v>1457</v>
      </c>
      <c r="C1461" s="4">
        <v>46508</v>
      </c>
      <c r="D1461" s="3">
        <v>44687</v>
      </c>
      <c r="E1461" t="s">
        <v>1477</v>
      </c>
      <c r="F1461">
        <v>0</v>
      </c>
      <c r="G1461">
        <v>0</v>
      </c>
      <c r="H1461">
        <v>1</v>
      </c>
      <c r="I1461">
        <v>0</v>
      </c>
      <c r="J1461" t="str">
        <f t="shared" si="22"/>
        <v>negativo</v>
      </c>
    </row>
    <row r="1462" spans="1:10" x14ac:dyDescent="0.25">
      <c r="A1462">
        <v>954</v>
      </c>
      <c r="B1462" t="s">
        <v>1457</v>
      </c>
      <c r="C1462" s="4">
        <v>46508</v>
      </c>
      <c r="D1462" s="3">
        <v>44687</v>
      </c>
      <c r="E1462" t="s">
        <v>1478</v>
      </c>
      <c r="F1462">
        <v>0</v>
      </c>
      <c r="G1462">
        <v>0</v>
      </c>
      <c r="H1462">
        <v>1</v>
      </c>
      <c r="I1462">
        <v>0</v>
      </c>
      <c r="J1462" t="str">
        <f t="shared" si="22"/>
        <v>negativo</v>
      </c>
    </row>
    <row r="1463" spans="1:10" x14ac:dyDescent="0.25">
      <c r="A1463">
        <v>955</v>
      </c>
      <c r="B1463" t="s">
        <v>1457</v>
      </c>
      <c r="C1463" s="4">
        <v>46508</v>
      </c>
      <c r="D1463" s="3">
        <v>44657</v>
      </c>
      <c r="E1463" t="s">
        <v>1479</v>
      </c>
      <c r="F1463">
        <v>0</v>
      </c>
      <c r="G1463">
        <v>0</v>
      </c>
      <c r="H1463">
        <v>0</v>
      </c>
      <c r="I1463">
        <v>1</v>
      </c>
      <c r="J1463" t="str">
        <f t="shared" si="22"/>
        <v>neutro</v>
      </c>
    </row>
    <row r="1464" spans="1:10" x14ac:dyDescent="0.25">
      <c r="A1464">
        <v>956</v>
      </c>
      <c r="B1464" t="s">
        <v>1457</v>
      </c>
      <c r="C1464" s="4">
        <v>46508</v>
      </c>
      <c r="D1464" s="3">
        <v>44598</v>
      </c>
      <c r="E1464" t="s">
        <v>1480</v>
      </c>
      <c r="F1464">
        <v>0</v>
      </c>
      <c r="G1464">
        <v>0</v>
      </c>
      <c r="H1464">
        <v>1</v>
      </c>
      <c r="I1464">
        <v>0</v>
      </c>
      <c r="J1464" t="str">
        <f t="shared" si="22"/>
        <v>negativo</v>
      </c>
    </row>
    <row r="1465" spans="1:10" x14ac:dyDescent="0.25">
      <c r="A1465">
        <v>957</v>
      </c>
      <c r="B1465" t="s">
        <v>1457</v>
      </c>
      <c r="C1465" s="4">
        <v>46508</v>
      </c>
      <c r="D1465" s="3">
        <v>44567</v>
      </c>
      <c r="E1465" t="s">
        <v>1481</v>
      </c>
      <c r="F1465">
        <v>0</v>
      </c>
      <c r="G1465">
        <v>0</v>
      </c>
      <c r="H1465">
        <v>1</v>
      </c>
      <c r="I1465">
        <v>0</v>
      </c>
      <c r="J1465" t="str">
        <f t="shared" si="22"/>
        <v>negativo</v>
      </c>
    </row>
    <row r="1466" spans="1:10" x14ac:dyDescent="0.25">
      <c r="A1466">
        <v>958</v>
      </c>
      <c r="B1466" t="s">
        <v>1457</v>
      </c>
      <c r="C1466" s="4">
        <v>46508</v>
      </c>
      <c r="D1466" s="3">
        <v>44567</v>
      </c>
      <c r="E1466" t="s">
        <v>1482</v>
      </c>
      <c r="F1466">
        <v>0</v>
      </c>
      <c r="G1466">
        <v>1</v>
      </c>
      <c r="H1466">
        <v>0</v>
      </c>
      <c r="I1466">
        <v>0</v>
      </c>
      <c r="J1466" t="str">
        <f t="shared" si="22"/>
        <v>positivo</v>
      </c>
    </row>
    <row r="1467" spans="1:10" x14ac:dyDescent="0.25">
      <c r="A1467">
        <v>959</v>
      </c>
      <c r="B1467" t="s">
        <v>1457</v>
      </c>
      <c r="C1467" s="4">
        <v>46508</v>
      </c>
      <c r="D1467" s="4">
        <v>47239</v>
      </c>
      <c r="E1467" t="s">
        <v>1483</v>
      </c>
      <c r="F1467">
        <v>0</v>
      </c>
      <c r="G1467">
        <v>1</v>
      </c>
      <c r="H1467">
        <v>0</v>
      </c>
      <c r="I1467">
        <v>0</v>
      </c>
      <c r="J1467" t="str">
        <f t="shared" si="22"/>
        <v>positivo</v>
      </c>
    </row>
    <row r="1468" spans="1:10" x14ac:dyDescent="0.25">
      <c r="A1468">
        <v>960</v>
      </c>
      <c r="B1468" t="s">
        <v>1457</v>
      </c>
      <c r="C1468" s="4">
        <v>46508</v>
      </c>
      <c r="D1468" s="4">
        <v>47239</v>
      </c>
      <c r="E1468" t="s">
        <v>1484</v>
      </c>
      <c r="F1468">
        <v>0</v>
      </c>
      <c r="G1468">
        <v>0</v>
      </c>
      <c r="H1468">
        <v>0</v>
      </c>
      <c r="I1468">
        <v>1</v>
      </c>
      <c r="J1468" t="str">
        <f t="shared" si="22"/>
        <v>neutro</v>
      </c>
    </row>
    <row r="1469" spans="1:10" x14ac:dyDescent="0.25">
      <c r="A1469">
        <v>961</v>
      </c>
      <c r="B1469" t="s">
        <v>1457</v>
      </c>
      <c r="C1469" s="4">
        <v>46508</v>
      </c>
      <c r="D1469" s="4">
        <v>47239</v>
      </c>
      <c r="E1469" t="s">
        <v>1485</v>
      </c>
      <c r="F1469">
        <v>0</v>
      </c>
      <c r="G1469">
        <v>0</v>
      </c>
      <c r="H1469">
        <v>1</v>
      </c>
      <c r="I1469">
        <v>0</v>
      </c>
      <c r="J1469" t="str">
        <f t="shared" si="22"/>
        <v>negativo</v>
      </c>
    </row>
    <row r="1470" spans="1:10" x14ac:dyDescent="0.25">
      <c r="A1470">
        <v>962</v>
      </c>
      <c r="B1470" t="s">
        <v>1457</v>
      </c>
      <c r="C1470" s="4">
        <v>46508</v>
      </c>
      <c r="D1470" s="4">
        <v>46874</v>
      </c>
      <c r="E1470" t="s">
        <v>1486</v>
      </c>
      <c r="F1470">
        <v>1</v>
      </c>
      <c r="G1470">
        <v>0</v>
      </c>
      <c r="H1470">
        <v>0</v>
      </c>
      <c r="I1470">
        <v>1</v>
      </c>
      <c r="J1470" t="str">
        <f t="shared" si="22"/>
        <v>neutro</v>
      </c>
    </row>
    <row r="1471" spans="1:10" x14ac:dyDescent="0.25">
      <c r="A1471">
        <v>963</v>
      </c>
      <c r="B1471" t="s">
        <v>1457</v>
      </c>
      <c r="C1471" s="4">
        <v>46508</v>
      </c>
      <c r="D1471" s="4">
        <v>47239</v>
      </c>
      <c r="E1471" t="s">
        <v>1487</v>
      </c>
      <c r="F1471">
        <v>0</v>
      </c>
      <c r="G1471">
        <v>0</v>
      </c>
      <c r="H1471">
        <v>0</v>
      </c>
      <c r="I1471">
        <v>1</v>
      </c>
      <c r="J1471" t="str">
        <f t="shared" si="22"/>
        <v>neutro</v>
      </c>
    </row>
    <row r="1472" spans="1:10" x14ac:dyDescent="0.25">
      <c r="A1472">
        <v>964</v>
      </c>
      <c r="B1472" t="s">
        <v>1457</v>
      </c>
      <c r="C1472" s="4">
        <v>46508</v>
      </c>
      <c r="D1472" s="4">
        <v>47239</v>
      </c>
      <c r="E1472" t="s">
        <v>1488</v>
      </c>
      <c r="F1472">
        <v>0</v>
      </c>
      <c r="G1472">
        <v>0</v>
      </c>
      <c r="H1472">
        <v>0</v>
      </c>
      <c r="I1472">
        <v>1</v>
      </c>
      <c r="J1472" t="str">
        <f t="shared" si="22"/>
        <v>neutro</v>
      </c>
    </row>
    <row r="1473" spans="1:10" x14ac:dyDescent="0.25">
      <c r="A1473">
        <v>965</v>
      </c>
      <c r="B1473" t="s">
        <v>1457</v>
      </c>
      <c r="C1473" s="4">
        <v>46508</v>
      </c>
      <c r="D1473" s="4">
        <v>47239</v>
      </c>
      <c r="E1473" t="s">
        <v>1489</v>
      </c>
      <c r="F1473">
        <v>0</v>
      </c>
      <c r="G1473">
        <v>1</v>
      </c>
      <c r="H1473">
        <v>0</v>
      </c>
      <c r="I1473">
        <v>0</v>
      </c>
      <c r="J1473" t="str">
        <f t="shared" si="22"/>
        <v>positivo</v>
      </c>
    </row>
    <row r="1474" spans="1:10" x14ac:dyDescent="0.25">
      <c r="A1474">
        <v>966</v>
      </c>
      <c r="B1474" t="s">
        <v>1457</v>
      </c>
      <c r="C1474" s="4">
        <v>46508</v>
      </c>
      <c r="D1474" s="4">
        <v>47239</v>
      </c>
      <c r="E1474" t="s">
        <v>1490</v>
      </c>
      <c r="F1474">
        <v>0</v>
      </c>
      <c r="G1474">
        <v>1</v>
      </c>
      <c r="H1474">
        <v>0</v>
      </c>
      <c r="I1474">
        <v>0</v>
      </c>
      <c r="J1474" t="str">
        <f t="shared" si="22"/>
        <v>positivo</v>
      </c>
    </row>
    <row r="1475" spans="1:10" x14ac:dyDescent="0.25">
      <c r="A1475">
        <v>967</v>
      </c>
      <c r="B1475" t="s">
        <v>1457</v>
      </c>
      <c r="C1475" s="4">
        <v>46508</v>
      </c>
      <c r="D1475" s="4">
        <v>46874</v>
      </c>
      <c r="E1475" t="s">
        <v>1491</v>
      </c>
      <c r="F1475">
        <v>0</v>
      </c>
      <c r="G1475">
        <v>1</v>
      </c>
      <c r="H1475">
        <v>0</v>
      </c>
      <c r="I1475">
        <v>0</v>
      </c>
      <c r="J1475" t="str">
        <f t="shared" ref="J1475:J1538" si="23">IF(G1475=1,"positivo",IF(H1475=1,"negativo",IF(I1475=1,"neutro","nada")))</f>
        <v>positivo</v>
      </c>
    </row>
    <row r="1476" spans="1:10" x14ac:dyDescent="0.25">
      <c r="A1476">
        <v>968</v>
      </c>
      <c r="B1476" t="s">
        <v>1457</v>
      </c>
      <c r="C1476" s="4">
        <v>46508</v>
      </c>
      <c r="D1476" s="4">
        <v>46874</v>
      </c>
      <c r="E1476" t="s">
        <v>1492</v>
      </c>
      <c r="F1476">
        <v>0</v>
      </c>
      <c r="G1476">
        <v>0</v>
      </c>
      <c r="H1476">
        <v>0</v>
      </c>
      <c r="I1476">
        <v>1</v>
      </c>
      <c r="J1476" t="str">
        <f t="shared" si="23"/>
        <v>neutro</v>
      </c>
    </row>
    <row r="1477" spans="1:10" x14ac:dyDescent="0.25">
      <c r="A1477">
        <v>969</v>
      </c>
      <c r="B1477" t="s">
        <v>1457</v>
      </c>
      <c r="C1477" s="4">
        <v>46508</v>
      </c>
      <c r="D1477" s="3">
        <v>44598</v>
      </c>
      <c r="E1477" t="s">
        <v>1493</v>
      </c>
      <c r="F1477">
        <v>0</v>
      </c>
      <c r="G1477">
        <v>0</v>
      </c>
      <c r="H1477">
        <v>0</v>
      </c>
      <c r="I1477">
        <v>1</v>
      </c>
      <c r="J1477" t="str">
        <f t="shared" si="23"/>
        <v>neutro</v>
      </c>
    </row>
    <row r="1478" spans="1:10" x14ac:dyDescent="0.25">
      <c r="A1478">
        <v>970</v>
      </c>
      <c r="B1478" t="s">
        <v>1457</v>
      </c>
      <c r="C1478" s="4">
        <v>46508</v>
      </c>
      <c r="D1478" s="4">
        <v>11079</v>
      </c>
      <c r="E1478" t="s">
        <v>1494</v>
      </c>
      <c r="F1478">
        <v>0</v>
      </c>
      <c r="G1478">
        <v>0</v>
      </c>
      <c r="H1478">
        <v>0</v>
      </c>
      <c r="I1478">
        <v>1</v>
      </c>
      <c r="J1478" t="str">
        <f t="shared" si="23"/>
        <v>neutro</v>
      </c>
    </row>
    <row r="1479" spans="1:10" x14ac:dyDescent="0.25">
      <c r="A1479">
        <v>971</v>
      </c>
      <c r="B1479" t="s">
        <v>1457</v>
      </c>
      <c r="C1479" s="4">
        <v>46508</v>
      </c>
      <c r="D1479" s="4">
        <v>11079</v>
      </c>
      <c r="E1479" t="s">
        <v>1495</v>
      </c>
      <c r="F1479">
        <v>0</v>
      </c>
      <c r="G1479">
        <v>0</v>
      </c>
      <c r="H1479">
        <v>0</v>
      </c>
      <c r="I1479">
        <v>1</v>
      </c>
      <c r="J1479" t="str">
        <f t="shared" si="23"/>
        <v>neutro</v>
      </c>
    </row>
    <row r="1480" spans="1:10" x14ac:dyDescent="0.25">
      <c r="A1480">
        <v>972</v>
      </c>
      <c r="B1480" t="s">
        <v>1457</v>
      </c>
      <c r="C1480" s="4">
        <v>46508</v>
      </c>
      <c r="D1480" s="4">
        <v>47239</v>
      </c>
      <c r="E1480" t="s">
        <v>627</v>
      </c>
      <c r="F1480">
        <v>0</v>
      </c>
      <c r="G1480">
        <v>0</v>
      </c>
      <c r="H1480">
        <v>1</v>
      </c>
      <c r="I1480">
        <v>0</v>
      </c>
      <c r="J1480" t="str">
        <f t="shared" si="23"/>
        <v>negativo</v>
      </c>
    </row>
    <row r="1481" spans="1:10" x14ac:dyDescent="0.25">
      <c r="E1481" t="s">
        <v>628</v>
      </c>
      <c r="F1481">
        <v>0</v>
      </c>
      <c r="G1481">
        <v>0</v>
      </c>
      <c r="H1481">
        <v>1</v>
      </c>
      <c r="I1481">
        <v>0</v>
      </c>
      <c r="J1481" t="str">
        <f t="shared" si="23"/>
        <v>negativo</v>
      </c>
    </row>
    <row r="1482" spans="1:10" x14ac:dyDescent="0.25">
      <c r="A1482">
        <v>973</v>
      </c>
      <c r="B1482" t="s">
        <v>1457</v>
      </c>
      <c r="C1482" s="4">
        <v>46508</v>
      </c>
      <c r="D1482" s="4">
        <v>47239</v>
      </c>
      <c r="E1482" t="s">
        <v>1496</v>
      </c>
      <c r="F1482">
        <v>3</v>
      </c>
      <c r="G1482">
        <v>0</v>
      </c>
      <c r="H1482">
        <v>0</v>
      </c>
      <c r="I1482">
        <v>1</v>
      </c>
      <c r="J1482" t="str">
        <f t="shared" si="23"/>
        <v>neutro</v>
      </c>
    </row>
    <row r="1483" spans="1:10" x14ac:dyDescent="0.25">
      <c r="A1483">
        <v>974</v>
      </c>
      <c r="B1483" t="s">
        <v>1457</v>
      </c>
      <c r="C1483" s="4">
        <v>46508</v>
      </c>
      <c r="D1483" s="4">
        <v>47239</v>
      </c>
      <c r="E1483" t="s">
        <v>1497</v>
      </c>
      <c r="F1483">
        <v>2</v>
      </c>
      <c r="G1483">
        <v>0</v>
      </c>
      <c r="H1483">
        <v>0</v>
      </c>
      <c r="I1483">
        <v>1</v>
      </c>
      <c r="J1483" t="str">
        <f t="shared" si="23"/>
        <v>neutro</v>
      </c>
    </row>
    <row r="1484" spans="1:10" x14ac:dyDescent="0.25">
      <c r="A1484">
        <v>975</v>
      </c>
      <c r="B1484" t="s">
        <v>1457</v>
      </c>
      <c r="C1484" s="4">
        <v>46508</v>
      </c>
      <c r="D1484" s="4">
        <v>47239</v>
      </c>
      <c r="E1484" t="s">
        <v>1498</v>
      </c>
      <c r="F1484">
        <v>2</v>
      </c>
      <c r="G1484">
        <v>1</v>
      </c>
      <c r="H1484">
        <v>0</v>
      </c>
      <c r="I1484">
        <v>0</v>
      </c>
      <c r="J1484" t="str">
        <f t="shared" si="23"/>
        <v>positivo</v>
      </c>
    </row>
    <row r="1485" spans="1:10" x14ac:dyDescent="0.25">
      <c r="A1485">
        <v>976</v>
      </c>
      <c r="B1485" t="s">
        <v>1457</v>
      </c>
      <c r="C1485" s="4">
        <v>46508</v>
      </c>
      <c r="D1485" s="3">
        <v>44687</v>
      </c>
      <c r="E1485" t="s">
        <v>1499</v>
      </c>
      <c r="F1485">
        <v>0</v>
      </c>
      <c r="G1485">
        <v>0</v>
      </c>
      <c r="H1485">
        <v>0</v>
      </c>
      <c r="I1485">
        <v>1</v>
      </c>
      <c r="J1485" t="str">
        <f t="shared" si="23"/>
        <v>neutro</v>
      </c>
    </row>
    <row r="1486" spans="1:10" x14ac:dyDescent="0.25">
      <c r="A1486">
        <v>977</v>
      </c>
      <c r="B1486" t="s">
        <v>1457</v>
      </c>
      <c r="C1486" s="4">
        <v>46508</v>
      </c>
      <c r="D1486" s="4">
        <v>47239</v>
      </c>
      <c r="E1486" t="s">
        <v>1500</v>
      </c>
      <c r="F1486">
        <v>0</v>
      </c>
      <c r="G1486">
        <v>0</v>
      </c>
      <c r="H1486">
        <v>1</v>
      </c>
      <c r="I1486">
        <v>0</v>
      </c>
      <c r="J1486" t="str">
        <f t="shared" si="23"/>
        <v>negativo</v>
      </c>
    </row>
    <row r="1487" spans="1:10" x14ac:dyDescent="0.25">
      <c r="A1487">
        <v>978</v>
      </c>
      <c r="B1487" t="s">
        <v>1457</v>
      </c>
      <c r="C1487" s="4">
        <v>46508</v>
      </c>
      <c r="D1487" s="4">
        <v>47239</v>
      </c>
      <c r="E1487" t="s">
        <v>1405</v>
      </c>
      <c r="F1487">
        <v>2</v>
      </c>
      <c r="G1487">
        <v>0</v>
      </c>
      <c r="H1487">
        <v>1</v>
      </c>
      <c r="I1487">
        <v>0</v>
      </c>
      <c r="J1487" t="str">
        <f t="shared" si="23"/>
        <v>negativo</v>
      </c>
    </row>
    <row r="1488" spans="1:10" x14ac:dyDescent="0.25">
      <c r="A1488">
        <v>979</v>
      </c>
      <c r="B1488" t="s">
        <v>1457</v>
      </c>
      <c r="C1488" s="4">
        <v>46508</v>
      </c>
      <c r="D1488" s="4">
        <v>46874</v>
      </c>
      <c r="E1488" t="s">
        <v>1501</v>
      </c>
      <c r="F1488">
        <v>7</v>
      </c>
      <c r="G1488">
        <v>0</v>
      </c>
      <c r="H1488">
        <v>1</v>
      </c>
      <c r="I1488">
        <v>0</v>
      </c>
      <c r="J1488" t="str">
        <f t="shared" si="23"/>
        <v>negativo</v>
      </c>
    </row>
    <row r="1489" spans="1:10" x14ac:dyDescent="0.25">
      <c r="A1489">
        <v>980</v>
      </c>
      <c r="B1489" t="s">
        <v>1457</v>
      </c>
      <c r="C1489" s="4">
        <v>46508</v>
      </c>
      <c r="D1489" s="4">
        <v>46874</v>
      </c>
      <c r="E1489" t="s">
        <v>1502</v>
      </c>
      <c r="F1489">
        <v>2</v>
      </c>
      <c r="G1489">
        <v>0</v>
      </c>
      <c r="H1489">
        <v>1</v>
      </c>
      <c r="I1489">
        <v>0</v>
      </c>
      <c r="J1489" t="str">
        <f t="shared" si="23"/>
        <v>negativo</v>
      </c>
    </row>
    <row r="1490" spans="1:10" x14ac:dyDescent="0.25">
      <c r="A1490">
        <v>981</v>
      </c>
      <c r="B1490" t="s">
        <v>1457</v>
      </c>
      <c r="C1490" s="4">
        <v>46508</v>
      </c>
      <c r="D1490" s="4">
        <v>47239</v>
      </c>
      <c r="E1490" t="s">
        <v>1503</v>
      </c>
      <c r="F1490">
        <v>2</v>
      </c>
      <c r="G1490">
        <v>0</v>
      </c>
      <c r="H1490">
        <v>1</v>
      </c>
      <c r="I1490">
        <v>0</v>
      </c>
      <c r="J1490" t="str">
        <f t="shared" si="23"/>
        <v>negativo</v>
      </c>
    </row>
    <row r="1491" spans="1:10" x14ac:dyDescent="0.25">
      <c r="A1491">
        <v>982</v>
      </c>
      <c r="B1491" t="s">
        <v>1457</v>
      </c>
      <c r="C1491" s="4">
        <v>46508</v>
      </c>
      <c r="D1491" t="s">
        <v>466</v>
      </c>
      <c r="E1491" t="s">
        <v>1504</v>
      </c>
      <c r="F1491">
        <v>0</v>
      </c>
      <c r="G1491">
        <v>0</v>
      </c>
      <c r="H1491">
        <v>1</v>
      </c>
      <c r="I1491">
        <v>0</v>
      </c>
      <c r="J1491" t="str">
        <f t="shared" si="23"/>
        <v>negativo</v>
      </c>
    </row>
    <row r="1492" spans="1:10" x14ac:dyDescent="0.25">
      <c r="A1492">
        <v>983</v>
      </c>
      <c r="B1492" t="s">
        <v>1457</v>
      </c>
      <c r="C1492" s="4">
        <v>46508</v>
      </c>
      <c r="D1492" s="4">
        <v>47239</v>
      </c>
      <c r="E1492" t="s">
        <v>1505</v>
      </c>
      <c r="F1492">
        <v>0</v>
      </c>
      <c r="G1492">
        <v>0</v>
      </c>
      <c r="H1492">
        <v>1</v>
      </c>
      <c r="I1492">
        <v>0</v>
      </c>
      <c r="J1492" t="str">
        <f t="shared" si="23"/>
        <v>negativo</v>
      </c>
    </row>
    <row r="1493" spans="1:10" x14ac:dyDescent="0.25">
      <c r="A1493">
        <v>984</v>
      </c>
      <c r="B1493" t="s">
        <v>1457</v>
      </c>
      <c r="C1493" s="4">
        <v>46508</v>
      </c>
      <c r="D1493" s="4">
        <v>47239</v>
      </c>
      <c r="E1493" t="s">
        <v>1506</v>
      </c>
      <c r="F1493">
        <v>0</v>
      </c>
      <c r="G1493">
        <v>0</v>
      </c>
      <c r="H1493">
        <v>0</v>
      </c>
      <c r="I1493">
        <v>1</v>
      </c>
      <c r="J1493" t="str">
        <f t="shared" si="23"/>
        <v>neutro</v>
      </c>
    </row>
    <row r="1494" spans="1:10" x14ac:dyDescent="0.25">
      <c r="A1494">
        <v>985</v>
      </c>
      <c r="B1494" t="s">
        <v>1457</v>
      </c>
      <c r="C1494" s="4">
        <v>46508</v>
      </c>
      <c r="D1494" s="3">
        <v>44687</v>
      </c>
      <c r="E1494" t="s">
        <v>1507</v>
      </c>
      <c r="F1494">
        <v>0</v>
      </c>
      <c r="G1494">
        <v>0</v>
      </c>
      <c r="H1494">
        <v>1</v>
      </c>
      <c r="I1494">
        <v>0</v>
      </c>
      <c r="J1494" t="str">
        <f t="shared" si="23"/>
        <v>negativo</v>
      </c>
    </row>
    <row r="1495" spans="1:10" x14ac:dyDescent="0.25">
      <c r="A1495">
        <v>986</v>
      </c>
      <c r="B1495" t="s">
        <v>1457</v>
      </c>
      <c r="C1495" s="4">
        <v>46508</v>
      </c>
      <c r="D1495" s="4">
        <v>47239</v>
      </c>
      <c r="E1495" t="s">
        <v>1508</v>
      </c>
      <c r="F1495">
        <v>0</v>
      </c>
      <c r="G1495">
        <v>0</v>
      </c>
      <c r="H1495">
        <v>1</v>
      </c>
      <c r="I1495">
        <v>0</v>
      </c>
      <c r="J1495" t="str">
        <f t="shared" si="23"/>
        <v>negativo</v>
      </c>
    </row>
    <row r="1496" spans="1:10" x14ac:dyDescent="0.25">
      <c r="A1496">
        <v>2052</v>
      </c>
      <c r="C1496" s="3">
        <v>44567</v>
      </c>
      <c r="D1496" s="3">
        <v>44567</v>
      </c>
      <c r="E1496" t="s">
        <v>1509</v>
      </c>
      <c r="F1496">
        <v>1</v>
      </c>
      <c r="G1496">
        <v>1</v>
      </c>
      <c r="H1496">
        <v>0</v>
      </c>
      <c r="I1496">
        <v>0</v>
      </c>
      <c r="J1496" t="str">
        <f t="shared" si="23"/>
        <v>positivo</v>
      </c>
    </row>
    <row r="1497" spans="1:10" x14ac:dyDescent="0.25">
      <c r="A1497">
        <v>2053</v>
      </c>
      <c r="C1497" s="3">
        <v>44567</v>
      </c>
      <c r="D1497" s="3">
        <v>44598</v>
      </c>
      <c r="E1497" t="s">
        <v>1510</v>
      </c>
      <c r="F1497">
        <v>1</v>
      </c>
      <c r="G1497">
        <v>1</v>
      </c>
      <c r="H1497">
        <v>0</v>
      </c>
      <c r="I1497">
        <v>0</v>
      </c>
      <c r="J1497" t="str">
        <f t="shared" si="23"/>
        <v>positivo</v>
      </c>
    </row>
    <row r="1498" spans="1:10" x14ac:dyDescent="0.25">
      <c r="A1498">
        <v>2054</v>
      </c>
      <c r="C1498" s="3">
        <v>44567</v>
      </c>
      <c r="D1498" s="3">
        <v>44901</v>
      </c>
      <c r="E1498" t="s">
        <v>1511</v>
      </c>
      <c r="F1498">
        <v>0</v>
      </c>
      <c r="G1498">
        <v>1</v>
      </c>
      <c r="H1498">
        <v>0</v>
      </c>
      <c r="I1498">
        <v>0</v>
      </c>
      <c r="J1498" t="str">
        <f t="shared" si="23"/>
        <v>positivo</v>
      </c>
    </row>
    <row r="1499" spans="1:10" x14ac:dyDescent="0.25">
      <c r="A1499">
        <v>2055</v>
      </c>
      <c r="C1499" s="3">
        <v>44567</v>
      </c>
      <c r="D1499" s="3">
        <v>44598</v>
      </c>
      <c r="E1499" t="s">
        <v>1512</v>
      </c>
      <c r="F1499">
        <v>0</v>
      </c>
      <c r="G1499">
        <v>0</v>
      </c>
      <c r="H1499">
        <v>0</v>
      </c>
      <c r="I1499">
        <v>1</v>
      </c>
      <c r="J1499" t="str">
        <f t="shared" si="23"/>
        <v>neutro</v>
      </c>
    </row>
    <row r="1500" spans="1:10" x14ac:dyDescent="0.25">
      <c r="A1500">
        <v>2056</v>
      </c>
      <c r="C1500" s="3">
        <v>44567</v>
      </c>
      <c r="D1500" s="3">
        <v>44598</v>
      </c>
      <c r="E1500" t="s">
        <v>1513</v>
      </c>
      <c r="F1500">
        <v>0</v>
      </c>
      <c r="G1500">
        <v>0</v>
      </c>
      <c r="H1500">
        <v>0</v>
      </c>
      <c r="I1500">
        <v>1</v>
      </c>
      <c r="J1500" t="str">
        <f t="shared" si="23"/>
        <v>neutro</v>
      </c>
    </row>
    <row r="1501" spans="1:10" x14ac:dyDescent="0.25">
      <c r="A1501">
        <v>2057</v>
      </c>
      <c r="C1501" s="3">
        <v>44567</v>
      </c>
      <c r="D1501" s="3">
        <v>44567</v>
      </c>
      <c r="E1501" t="s">
        <v>1514</v>
      </c>
      <c r="F1501">
        <v>0</v>
      </c>
      <c r="G1501">
        <v>1</v>
      </c>
      <c r="H1501">
        <v>0</v>
      </c>
      <c r="I1501">
        <v>0</v>
      </c>
      <c r="J1501" t="str">
        <f t="shared" si="23"/>
        <v>positivo</v>
      </c>
    </row>
    <row r="1502" spans="1:10" x14ac:dyDescent="0.25">
      <c r="A1502">
        <v>2058</v>
      </c>
      <c r="C1502" s="3">
        <v>44567</v>
      </c>
      <c r="D1502" s="3">
        <v>44567</v>
      </c>
      <c r="E1502" t="s">
        <v>1515</v>
      </c>
      <c r="F1502">
        <v>0</v>
      </c>
      <c r="G1502">
        <v>0</v>
      </c>
      <c r="H1502">
        <v>0</v>
      </c>
      <c r="I1502">
        <v>1</v>
      </c>
      <c r="J1502" t="str">
        <f t="shared" si="23"/>
        <v>neutro</v>
      </c>
    </row>
    <row r="1503" spans="1:10" x14ac:dyDescent="0.25">
      <c r="A1503">
        <v>2059</v>
      </c>
      <c r="C1503" s="3">
        <v>44567</v>
      </c>
      <c r="D1503" s="3">
        <v>44567</v>
      </c>
      <c r="E1503" t="s">
        <v>1516</v>
      </c>
      <c r="G1503">
        <v>1</v>
      </c>
      <c r="H1503">
        <v>0</v>
      </c>
      <c r="I1503">
        <v>0</v>
      </c>
      <c r="J1503" t="str">
        <f t="shared" si="23"/>
        <v>positivo</v>
      </c>
    </row>
    <row r="1504" spans="1:10" x14ac:dyDescent="0.25">
      <c r="E1504" t="s">
        <v>1517</v>
      </c>
      <c r="G1504">
        <v>1</v>
      </c>
      <c r="H1504">
        <v>0</v>
      </c>
      <c r="I1504">
        <v>0</v>
      </c>
      <c r="J1504" t="str">
        <f t="shared" si="23"/>
        <v>positivo</v>
      </c>
    </row>
    <row r="1505" spans="1:10" x14ac:dyDescent="0.25">
      <c r="A1505">
        <v>2060</v>
      </c>
      <c r="C1505" s="3">
        <v>44567</v>
      </c>
      <c r="D1505" s="3">
        <v>44598</v>
      </c>
      <c r="E1505" t="s">
        <v>1518</v>
      </c>
      <c r="F1505">
        <v>0</v>
      </c>
      <c r="G1505">
        <v>1</v>
      </c>
      <c r="H1505">
        <v>0</v>
      </c>
      <c r="I1505">
        <v>0</v>
      </c>
      <c r="J1505" t="str">
        <f t="shared" si="23"/>
        <v>positivo</v>
      </c>
    </row>
    <row r="1506" spans="1:10" x14ac:dyDescent="0.25">
      <c r="A1506">
        <v>2061</v>
      </c>
      <c r="C1506" s="3">
        <v>44567</v>
      </c>
      <c r="D1506" s="3">
        <v>44567</v>
      </c>
      <c r="E1506" t="s">
        <v>1519</v>
      </c>
      <c r="F1506">
        <v>0</v>
      </c>
      <c r="G1506">
        <v>1</v>
      </c>
      <c r="H1506">
        <v>0</v>
      </c>
      <c r="I1506">
        <v>0</v>
      </c>
      <c r="J1506" t="str">
        <f t="shared" si="23"/>
        <v>positivo</v>
      </c>
    </row>
    <row r="1507" spans="1:10" x14ac:dyDescent="0.25">
      <c r="A1507">
        <v>2062</v>
      </c>
      <c r="C1507" s="3">
        <v>44567</v>
      </c>
      <c r="D1507" s="3">
        <v>44567</v>
      </c>
      <c r="E1507" t="s">
        <v>1520</v>
      </c>
      <c r="G1507">
        <v>0</v>
      </c>
      <c r="H1507">
        <v>0</v>
      </c>
      <c r="I1507">
        <v>1</v>
      </c>
      <c r="J1507" t="str">
        <f t="shared" si="23"/>
        <v>neutro</v>
      </c>
    </row>
    <row r="1508" spans="1:10" x14ac:dyDescent="0.25">
      <c r="E1508" t="s">
        <v>1521</v>
      </c>
      <c r="G1508">
        <v>0</v>
      </c>
      <c r="H1508">
        <v>1</v>
      </c>
      <c r="I1508">
        <v>0</v>
      </c>
      <c r="J1508" t="str">
        <f t="shared" si="23"/>
        <v>negativo</v>
      </c>
    </row>
    <row r="1509" spans="1:10" x14ac:dyDescent="0.25">
      <c r="A1509">
        <v>2063</v>
      </c>
      <c r="C1509" s="3">
        <v>44567</v>
      </c>
      <c r="D1509" s="3">
        <v>44567</v>
      </c>
      <c r="E1509" t="s">
        <v>1522</v>
      </c>
      <c r="G1509">
        <v>0</v>
      </c>
      <c r="H1509">
        <v>1</v>
      </c>
      <c r="I1509">
        <v>0</v>
      </c>
      <c r="J1509" t="str">
        <f t="shared" si="23"/>
        <v>negativo</v>
      </c>
    </row>
    <row r="1510" spans="1:10" x14ac:dyDescent="0.25">
      <c r="E1510" t="s">
        <v>1523</v>
      </c>
      <c r="G1510">
        <v>0</v>
      </c>
      <c r="H1510">
        <v>1</v>
      </c>
      <c r="I1510">
        <v>0</v>
      </c>
      <c r="J1510" t="str">
        <f t="shared" si="23"/>
        <v>negativo</v>
      </c>
    </row>
    <row r="1511" spans="1:10" x14ac:dyDescent="0.25">
      <c r="E1511" t="s">
        <v>1524</v>
      </c>
      <c r="G1511">
        <v>0</v>
      </c>
      <c r="H1511">
        <v>0</v>
      </c>
      <c r="I1511">
        <v>1</v>
      </c>
      <c r="J1511" t="str">
        <f t="shared" si="23"/>
        <v>neutro</v>
      </c>
    </row>
    <row r="1512" spans="1:10" x14ac:dyDescent="0.25">
      <c r="E1512" t="s">
        <v>1525</v>
      </c>
      <c r="G1512">
        <v>1</v>
      </c>
      <c r="H1512">
        <v>0</v>
      </c>
      <c r="I1512">
        <v>0</v>
      </c>
      <c r="J1512" t="str">
        <f t="shared" si="23"/>
        <v>positivo</v>
      </c>
    </row>
    <row r="1513" spans="1:10" x14ac:dyDescent="0.25">
      <c r="E1513" t="s">
        <v>1526</v>
      </c>
      <c r="G1513">
        <v>0</v>
      </c>
      <c r="H1513">
        <v>0</v>
      </c>
      <c r="I1513">
        <v>1</v>
      </c>
      <c r="J1513" t="str">
        <f t="shared" si="23"/>
        <v>neutro</v>
      </c>
    </row>
    <row r="1514" spans="1:10" x14ac:dyDescent="0.25">
      <c r="E1514" t="s">
        <v>1527</v>
      </c>
      <c r="G1514">
        <v>0</v>
      </c>
      <c r="H1514">
        <v>0</v>
      </c>
      <c r="I1514">
        <v>1</v>
      </c>
      <c r="J1514" t="str">
        <f t="shared" si="23"/>
        <v>neutro</v>
      </c>
    </row>
    <row r="1515" spans="1:10" x14ac:dyDescent="0.25">
      <c r="E1515" t="s">
        <v>1528</v>
      </c>
      <c r="G1515">
        <v>1</v>
      </c>
      <c r="H1515">
        <v>0</v>
      </c>
      <c r="I1515">
        <v>0</v>
      </c>
      <c r="J1515" t="str">
        <f t="shared" si="23"/>
        <v>positivo</v>
      </c>
    </row>
    <row r="1516" spans="1:10" x14ac:dyDescent="0.25">
      <c r="A1516">
        <v>2064</v>
      </c>
      <c r="C1516" s="3">
        <v>44567</v>
      </c>
      <c r="D1516" s="3">
        <v>44567</v>
      </c>
      <c r="E1516" t="s">
        <v>1529</v>
      </c>
      <c r="F1516">
        <v>3</v>
      </c>
      <c r="G1516">
        <v>0</v>
      </c>
      <c r="H1516">
        <v>1</v>
      </c>
      <c r="I1516">
        <v>0</v>
      </c>
      <c r="J1516" t="str">
        <f t="shared" si="23"/>
        <v>negativo</v>
      </c>
    </row>
    <row r="1517" spans="1:10" x14ac:dyDescent="0.25">
      <c r="A1517">
        <v>2065</v>
      </c>
      <c r="C1517" s="3">
        <v>44567</v>
      </c>
      <c r="D1517" s="3">
        <v>44567</v>
      </c>
      <c r="E1517" t="s">
        <v>1530</v>
      </c>
      <c r="F1517">
        <v>0</v>
      </c>
      <c r="G1517">
        <v>0</v>
      </c>
      <c r="H1517">
        <v>0</v>
      </c>
      <c r="I1517">
        <v>1</v>
      </c>
      <c r="J1517" t="str">
        <f t="shared" si="23"/>
        <v>neutro</v>
      </c>
    </row>
    <row r="1518" spans="1:10" x14ac:dyDescent="0.25">
      <c r="A1518">
        <v>2066</v>
      </c>
      <c r="C1518" s="3">
        <v>44567</v>
      </c>
      <c r="D1518" s="3">
        <v>44567</v>
      </c>
      <c r="E1518" t="s">
        <v>1531</v>
      </c>
      <c r="F1518">
        <v>0</v>
      </c>
      <c r="G1518">
        <v>1</v>
      </c>
      <c r="H1518">
        <v>0</v>
      </c>
      <c r="I1518">
        <v>0</v>
      </c>
      <c r="J1518" t="str">
        <f t="shared" si="23"/>
        <v>positivo</v>
      </c>
    </row>
    <row r="1519" spans="1:10" x14ac:dyDescent="0.25">
      <c r="A1519">
        <v>2067</v>
      </c>
      <c r="C1519" s="4">
        <v>46874</v>
      </c>
      <c r="D1519" s="4">
        <v>46874</v>
      </c>
      <c r="E1519" t="s">
        <v>1532</v>
      </c>
      <c r="F1519">
        <v>6</v>
      </c>
      <c r="G1519">
        <v>0</v>
      </c>
      <c r="H1519">
        <v>0</v>
      </c>
      <c r="I1519">
        <v>1</v>
      </c>
      <c r="J1519" t="str">
        <f t="shared" si="23"/>
        <v>neutro</v>
      </c>
    </row>
    <row r="1520" spans="1:10" x14ac:dyDescent="0.25">
      <c r="A1520">
        <v>2068</v>
      </c>
      <c r="C1520" s="4">
        <v>46874</v>
      </c>
      <c r="D1520" s="4">
        <v>46874</v>
      </c>
      <c r="E1520" t="s">
        <v>1533</v>
      </c>
      <c r="F1520">
        <v>1</v>
      </c>
      <c r="G1520">
        <v>0</v>
      </c>
      <c r="H1520">
        <v>0</v>
      </c>
      <c r="I1520">
        <v>1</v>
      </c>
      <c r="J1520" t="str">
        <f t="shared" si="23"/>
        <v>neutro</v>
      </c>
    </row>
    <row r="1521" spans="1:10" x14ac:dyDescent="0.25">
      <c r="A1521">
        <v>2640</v>
      </c>
      <c r="C1521" s="3">
        <v>44746</v>
      </c>
      <c r="D1521" t="s">
        <v>16</v>
      </c>
      <c r="E1521" t="s">
        <v>1534</v>
      </c>
      <c r="F1521">
        <v>0</v>
      </c>
      <c r="G1521">
        <v>0</v>
      </c>
      <c r="H1521">
        <v>1</v>
      </c>
      <c r="I1521">
        <v>0</v>
      </c>
      <c r="J1521" t="str">
        <f t="shared" si="23"/>
        <v>negativo</v>
      </c>
    </row>
    <row r="1522" spans="1:10" x14ac:dyDescent="0.25">
      <c r="A1522">
        <v>2641</v>
      </c>
      <c r="C1522" s="3">
        <v>44746</v>
      </c>
      <c r="D1522" s="3">
        <v>44777</v>
      </c>
      <c r="E1522" t="s">
        <v>1535</v>
      </c>
      <c r="F1522">
        <v>0</v>
      </c>
      <c r="G1522">
        <v>0</v>
      </c>
      <c r="H1522">
        <v>1</v>
      </c>
      <c r="I1522">
        <v>0</v>
      </c>
      <c r="J1522" t="str">
        <f t="shared" si="23"/>
        <v>negativo</v>
      </c>
    </row>
    <row r="1523" spans="1:10" x14ac:dyDescent="0.25">
      <c r="A1523">
        <v>2642</v>
      </c>
      <c r="C1523" s="3">
        <v>44746</v>
      </c>
      <c r="D1523" s="3">
        <v>44777</v>
      </c>
      <c r="E1523" t="s">
        <v>1536</v>
      </c>
      <c r="F1523">
        <v>0</v>
      </c>
      <c r="G1523">
        <v>0</v>
      </c>
      <c r="H1523">
        <v>1</v>
      </c>
      <c r="I1523">
        <v>0</v>
      </c>
      <c r="J1523" t="str">
        <f t="shared" si="23"/>
        <v>negativo</v>
      </c>
    </row>
    <row r="1524" spans="1:10" x14ac:dyDescent="0.25">
      <c r="A1524">
        <v>2643</v>
      </c>
      <c r="C1524" s="3">
        <v>44746</v>
      </c>
      <c r="D1524" s="3">
        <v>44777</v>
      </c>
      <c r="E1524" t="s">
        <v>1537</v>
      </c>
      <c r="F1524">
        <v>0</v>
      </c>
      <c r="G1524">
        <v>0</v>
      </c>
      <c r="H1524">
        <v>0</v>
      </c>
      <c r="I1524">
        <v>1</v>
      </c>
      <c r="J1524" t="str">
        <f t="shared" si="23"/>
        <v>neutro</v>
      </c>
    </row>
    <row r="1525" spans="1:10" x14ac:dyDescent="0.25">
      <c r="A1525">
        <v>2644</v>
      </c>
      <c r="C1525" s="3">
        <v>44746</v>
      </c>
      <c r="D1525" s="3">
        <v>44777</v>
      </c>
      <c r="E1525" t="s">
        <v>1538</v>
      </c>
      <c r="F1525">
        <v>0</v>
      </c>
      <c r="G1525">
        <v>1</v>
      </c>
      <c r="H1525">
        <v>0</v>
      </c>
      <c r="I1525">
        <v>0</v>
      </c>
      <c r="J1525" t="str">
        <f t="shared" si="23"/>
        <v>positivo</v>
      </c>
    </row>
    <row r="1526" spans="1:10" x14ac:dyDescent="0.25">
      <c r="A1526">
        <v>2645</v>
      </c>
      <c r="C1526" s="3">
        <v>44746</v>
      </c>
      <c r="D1526" s="3">
        <v>44746</v>
      </c>
      <c r="E1526" t="s">
        <v>1475</v>
      </c>
      <c r="F1526">
        <v>0</v>
      </c>
      <c r="G1526">
        <v>0</v>
      </c>
      <c r="H1526">
        <v>0</v>
      </c>
      <c r="I1526">
        <v>1</v>
      </c>
      <c r="J1526" t="str">
        <f t="shared" si="23"/>
        <v>neutro</v>
      </c>
    </row>
    <row r="1527" spans="1:10" x14ac:dyDescent="0.25">
      <c r="A1527">
        <v>2646</v>
      </c>
      <c r="C1527" s="3">
        <v>44746</v>
      </c>
      <c r="D1527" s="3">
        <v>44746</v>
      </c>
      <c r="E1527" t="s">
        <v>1539</v>
      </c>
      <c r="F1527">
        <v>0</v>
      </c>
      <c r="G1527">
        <v>0</v>
      </c>
      <c r="H1527">
        <v>1</v>
      </c>
      <c r="I1527">
        <v>0</v>
      </c>
      <c r="J1527" t="str">
        <f t="shared" si="23"/>
        <v>negativo</v>
      </c>
    </row>
    <row r="1528" spans="1:10" x14ac:dyDescent="0.25">
      <c r="A1528">
        <v>2647</v>
      </c>
      <c r="C1528" s="3">
        <v>44746</v>
      </c>
      <c r="D1528" s="3">
        <v>44746</v>
      </c>
      <c r="E1528" t="s">
        <v>1540</v>
      </c>
      <c r="F1528">
        <v>0</v>
      </c>
      <c r="G1528">
        <v>0</v>
      </c>
      <c r="H1528">
        <v>1</v>
      </c>
      <c r="I1528">
        <v>0</v>
      </c>
      <c r="J1528" t="str">
        <f t="shared" si="23"/>
        <v>negativo</v>
      </c>
    </row>
    <row r="1529" spans="1:10" x14ac:dyDescent="0.25">
      <c r="A1529">
        <v>2648</v>
      </c>
      <c r="C1529" s="3">
        <v>44746</v>
      </c>
      <c r="D1529" s="3">
        <v>44746</v>
      </c>
      <c r="E1529" t="s">
        <v>1541</v>
      </c>
      <c r="F1529">
        <v>0</v>
      </c>
      <c r="G1529">
        <v>0</v>
      </c>
      <c r="H1529">
        <v>1</v>
      </c>
      <c r="I1529">
        <v>0</v>
      </c>
      <c r="J1529" t="str">
        <f t="shared" si="23"/>
        <v>negativo</v>
      </c>
    </row>
    <row r="1530" spans="1:10" x14ac:dyDescent="0.25">
      <c r="A1530">
        <v>2649</v>
      </c>
      <c r="C1530" s="3">
        <v>44746</v>
      </c>
      <c r="D1530" s="3">
        <v>44746</v>
      </c>
      <c r="E1530" t="s">
        <v>1542</v>
      </c>
      <c r="F1530">
        <v>0</v>
      </c>
      <c r="G1530">
        <v>0</v>
      </c>
      <c r="H1530">
        <v>1</v>
      </c>
      <c r="I1530">
        <v>0</v>
      </c>
      <c r="J1530" t="str">
        <f t="shared" si="23"/>
        <v>negativo</v>
      </c>
    </row>
    <row r="1531" spans="1:10" x14ac:dyDescent="0.25">
      <c r="A1531">
        <v>2650</v>
      </c>
      <c r="C1531" s="3">
        <v>44746</v>
      </c>
      <c r="D1531" s="3">
        <v>44746</v>
      </c>
      <c r="E1531" t="s">
        <v>1543</v>
      </c>
      <c r="F1531">
        <v>0</v>
      </c>
      <c r="G1531">
        <v>0</v>
      </c>
      <c r="H1531">
        <v>1</v>
      </c>
      <c r="I1531">
        <v>0</v>
      </c>
      <c r="J1531" t="str">
        <f t="shared" si="23"/>
        <v>negativo</v>
      </c>
    </row>
    <row r="1532" spans="1:10" x14ac:dyDescent="0.25">
      <c r="A1532">
        <v>2651</v>
      </c>
      <c r="C1532" s="3">
        <v>44746</v>
      </c>
      <c r="D1532" s="3">
        <v>44746</v>
      </c>
      <c r="E1532" t="s">
        <v>1544</v>
      </c>
      <c r="F1532">
        <v>0</v>
      </c>
      <c r="G1532">
        <v>0</v>
      </c>
      <c r="H1532">
        <v>0</v>
      </c>
      <c r="I1532">
        <v>1</v>
      </c>
      <c r="J1532" t="str">
        <f t="shared" si="23"/>
        <v>neutro</v>
      </c>
    </row>
    <row r="1533" spans="1:10" x14ac:dyDescent="0.25">
      <c r="A1533">
        <v>2652</v>
      </c>
      <c r="C1533" s="3">
        <v>44746</v>
      </c>
      <c r="D1533" s="3">
        <v>44746</v>
      </c>
      <c r="E1533" t="s">
        <v>1545</v>
      </c>
      <c r="F1533">
        <v>0</v>
      </c>
      <c r="G1533">
        <v>0</v>
      </c>
      <c r="H1533">
        <v>1</v>
      </c>
      <c r="I1533">
        <v>0</v>
      </c>
      <c r="J1533" t="str">
        <f t="shared" si="23"/>
        <v>negativo</v>
      </c>
    </row>
    <row r="1534" spans="1:10" x14ac:dyDescent="0.25">
      <c r="A1534">
        <v>2653</v>
      </c>
      <c r="C1534" s="3">
        <v>44746</v>
      </c>
      <c r="D1534" s="3">
        <v>44746</v>
      </c>
      <c r="E1534" t="s">
        <v>1546</v>
      </c>
      <c r="F1534">
        <v>0</v>
      </c>
      <c r="G1534">
        <v>1</v>
      </c>
      <c r="H1534">
        <v>0</v>
      </c>
      <c r="I1534">
        <v>0</v>
      </c>
      <c r="J1534" t="str">
        <f t="shared" si="23"/>
        <v>positivo</v>
      </c>
    </row>
    <row r="1535" spans="1:10" x14ac:dyDescent="0.25">
      <c r="A1535">
        <v>2654</v>
      </c>
      <c r="C1535" s="3">
        <v>44746</v>
      </c>
      <c r="D1535" s="3">
        <v>44746</v>
      </c>
      <c r="E1535" t="s">
        <v>1547</v>
      </c>
      <c r="F1535">
        <v>0</v>
      </c>
      <c r="G1535">
        <v>1</v>
      </c>
      <c r="H1535">
        <v>0</v>
      </c>
      <c r="I1535">
        <v>0</v>
      </c>
      <c r="J1535" t="str">
        <f t="shared" si="23"/>
        <v>positivo</v>
      </c>
    </row>
    <row r="1536" spans="1:10" x14ac:dyDescent="0.25">
      <c r="A1536">
        <v>2655</v>
      </c>
      <c r="C1536" s="3">
        <v>44746</v>
      </c>
      <c r="D1536" s="3">
        <v>44746</v>
      </c>
      <c r="E1536" t="s">
        <v>1548</v>
      </c>
      <c r="F1536">
        <v>0</v>
      </c>
      <c r="G1536">
        <v>0</v>
      </c>
      <c r="H1536">
        <v>1</v>
      </c>
      <c r="I1536">
        <v>0</v>
      </c>
      <c r="J1536" t="str">
        <f t="shared" si="23"/>
        <v>negativo</v>
      </c>
    </row>
    <row r="1537" spans="1:10" x14ac:dyDescent="0.25">
      <c r="A1537">
        <v>2656</v>
      </c>
      <c r="C1537" s="3">
        <v>44746</v>
      </c>
      <c r="D1537" s="3">
        <v>44746</v>
      </c>
      <c r="E1537" t="s">
        <v>1549</v>
      </c>
      <c r="F1537">
        <v>0</v>
      </c>
      <c r="G1537">
        <v>1</v>
      </c>
      <c r="H1537">
        <v>0</v>
      </c>
      <c r="I1537">
        <v>0</v>
      </c>
      <c r="J1537" t="str">
        <f t="shared" si="23"/>
        <v>positivo</v>
      </c>
    </row>
    <row r="1538" spans="1:10" x14ac:dyDescent="0.25">
      <c r="A1538">
        <v>2657</v>
      </c>
      <c r="C1538" s="3">
        <v>44746</v>
      </c>
      <c r="D1538" s="3">
        <v>44746</v>
      </c>
      <c r="E1538" t="s">
        <v>1550</v>
      </c>
      <c r="F1538">
        <v>0</v>
      </c>
      <c r="G1538">
        <v>0</v>
      </c>
      <c r="H1538">
        <v>1</v>
      </c>
      <c r="I1538">
        <v>0</v>
      </c>
      <c r="J1538" t="str">
        <f t="shared" si="23"/>
        <v>negativo</v>
      </c>
    </row>
    <row r="1539" spans="1:10" x14ac:dyDescent="0.25">
      <c r="A1539">
        <v>2658</v>
      </c>
      <c r="C1539" s="3">
        <v>44746</v>
      </c>
      <c r="D1539" s="3">
        <v>44746</v>
      </c>
      <c r="E1539" t="s">
        <v>1551</v>
      </c>
      <c r="F1539">
        <v>4</v>
      </c>
      <c r="G1539">
        <v>0</v>
      </c>
      <c r="H1539">
        <v>1</v>
      </c>
      <c r="I1539">
        <v>0</v>
      </c>
      <c r="J1539" t="str">
        <f t="shared" ref="J1539:J1602" si="24">IF(G1539=1,"positivo",IF(H1539=1,"negativo",IF(I1539=1,"neutro","nada")))</f>
        <v>negativo</v>
      </c>
    </row>
    <row r="1540" spans="1:10" x14ac:dyDescent="0.25">
      <c r="A1540">
        <v>2659</v>
      </c>
      <c r="C1540" s="3">
        <v>44746</v>
      </c>
      <c r="D1540" s="3">
        <v>44746</v>
      </c>
      <c r="E1540" t="s">
        <v>1552</v>
      </c>
      <c r="F1540">
        <v>3</v>
      </c>
      <c r="G1540">
        <v>0</v>
      </c>
      <c r="H1540">
        <v>0</v>
      </c>
      <c r="I1540">
        <v>1</v>
      </c>
      <c r="J1540" t="str">
        <f t="shared" si="24"/>
        <v>neutro</v>
      </c>
    </row>
    <row r="1541" spans="1:10" x14ac:dyDescent="0.25">
      <c r="A1541">
        <v>2660</v>
      </c>
      <c r="C1541" s="3">
        <v>44746</v>
      </c>
      <c r="D1541" s="3">
        <v>44746</v>
      </c>
      <c r="E1541" t="s">
        <v>1553</v>
      </c>
      <c r="F1541">
        <v>3</v>
      </c>
      <c r="G1541">
        <v>0</v>
      </c>
      <c r="H1541">
        <v>1</v>
      </c>
      <c r="I1541">
        <v>0</v>
      </c>
      <c r="J1541" t="str">
        <f t="shared" si="24"/>
        <v>negativo</v>
      </c>
    </row>
    <row r="1542" spans="1:10" x14ac:dyDescent="0.25">
      <c r="A1542">
        <v>2661</v>
      </c>
      <c r="C1542" s="3">
        <v>44746</v>
      </c>
      <c r="D1542" s="3">
        <v>44746</v>
      </c>
      <c r="E1542" t="s">
        <v>1554</v>
      </c>
      <c r="F1542">
        <v>2</v>
      </c>
      <c r="G1542">
        <v>1</v>
      </c>
      <c r="H1542">
        <v>0</v>
      </c>
      <c r="I1542">
        <v>0</v>
      </c>
      <c r="J1542" t="str">
        <f t="shared" si="24"/>
        <v>positivo</v>
      </c>
    </row>
    <row r="1543" spans="1:10" x14ac:dyDescent="0.25">
      <c r="A1543">
        <v>2662</v>
      </c>
      <c r="C1543" s="3">
        <v>44746</v>
      </c>
      <c r="D1543" s="3">
        <v>44746</v>
      </c>
      <c r="E1543" t="s">
        <v>1555</v>
      </c>
      <c r="F1543">
        <v>1</v>
      </c>
      <c r="G1543">
        <v>1</v>
      </c>
      <c r="H1543">
        <v>0</v>
      </c>
      <c r="I1543">
        <v>0</v>
      </c>
      <c r="J1543" t="str">
        <f t="shared" si="24"/>
        <v>positivo</v>
      </c>
    </row>
    <row r="1544" spans="1:10" x14ac:dyDescent="0.25">
      <c r="A1544">
        <v>2663</v>
      </c>
      <c r="C1544" s="3">
        <v>44746</v>
      </c>
      <c r="D1544" s="3">
        <v>44746</v>
      </c>
      <c r="E1544" t="s">
        <v>1556</v>
      </c>
      <c r="F1544">
        <v>1</v>
      </c>
      <c r="G1544">
        <v>1</v>
      </c>
      <c r="H1544">
        <v>0</v>
      </c>
      <c r="I1544">
        <v>0</v>
      </c>
      <c r="J1544" t="str">
        <f t="shared" si="24"/>
        <v>positivo</v>
      </c>
    </row>
    <row r="1545" spans="1:10" x14ac:dyDescent="0.25">
      <c r="A1545">
        <v>2664</v>
      </c>
      <c r="C1545" s="3">
        <v>44746</v>
      </c>
      <c r="D1545" s="3">
        <v>44746</v>
      </c>
      <c r="E1545" t="s">
        <v>1557</v>
      </c>
      <c r="F1545">
        <v>1</v>
      </c>
      <c r="G1545">
        <v>0</v>
      </c>
      <c r="H1545">
        <v>0</v>
      </c>
      <c r="I1545">
        <v>1</v>
      </c>
      <c r="J1545" t="str">
        <f t="shared" si="24"/>
        <v>neutro</v>
      </c>
    </row>
    <row r="1546" spans="1:10" x14ac:dyDescent="0.25">
      <c r="A1546">
        <v>2665</v>
      </c>
      <c r="C1546" s="3">
        <v>44746</v>
      </c>
      <c r="D1546" s="3">
        <v>44746</v>
      </c>
      <c r="E1546" t="s">
        <v>1558</v>
      </c>
      <c r="F1546">
        <v>1</v>
      </c>
      <c r="G1546">
        <v>1</v>
      </c>
      <c r="H1546">
        <v>0</v>
      </c>
      <c r="I1546">
        <v>0</v>
      </c>
      <c r="J1546" t="str">
        <f t="shared" si="24"/>
        <v>positivo</v>
      </c>
    </row>
    <row r="1547" spans="1:10" x14ac:dyDescent="0.25">
      <c r="A1547">
        <v>2666</v>
      </c>
      <c r="C1547" s="3">
        <v>44746</v>
      </c>
      <c r="D1547" s="3">
        <v>44746</v>
      </c>
      <c r="E1547" t="s">
        <v>1559</v>
      </c>
      <c r="F1547">
        <v>1</v>
      </c>
      <c r="G1547">
        <v>1</v>
      </c>
      <c r="H1547">
        <v>0</v>
      </c>
      <c r="I1547">
        <v>0</v>
      </c>
      <c r="J1547" t="str">
        <f t="shared" si="24"/>
        <v>positivo</v>
      </c>
    </row>
    <row r="1548" spans="1:10" x14ac:dyDescent="0.25">
      <c r="A1548">
        <v>2667</v>
      </c>
      <c r="C1548" s="3">
        <v>44746</v>
      </c>
      <c r="D1548" s="3">
        <v>44746</v>
      </c>
      <c r="E1548" t="s">
        <v>1560</v>
      </c>
      <c r="F1548">
        <v>1</v>
      </c>
      <c r="G1548">
        <v>1</v>
      </c>
      <c r="H1548">
        <v>0</v>
      </c>
      <c r="I1548">
        <v>0</v>
      </c>
      <c r="J1548" t="str">
        <f t="shared" si="24"/>
        <v>positivo</v>
      </c>
    </row>
    <row r="1549" spans="1:10" x14ac:dyDescent="0.25">
      <c r="A1549">
        <v>2668</v>
      </c>
      <c r="C1549" s="3">
        <v>44746</v>
      </c>
      <c r="D1549" s="3">
        <v>44746</v>
      </c>
      <c r="E1549" t="s">
        <v>1561</v>
      </c>
      <c r="F1549">
        <v>1</v>
      </c>
      <c r="G1549">
        <v>0</v>
      </c>
      <c r="H1549">
        <v>0</v>
      </c>
      <c r="I1549">
        <v>1</v>
      </c>
      <c r="J1549" t="str">
        <f t="shared" si="24"/>
        <v>neutro</v>
      </c>
    </row>
    <row r="1550" spans="1:10" x14ac:dyDescent="0.25">
      <c r="A1550">
        <v>2669</v>
      </c>
      <c r="C1550" s="3">
        <v>44746</v>
      </c>
      <c r="D1550" s="4">
        <v>41730</v>
      </c>
      <c r="E1550" t="s">
        <v>1562</v>
      </c>
      <c r="F1550">
        <v>0</v>
      </c>
      <c r="G1550">
        <v>1</v>
      </c>
      <c r="H1550">
        <v>0</v>
      </c>
      <c r="I1550">
        <v>0</v>
      </c>
      <c r="J1550" t="str">
        <f t="shared" si="24"/>
        <v>positivo</v>
      </c>
    </row>
    <row r="1551" spans="1:10" x14ac:dyDescent="0.25">
      <c r="A1551">
        <v>2670</v>
      </c>
      <c r="C1551" s="3">
        <v>44746</v>
      </c>
      <c r="D1551" t="s">
        <v>16</v>
      </c>
      <c r="E1551" t="s">
        <v>1563</v>
      </c>
      <c r="F1551">
        <v>0</v>
      </c>
      <c r="G1551">
        <v>1</v>
      </c>
      <c r="H1551">
        <v>0</v>
      </c>
      <c r="I1551">
        <v>0</v>
      </c>
      <c r="J1551" t="str">
        <f t="shared" si="24"/>
        <v>positivo</v>
      </c>
    </row>
    <row r="1552" spans="1:10" x14ac:dyDescent="0.25">
      <c r="A1552">
        <v>2671</v>
      </c>
      <c r="C1552" s="3">
        <v>44746</v>
      </c>
      <c r="D1552" s="3">
        <v>44746</v>
      </c>
      <c r="E1552" t="s">
        <v>1564</v>
      </c>
      <c r="F1552">
        <v>0</v>
      </c>
      <c r="G1552">
        <v>0</v>
      </c>
      <c r="H1552">
        <v>1</v>
      </c>
      <c r="I1552">
        <v>0</v>
      </c>
      <c r="J1552" t="str">
        <f t="shared" si="24"/>
        <v>negativo</v>
      </c>
    </row>
    <row r="1553" spans="1:10" x14ac:dyDescent="0.25">
      <c r="A1553">
        <v>2672</v>
      </c>
      <c r="C1553" s="3">
        <v>44746</v>
      </c>
      <c r="D1553" s="3">
        <v>44746</v>
      </c>
      <c r="E1553" t="s">
        <v>1565</v>
      </c>
      <c r="F1553">
        <v>0</v>
      </c>
      <c r="G1553">
        <v>0</v>
      </c>
      <c r="H1553">
        <v>1</v>
      </c>
      <c r="I1553">
        <v>0</v>
      </c>
      <c r="J1553" t="str">
        <f t="shared" si="24"/>
        <v>negativo</v>
      </c>
    </row>
    <row r="1554" spans="1:10" x14ac:dyDescent="0.25">
      <c r="A1554">
        <v>2673</v>
      </c>
      <c r="C1554" s="3">
        <v>44746</v>
      </c>
      <c r="D1554" s="3">
        <v>44746</v>
      </c>
      <c r="E1554" t="s">
        <v>1566</v>
      </c>
      <c r="F1554">
        <v>0</v>
      </c>
      <c r="G1554">
        <v>1</v>
      </c>
      <c r="H1554">
        <v>0</v>
      </c>
      <c r="I1554">
        <v>0</v>
      </c>
      <c r="J1554" t="str">
        <f t="shared" si="24"/>
        <v>positivo</v>
      </c>
    </row>
    <row r="1555" spans="1:10" x14ac:dyDescent="0.25">
      <c r="A1555">
        <v>2674</v>
      </c>
      <c r="C1555" s="3">
        <v>44746</v>
      </c>
      <c r="D1555" s="3">
        <v>44746</v>
      </c>
      <c r="E1555" t="s">
        <v>1567</v>
      </c>
      <c r="F1555">
        <v>0</v>
      </c>
      <c r="G1555">
        <v>0</v>
      </c>
      <c r="H1555">
        <v>1</v>
      </c>
      <c r="I1555">
        <v>0</v>
      </c>
      <c r="J1555" t="str">
        <f t="shared" si="24"/>
        <v>negativo</v>
      </c>
    </row>
    <row r="1556" spans="1:10" x14ac:dyDescent="0.25">
      <c r="A1556">
        <v>2675</v>
      </c>
      <c r="C1556" s="3">
        <v>44746</v>
      </c>
      <c r="D1556" s="3">
        <v>44746</v>
      </c>
      <c r="E1556" t="s">
        <v>21</v>
      </c>
      <c r="G1556">
        <v>1</v>
      </c>
      <c r="H1556">
        <v>0</v>
      </c>
      <c r="I1556">
        <v>0</v>
      </c>
      <c r="J1556" t="str">
        <f t="shared" si="24"/>
        <v>positivo</v>
      </c>
    </row>
    <row r="1557" spans="1:10" x14ac:dyDescent="0.25">
      <c r="E1557" t="s">
        <v>1568</v>
      </c>
      <c r="G1557">
        <v>0</v>
      </c>
      <c r="H1557">
        <v>1</v>
      </c>
      <c r="I1557">
        <v>0</v>
      </c>
      <c r="J1557" t="str">
        <f t="shared" si="24"/>
        <v>negativo</v>
      </c>
    </row>
    <row r="1558" spans="1:10" x14ac:dyDescent="0.25">
      <c r="E1558" t="s">
        <v>1569</v>
      </c>
      <c r="G1558">
        <v>0</v>
      </c>
      <c r="H1558">
        <v>1</v>
      </c>
      <c r="I1558">
        <v>0</v>
      </c>
      <c r="J1558" t="str">
        <f t="shared" si="24"/>
        <v>negativo</v>
      </c>
    </row>
    <row r="1559" spans="1:10" x14ac:dyDescent="0.25">
      <c r="A1559">
        <v>2676</v>
      </c>
      <c r="C1559" s="3">
        <v>44746</v>
      </c>
      <c r="D1559" s="3">
        <v>44746</v>
      </c>
      <c r="E1559" t="s">
        <v>1570</v>
      </c>
      <c r="F1559">
        <v>0</v>
      </c>
      <c r="G1559">
        <v>0</v>
      </c>
      <c r="H1559">
        <v>1</v>
      </c>
      <c r="I1559">
        <v>0</v>
      </c>
      <c r="J1559" t="str">
        <f t="shared" si="24"/>
        <v>negativo</v>
      </c>
    </row>
    <row r="1560" spans="1:10" x14ac:dyDescent="0.25">
      <c r="A1560">
        <v>2677</v>
      </c>
      <c r="C1560" s="3">
        <v>44746</v>
      </c>
      <c r="D1560" s="3">
        <v>44746</v>
      </c>
      <c r="E1560" t="s">
        <v>1571</v>
      </c>
      <c r="F1560">
        <v>1</v>
      </c>
      <c r="G1560">
        <v>0</v>
      </c>
      <c r="H1560">
        <v>1</v>
      </c>
      <c r="I1560">
        <v>0</v>
      </c>
      <c r="J1560" t="str">
        <f t="shared" si="24"/>
        <v>negativo</v>
      </c>
    </row>
    <row r="1561" spans="1:10" x14ac:dyDescent="0.25">
      <c r="A1561">
        <v>2678</v>
      </c>
      <c r="C1561" s="3">
        <v>44746</v>
      </c>
      <c r="D1561" s="3">
        <v>44746</v>
      </c>
      <c r="E1561" t="s">
        <v>1572</v>
      </c>
      <c r="F1561">
        <v>1</v>
      </c>
      <c r="G1561">
        <v>0</v>
      </c>
      <c r="H1561">
        <v>1</v>
      </c>
      <c r="I1561">
        <v>0</v>
      </c>
      <c r="J1561" t="str">
        <f t="shared" si="24"/>
        <v>negativo</v>
      </c>
    </row>
    <row r="1562" spans="1:10" x14ac:dyDescent="0.25">
      <c r="A1562">
        <v>2679</v>
      </c>
      <c r="C1562" s="3">
        <v>44746</v>
      </c>
      <c r="D1562" s="4">
        <v>41395</v>
      </c>
      <c r="E1562" t="s">
        <v>1573</v>
      </c>
      <c r="F1562">
        <v>0</v>
      </c>
      <c r="G1562">
        <v>0</v>
      </c>
      <c r="H1562">
        <v>1</v>
      </c>
      <c r="I1562">
        <v>0</v>
      </c>
      <c r="J1562" t="str">
        <f t="shared" si="24"/>
        <v>negativo</v>
      </c>
    </row>
    <row r="1563" spans="1:10" x14ac:dyDescent="0.25">
      <c r="A1563">
        <v>2680</v>
      </c>
      <c r="C1563" s="3">
        <v>44746</v>
      </c>
      <c r="D1563" s="3">
        <v>44746</v>
      </c>
      <c r="E1563" t="s">
        <v>1574</v>
      </c>
      <c r="F1563">
        <v>0</v>
      </c>
      <c r="G1563">
        <v>0</v>
      </c>
      <c r="H1563">
        <v>1</v>
      </c>
      <c r="I1563">
        <v>0</v>
      </c>
      <c r="J1563" t="str">
        <f t="shared" si="24"/>
        <v>negativo</v>
      </c>
    </row>
    <row r="1564" spans="1:10" x14ac:dyDescent="0.25">
      <c r="A1564">
        <v>2681</v>
      </c>
      <c r="C1564" s="3">
        <v>44746</v>
      </c>
      <c r="D1564" s="3">
        <v>44746</v>
      </c>
      <c r="E1564" t="s">
        <v>1575</v>
      </c>
      <c r="F1564">
        <v>0</v>
      </c>
      <c r="G1564">
        <v>0</v>
      </c>
      <c r="H1564">
        <v>1</v>
      </c>
      <c r="I1564">
        <v>0</v>
      </c>
      <c r="J1564" t="str">
        <f t="shared" si="24"/>
        <v>negativo</v>
      </c>
    </row>
    <row r="1565" spans="1:10" x14ac:dyDescent="0.25">
      <c r="A1565">
        <v>2682</v>
      </c>
      <c r="C1565" s="3">
        <v>44746</v>
      </c>
      <c r="D1565" s="3">
        <v>44746</v>
      </c>
      <c r="E1565" t="s">
        <v>1576</v>
      </c>
      <c r="F1565">
        <v>0</v>
      </c>
      <c r="G1565">
        <v>0</v>
      </c>
      <c r="H1565">
        <v>1</v>
      </c>
      <c r="I1565">
        <v>0</v>
      </c>
      <c r="J1565" t="str">
        <f t="shared" si="24"/>
        <v>negativo</v>
      </c>
    </row>
    <row r="1566" spans="1:10" x14ac:dyDescent="0.25">
      <c r="A1566">
        <v>2683</v>
      </c>
      <c r="C1566" s="3">
        <v>44746</v>
      </c>
      <c r="D1566" s="3">
        <v>44746</v>
      </c>
      <c r="E1566" t="s">
        <v>1577</v>
      </c>
      <c r="F1566">
        <v>0</v>
      </c>
      <c r="G1566">
        <v>0</v>
      </c>
      <c r="H1566">
        <v>1</v>
      </c>
      <c r="I1566">
        <v>0</v>
      </c>
      <c r="J1566" t="str">
        <f t="shared" si="24"/>
        <v>negativo</v>
      </c>
    </row>
    <row r="1567" spans="1:10" x14ac:dyDescent="0.25">
      <c r="A1567">
        <v>2684</v>
      </c>
      <c r="C1567" s="3">
        <v>44746</v>
      </c>
      <c r="D1567" s="3">
        <v>44746</v>
      </c>
      <c r="E1567" t="s">
        <v>1578</v>
      </c>
      <c r="F1567">
        <v>0</v>
      </c>
      <c r="G1567">
        <v>0</v>
      </c>
      <c r="H1567">
        <v>1</v>
      </c>
      <c r="I1567">
        <v>0</v>
      </c>
      <c r="J1567" t="str">
        <f t="shared" si="24"/>
        <v>negativo</v>
      </c>
    </row>
    <row r="1568" spans="1:10" x14ac:dyDescent="0.25">
      <c r="A1568">
        <v>2685</v>
      </c>
      <c r="C1568" s="3">
        <v>44746</v>
      </c>
      <c r="D1568" s="3">
        <v>44777</v>
      </c>
      <c r="E1568" t="s">
        <v>1579</v>
      </c>
      <c r="F1568">
        <v>0</v>
      </c>
      <c r="G1568">
        <v>0</v>
      </c>
      <c r="H1568">
        <v>1</v>
      </c>
      <c r="I1568">
        <v>0</v>
      </c>
      <c r="J1568" t="str">
        <f t="shared" si="24"/>
        <v>negativo</v>
      </c>
    </row>
    <row r="1569" spans="1:10" x14ac:dyDescent="0.25">
      <c r="A1569">
        <v>2694</v>
      </c>
      <c r="C1569" s="3">
        <v>44746</v>
      </c>
      <c r="D1569" s="3">
        <v>44746</v>
      </c>
      <c r="E1569" t="s">
        <v>1580</v>
      </c>
      <c r="F1569">
        <v>15</v>
      </c>
      <c r="G1569">
        <v>0</v>
      </c>
      <c r="H1569">
        <v>1</v>
      </c>
      <c r="I1569">
        <v>0</v>
      </c>
      <c r="J1569" t="str">
        <f t="shared" si="24"/>
        <v>negativo</v>
      </c>
    </row>
    <row r="1570" spans="1:10" x14ac:dyDescent="0.25">
      <c r="A1570">
        <v>2695</v>
      </c>
      <c r="C1570" s="3">
        <v>44746</v>
      </c>
      <c r="D1570" s="3">
        <v>44746</v>
      </c>
      <c r="E1570" t="s">
        <v>1581</v>
      </c>
      <c r="F1570">
        <v>1</v>
      </c>
      <c r="G1570">
        <v>1</v>
      </c>
      <c r="H1570">
        <v>0</v>
      </c>
      <c r="I1570">
        <v>0</v>
      </c>
      <c r="J1570" t="str">
        <f t="shared" si="24"/>
        <v>positivo</v>
      </c>
    </row>
    <row r="1571" spans="1:10" x14ac:dyDescent="0.25">
      <c r="A1571">
        <v>2696</v>
      </c>
      <c r="C1571" s="3">
        <v>44746</v>
      </c>
      <c r="D1571" s="3">
        <v>44746</v>
      </c>
      <c r="E1571" t="s">
        <v>1582</v>
      </c>
      <c r="F1571">
        <v>1</v>
      </c>
      <c r="G1571">
        <v>0</v>
      </c>
      <c r="H1571">
        <v>1</v>
      </c>
      <c r="I1571">
        <v>0</v>
      </c>
      <c r="J1571" t="str">
        <f t="shared" si="24"/>
        <v>negativo</v>
      </c>
    </row>
    <row r="1572" spans="1:10" x14ac:dyDescent="0.25">
      <c r="A1572">
        <v>2697</v>
      </c>
      <c r="C1572" s="3">
        <v>44746</v>
      </c>
      <c r="D1572" s="3">
        <v>44746</v>
      </c>
      <c r="E1572" t="s">
        <v>1307</v>
      </c>
      <c r="F1572">
        <v>1</v>
      </c>
      <c r="G1572">
        <v>0</v>
      </c>
      <c r="H1572">
        <v>1</v>
      </c>
      <c r="I1572">
        <v>0</v>
      </c>
      <c r="J1572" t="str">
        <f t="shared" si="24"/>
        <v>negativo</v>
      </c>
    </row>
    <row r="1573" spans="1:10" x14ac:dyDescent="0.25">
      <c r="A1573">
        <v>2698</v>
      </c>
      <c r="C1573" s="3">
        <v>44746</v>
      </c>
      <c r="D1573" s="3">
        <v>44777</v>
      </c>
      <c r="E1573" t="s">
        <v>1583</v>
      </c>
      <c r="F1573">
        <v>0</v>
      </c>
      <c r="G1573">
        <v>0</v>
      </c>
      <c r="H1573">
        <v>1</v>
      </c>
      <c r="I1573">
        <v>0</v>
      </c>
      <c r="J1573" t="str">
        <f t="shared" si="24"/>
        <v>negativo</v>
      </c>
    </row>
    <row r="1574" spans="1:10" x14ac:dyDescent="0.25">
      <c r="A1574">
        <v>2699</v>
      </c>
      <c r="C1574" s="3">
        <v>44746</v>
      </c>
      <c r="D1574" s="3">
        <v>44777</v>
      </c>
      <c r="E1574" t="s">
        <v>1584</v>
      </c>
      <c r="F1574">
        <v>0</v>
      </c>
      <c r="G1574">
        <v>0</v>
      </c>
      <c r="H1574">
        <v>1</v>
      </c>
      <c r="I1574">
        <v>0</v>
      </c>
      <c r="J1574" t="str">
        <f t="shared" si="24"/>
        <v>negativo</v>
      </c>
    </row>
    <row r="1575" spans="1:10" x14ac:dyDescent="0.25">
      <c r="A1575">
        <v>2700</v>
      </c>
      <c r="C1575" s="3">
        <v>44746</v>
      </c>
      <c r="D1575" s="3">
        <v>44746</v>
      </c>
      <c r="E1575" t="s">
        <v>1585</v>
      </c>
      <c r="F1575">
        <v>0</v>
      </c>
      <c r="G1575">
        <v>1</v>
      </c>
      <c r="H1575">
        <v>0</v>
      </c>
      <c r="I1575">
        <v>0</v>
      </c>
      <c r="J1575" t="str">
        <f t="shared" si="24"/>
        <v>positivo</v>
      </c>
    </row>
    <row r="1576" spans="1:10" x14ac:dyDescent="0.25">
      <c r="A1576">
        <v>2701</v>
      </c>
      <c r="C1576" s="3">
        <v>44746</v>
      </c>
      <c r="D1576" s="3">
        <v>44746</v>
      </c>
      <c r="E1576" t="s">
        <v>1586</v>
      </c>
      <c r="F1576">
        <v>0</v>
      </c>
      <c r="G1576">
        <v>0</v>
      </c>
      <c r="H1576">
        <v>1</v>
      </c>
      <c r="I1576">
        <v>0</v>
      </c>
      <c r="J1576" t="str">
        <f t="shared" si="24"/>
        <v>negativo</v>
      </c>
    </row>
    <row r="1577" spans="1:10" x14ac:dyDescent="0.25">
      <c r="A1577">
        <v>2702</v>
      </c>
      <c r="C1577" s="3">
        <v>44746</v>
      </c>
      <c r="D1577" s="3">
        <v>44746</v>
      </c>
      <c r="E1577" t="s">
        <v>1587</v>
      </c>
      <c r="F1577">
        <v>0</v>
      </c>
      <c r="G1577">
        <v>0</v>
      </c>
      <c r="H1577">
        <v>1</v>
      </c>
      <c r="I1577">
        <v>0</v>
      </c>
      <c r="J1577" t="str">
        <f t="shared" si="24"/>
        <v>negativo</v>
      </c>
    </row>
    <row r="1578" spans="1:10" x14ac:dyDescent="0.25">
      <c r="A1578">
        <v>2703</v>
      </c>
      <c r="C1578" s="3">
        <v>44746</v>
      </c>
      <c r="D1578" s="3">
        <v>44746</v>
      </c>
      <c r="E1578" t="s">
        <v>1588</v>
      </c>
      <c r="G1578">
        <v>1</v>
      </c>
      <c r="H1578">
        <v>0</v>
      </c>
      <c r="I1578">
        <v>0</v>
      </c>
      <c r="J1578" t="str">
        <f t="shared" si="24"/>
        <v>positivo</v>
      </c>
    </row>
    <row r="1579" spans="1:10" x14ac:dyDescent="0.25">
      <c r="E1579" t="s">
        <v>1589</v>
      </c>
      <c r="G1579">
        <v>0</v>
      </c>
      <c r="H1579">
        <v>1</v>
      </c>
      <c r="I1579">
        <v>0</v>
      </c>
      <c r="J1579" t="str">
        <f t="shared" si="24"/>
        <v>negativo</v>
      </c>
    </row>
    <row r="1580" spans="1:10" x14ac:dyDescent="0.25">
      <c r="A1580">
        <v>2704</v>
      </c>
      <c r="C1580" s="3">
        <v>44746</v>
      </c>
      <c r="D1580" s="3">
        <v>44746</v>
      </c>
      <c r="E1580" t="s">
        <v>1590</v>
      </c>
      <c r="F1580">
        <v>0</v>
      </c>
      <c r="G1580">
        <v>0</v>
      </c>
      <c r="H1580">
        <v>1</v>
      </c>
      <c r="I1580">
        <v>0</v>
      </c>
      <c r="J1580" t="str">
        <f t="shared" si="24"/>
        <v>negativo</v>
      </c>
    </row>
    <row r="1581" spans="1:10" x14ac:dyDescent="0.25">
      <c r="A1581">
        <v>2705</v>
      </c>
      <c r="C1581" s="3">
        <v>44746</v>
      </c>
      <c r="D1581" s="3">
        <v>44746</v>
      </c>
      <c r="E1581" t="s">
        <v>1591</v>
      </c>
      <c r="F1581">
        <v>0</v>
      </c>
      <c r="G1581">
        <v>0</v>
      </c>
      <c r="H1581">
        <v>1</v>
      </c>
      <c r="I1581">
        <v>0</v>
      </c>
      <c r="J1581" t="str">
        <f t="shared" si="24"/>
        <v>negativo</v>
      </c>
    </row>
    <row r="1582" spans="1:10" x14ac:dyDescent="0.25">
      <c r="A1582">
        <v>2706</v>
      </c>
      <c r="C1582" s="3">
        <v>44746</v>
      </c>
      <c r="D1582" s="3">
        <v>44746</v>
      </c>
      <c r="E1582" t="s">
        <v>1592</v>
      </c>
      <c r="F1582">
        <v>0</v>
      </c>
      <c r="G1582">
        <v>0</v>
      </c>
      <c r="H1582">
        <v>1</v>
      </c>
      <c r="I1582">
        <v>0</v>
      </c>
      <c r="J1582" t="str">
        <f t="shared" si="24"/>
        <v>negativo</v>
      </c>
    </row>
    <row r="1583" spans="1:10" x14ac:dyDescent="0.25">
      <c r="A1583">
        <v>2707</v>
      </c>
      <c r="C1583" s="3">
        <v>44746</v>
      </c>
      <c r="D1583" s="3">
        <v>44746</v>
      </c>
      <c r="E1583" t="s">
        <v>1593</v>
      </c>
      <c r="F1583">
        <v>0</v>
      </c>
      <c r="G1583">
        <v>1</v>
      </c>
      <c r="H1583">
        <v>0</v>
      </c>
      <c r="I1583">
        <v>0</v>
      </c>
      <c r="J1583" t="str">
        <f t="shared" si="24"/>
        <v>positivo</v>
      </c>
    </row>
    <row r="1584" spans="1:10" x14ac:dyDescent="0.25">
      <c r="A1584">
        <v>2708</v>
      </c>
      <c r="C1584" s="3">
        <v>44746</v>
      </c>
      <c r="D1584" s="3">
        <v>44746</v>
      </c>
      <c r="E1584" t="s">
        <v>1594</v>
      </c>
      <c r="F1584">
        <v>0</v>
      </c>
      <c r="G1584">
        <v>1</v>
      </c>
      <c r="H1584">
        <v>0</v>
      </c>
      <c r="I1584">
        <v>0</v>
      </c>
      <c r="J1584" t="str">
        <f t="shared" si="24"/>
        <v>positivo</v>
      </c>
    </row>
    <row r="1585" spans="1:10" x14ac:dyDescent="0.25">
      <c r="A1585">
        <v>2709</v>
      </c>
      <c r="C1585" s="3">
        <v>44746</v>
      </c>
      <c r="D1585" s="3">
        <v>44746</v>
      </c>
      <c r="E1585" t="s">
        <v>1595</v>
      </c>
      <c r="F1585">
        <v>0</v>
      </c>
      <c r="G1585">
        <v>0</v>
      </c>
      <c r="H1585">
        <v>1</v>
      </c>
      <c r="I1585">
        <v>0</v>
      </c>
      <c r="J1585" t="str">
        <f t="shared" si="24"/>
        <v>negativo</v>
      </c>
    </row>
    <row r="1586" spans="1:10" x14ac:dyDescent="0.25">
      <c r="A1586">
        <v>2710</v>
      </c>
      <c r="C1586" s="3">
        <v>44746</v>
      </c>
      <c r="D1586" s="3">
        <v>44746</v>
      </c>
      <c r="E1586" t="s">
        <v>1596</v>
      </c>
      <c r="F1586">
        <v>0</v>
      </c>
      <c r="G1586">
        <v>0</v>
      </c>
      <c r="H1586">
        <v>1</v>
      </c>
      <c r="I1586">
        <v>0</v>
      </c>
      <c r="J1586" t="str">
        <f t="shared" si="24"/>
        <v>negativo</v>
      </c>
    </row>
    <row r="1587" spans="1:10" x14ac:dyDescent="0.25">
      <c r="A1587">
        <v>2711</v>
      </c>
      <c r="C1587" s="3">
        <v>44746</v>
      </c>
      <c r="D1587" s="3">
        <v>44746</v>
      </c>
      <c r="E1587" t="s">
        <v>1597</v>
      </c>
      <c r="F1587">
        <v>0</v>
      </c>
      <c r="G1587">
        <v>0</v>
      </c>
      <c r="H1587">
        <v>0</v>
      </c>
      <c r="I1587">
        <v>1</v>
      </c>
      <c r="J1587" t="str">
        <f t="shared" si="24"/>
        <v>neutro</v>
      </c>
    </row>
    <row r="1588" spans="1:10" x14ac:dyDescent="0.25">
      <c r="A1588">
        <v>2712</v>
      </c>
      <c r="C1588" s="3">
        <v>44746</v>
      </c>
      <c r="D1588" s="3">
        <v>44746</v>
      </c>
      <c r="E1588" t="s">
        <v>1598</v>
      </c>
      <c r="F1588">
        <v>0</v>
      </c>
      <c r="G1588">
        <v>0</v>
      </c>
      <c r="H1588">
        <v>1</v>
      </c>
      <c r="I1588">
        <v>0</v>
      </c>
      <c r="J1588" t="str">
        <f t="shared" si="24"/>
        <v>negativo</v>
      </c>
    </row>
    <row r="1589" spans="1:10" x14ac:dyDescent="0.25">
      <c r="A1589">
        <v>2713</v>
      </c>
      <c r="C1589" s="3">
        <v>44746</v>
      </c>
      <c r="D1589" s="3">
        <v>44746</v>
      </c>
      <c r="E1589" t="s">
        <v>1599</v>
      </c>
      <c r="F1589">
        <v>0</v>
      </c>
      <c r="G1589">
        <v>1</v>
      </c>
      <c r="H1589">
        <v>0</v>
      </c>
      <c r="I1589">
        <v>0</v>
      </c>
      <c r="J1589" t="str">
        <f t="shared" si="24"/>
        <v>positivo</v>
      </c>
    </row>
    <row r="1590" spans="1:10" x14ac:dyDescent="0.25">
      <c r="A1590">
        <v>2714</v>
      </c>
      <c r="C1590" s="3">
        <v>44746</v>
      </c>
      <c r="D1590" s="3">
        <v>44746</v>
      </c>
      <c r="E1590" t="s">
        <v>1600</v>
      </c>
      <c r="F1590">
        <v>3</v>
      </c>
      <c r="G1590">
        <v>0</v>
      </c>
      <c r="H1590">
        <v>1</v>
      </c>
      <c r="I1590">
        <v>0</v>
      </c>
      <c r="J1590" t="str">
        <f t="shared" si="24"/>
        <v>negativo</v>
      </c>
    </row>
    <row r="1591" spans="1:10" x14ac:dyDescent="0.25">
      <c r="A1591">
        <v>2715</v>
      </c>
      <c r="C1591" s="3">
        <v>44746</v>
      </c>
      <c r="D1591" s="3">
        <v>44777</v>
      </c>
      <c r="E1591" t="s">
        <v>1601</v>
      </c>
      <c r="F1591">
        <v>0</v>
      </c>
      <c r="G1591">
        <v>0</v>
      </c>
      <c r="H1591">
        <v>1</v>
      </c>
      <c r="I1591">
        <v>0</v>
      </c>
      <c r="J1591" t="str">
        <f t="shared" si="24"/>
        <v>negativo</v>
      </c>
    </row>
    <row r="1592" spans="1:10" x14ac:dyDescent="0.25">
      <c r="A1592">
        <v>2716</v>
      </c>
      <c r="C1592" s="3">
        <v>44746</v>
      </c>
      <c r="D1592" s="3">
        <v>44746</v>
      </c>
      <c r="E1592" t="s">
        <v>1602</v>
      </c>
      <c r="F1592">
        <v>1</v>
      </c>
      <c r="G1592">
        <v>0</v>
      </c>
      <c r="H1592">
        <v>0</v>
      </c>
      <c r="I1592">
        <v>1</v>
      </c>
      <c r="J1592" t="str">
        <f t="shared" si="24"/>
        <v>neutro</v>
      </c>
    </row>
    <row r="1593" spans="1:10" x14ac:dyDescent="0.25">
      <c r="A1593">
        <v>2717</v>
      </c>
      <c r="C1593" s="3">
        <v>44746</v>
      </c>
      <c r="D1593" s="3">
        <v>44746</v>
      </c>
      <c r="E1593" t="s">
        <v>1603</v>
      </c>
      <c r="F1593">
        <v>1</v>
      </c>
      <c r="G1593">
        <v>0</v>
      </c>
      <c r="H1593">
        <v>1</v>
      </c>
      <c r="I1593">
        <v>0</v>
      </c>
      <c r="J1593" t="str">
        <f t="shared" si="24"/>
        <v>negativo</v>
      </c>
    </row>
    <row r="1594" spans="1:10" x14ac:dyDescent="0.25">
      <c r="A1594">
        <v>2718</v>
      </c>
      <c r="C1594" s="3">
        <v>44746</v>
      </c>
      <c r="D1594" s="3">
        <v>44777</v>
      </c>
      <c r="E1594" t="s">
        <v>1604</v>
      </c>
      <c r="F1594">
        <v>0</v>
      </c>
      <c r="G1594">
        <v>0</v>
      </c>
      <c r="H1594">
        <v>1</v>
      </c>
      <c r="I1594">
        <v>0</v>
      </c>
      <c r="J1594" t="str">
        <f t="shared" si="24"/>
        <v>negativo</v>
      </c>
    </row>
    <row r="1595" spans="1:10" x14ac:dyDescent="0.25">
      <c r="A1595">
        <v>2719</v>
      </c>
      <c r="C1595" s="3">
        <v>44746</v>
      </c>
      <c r="D1595" s="3">
        <v>44746</v>
      </c>
      <c r="E1595" t="s">
        <v>1605</v>
      </c>
      <c r="F1595">
        <v>0</v>
      </c>
      <c r="G1595">
        <v>0</v>
      </c>
      <c r="H1595">
        <v>1</v>
      </c>
      <c r="I1595">
        <v>0</v>
      </c>
      <c r="J1595" t="str">
        <f t="shared" si="24"/>
        <v>negativo</v>
      </c>
    </row>
    <row r="1596" spans="1:10" x14ac:dyDescent="0.25">
      <c r="A1596">
        <v>2720</v>
      </c>
      <c r="C1596" s="3">
        <v>44746</v>
      </c>
      <c r="D1596" s="3">
        <v>44746</v>
      </c>
      <c r="E1596" t="s">
        <v>1606</v>
      </c>
      <c r="F1596">
        <v>0</v>
      </c>
      <c r="G1596">
        <v>0</v>
      </c>
      <c r="H1596">
        <v>1</v>
      </c>
      <c r="I1596">
        <v>0</v>
      </c>
      <c r="J1596" t="str">
        <f t="shared" si="24"/>
        <v>negativo</v>
      </c>
    </row>
    <row r="1597" spans="1:10" x14ac:dyDescent="0.25">
      <c r="A1597">
        <v>2721</v>
      </c>
      <c r="C1597" s="3">
        <v>44746</v>
      </c>
      <c r="D1597" s="3">
        <v>44746</v>
      </c>
      <c r="E1597" t="s">
        <v>1607</v>
      </c>
      <c r="F1597">
        <v>0</v>
      </c>
      <c r="G1597">
        <v>0</v>
      </c>
      <c r="H1597">
        <v>1</v>
      </c>
      <c r="I1597">
        <v>0</v>
      </c>
      <c r="J1597" t="str">
        <f t="shared" si="24"/>
        <v>negativo</v>
      </c>
    </row>
    <row r="1598" spans="1:10" x14ac:dyDescent="0.25">
      <c r="A1598">
        <v>2722</v>
      </c>
      <c r="C1598" s="3">
        <v>44746</v>
      </c>
      <c r="D1598" s="3">
        <v>44746</v>
      </c>
      <c r="E1598" t="s">
        <v>1608</v>
      </c>
      <c r="F1598">
        <v>0</v>
      </c>
      <c r="G1598">
        <v>0</v>
      </c>
      <c r="H1598">
        <v>1</v>
      </c>
      <c r="I1598">
        <v>0</v>
      </c>
      <c r="J1598" t="str">
        <f t="shared" si="24"/>
        <v>negativo</v>
      </c>
    </row>
    <row r="1599" spans="1:10" x14ac:dyDescent="0.25">
      <c r="A1599">
        <v>2723</v>
      </c>
      <c r="C1599" s="3">
        <v>44746</v>
      </c>
      <c r="D1599" s="3">
        <v>44746</v>
      </c>
      <c r="E1599" t="s">
        <v>1609</v>
      </c>
      <c r="F1599">
        <v>0</v>
      </c>
      <c r="G1599">
        <v>0</v>
      </c>
      <c r="H1599">
        <v>1</v>
      </c>
      <c r="I1599">
        <v>0</v>
      </c>
      <c r="J1599" t="str">
        <f t="shared" si="24"/>
        <v>negativo</v>
      </c>
    </row>
    <row r="1600" spans="1:10" x14ac:dyDescent="0.25">
      <c r="A1600">
        <v>2724</v>
      </c>
      <c r="C1600" s="3">
        <v>44746</v>
      </c>
      <c r="D1600" s="3">
        <v>44746</v>
      </c>
      <c r="E1600" t="s">
        <v>1610</v>
      </c>
      <c r="F1600">
        <v>0</v>
      </c>
      <c r="G1600">
        <v>0</v>
      </c>
      <c r="H1600">
        <v>1</v>
      </c>
      <c r="I1600">
        <v>0</v>
      </c>
      <c r="J1600" t="str">
        <f t="shared" si="24"/>
        <v>negativo</v>
      </c>
    </row>
    <row r="1601" spans="1:10" x14ac:dyDescent="0.25">
      <c r="A1601">
        <v>2725</v>
      </c>
      <c r="C1601" s="3">
        <v>44746</v>
      </c>
      <c r="D1601" s="3">
        <v>44746</v>
      </c>
      <c r="E1601" t="s">
        <v>1611</v>
      </c>
      <c r="F1601">
        <v>0</v>
      </c>
      <c r="G1601">
        <v>0</v>
      </c>
      <c r="H1601">
        <v>1</v>
      </c>
      <c r="I1601">
        <v>0</v>
      </c>
      <c r="J1601" t="str">
        <f t="shared" si="24"/>
        <v>negativo</v>
      </c>
    </row>
    <row r="1602" spans="1:10" x14ac:dyDescent="0.25">
      <c r="A1602">
        <v>2726</v>
      </c>
      <c r="C1602" s="3">
        <v>44746</v>
      </c>
      <c r="D1602" s="3">
        <v>44746</v>
      </c>
      <c r="E1602" t="s">
        <v>1612</v>
      </c>
      <c r="F1602">
        <v>0</v>
      </c>
      <c r="G1602">
        <v>0</v>
      </c>
      <c r="H1602">
        <v>1</v>
      </c>
      <c r="I1602">
        <v>0</v>
      </c>
      <c r="J1602" t="str">
        <f t="shared" si="24"/>
        <v>negativo</v>
      </c>
    </row>
    <row r="1603" spans="1:10" x14ac:dyDescent="0.25">
      <c r="A1603">
        <v>2727</v>
      </c>
      <c r="C1603" s="3">
        <v>44746</v>
      </c>
      <c r="D1603" s="3">
        <v>44746</v>
      </c>
      <c r="E1603" t="s">
        <v>1613</v>
      </c>
      <c r="F1603">
        <v>0</v>
      </c>
      <c r="G1603">
        <v>0</v>
      </c>
      <c r="H1603">
        <v>1</v>
      </c>
      <c r="I1603">
        <v>0</v>
      </c>
      <c r="J1603" t="str">
        <f t="shared" ref="J1603:J1666" si="25">IF(G1603=1,"positivo",IF(H1603=1,"negativo",IF(I1603=1,"neutro","nada")))</f>
        <v>negativo</v>
      </c>
    </row>
    <row r="1604" spans="1:10" x14ac:dyDescent="0.25">
      <c r="A1604">
        <v>2728</v>
      </c>
      <c r="C1604" s="3">
        <v>44685</v>
      </c>
      <c r="D1604" s="3">
        <v>44716</v>
      </c>
      <c r="E1604" t="s">
        <v>1614</v>
      </c>
      <c r="F1604">
        <v>51</v>
      </c>
      <c r="G1604">
        <v>0</v>
      </c>
      <c r="H1604">
        <v>0</v>
      </c>
      <c r="I1604">
        <v>1</v>
      </c>
      <c r="J1604" t="str">
        <f t="shared" si="25"/>
        <v>neutro</v>
      </c>
    </row>
    <row r="1605" spans="1:10" x14ac:dyDescent="0.25">
      <c r="A1605">
        <v>2729</v>
      </c>
      <c r="C1605" s="3">
        <v>44685</v>
      </c>
      <c r="D1605" s="3">
        <v>44716</v>
      </c>
      <c r="E1605" t="s">
        <v>1615</v>
      </c>
      <c r="F1605">
        <v>45</v>
      </c>
      <c r="G1605">
        <v>0</v>
      </c>
      <c r="H1605">
        <v>1</v>
      </c>
      <c r="I1605">
        <v>0</v>
      </c>
      <c r="J1605" t="str">
        <f t="shared" si="25"/>
        <v>negativo</v>
      </c>
    </row>
    <row r="1606" spans="1:10" x14ac:dyDescent="0.25">
      <c r="A1606">
        <v>2730</v>
      </c>
      <c r="C1606" s="3">
        <v>44685</v>
      </c>
      <c r="D1606" s="3">
        <v>44716</v>
      </c>
      <c r="E1606" t="s">
        <v>1616</v>
      </c>
      <c r="F1606">
        <v>21</v>
      </c>
      <c r="G1606">
        <v>1</v>
      </c>
      <c r="H1606">
        <v>0</v>
      </c>
      <c r="I1606">
        <v>0</v>
      </c>
      <c r="J1606" t="str">
        <f t="shared" si="25"/>
        <v>positivo</v>
      </c>
    </row>
    <row r="1607" spans="1:10" x14ac:dyDescent="0.25">
      <c r="A1607">
        <v>2731</v>
      </c>
      <c r="C1607" s="3">
        <v>44685</v>
      </c>
      <c r="D1607" s="3">
        <v>44716</v>
      </c>
      <c r="E1607" t="s">
        <v>1617</v>
      </c>
      <c r="F1607">
        <v>19</v>
      </c>
      <c r="G1607">
        <v>1</v>
      </c>
      <c r="H1607">
        <v>0</v>
      </c>
      <c r="I1607">
        <v>0</v>
      </c>
      <c r="J1607" t="str">
        <f t="shared" si="25"/>
        <v>positivo</v>
      </c>
    </row>
    <row r="1608" spans="1:10" x14ac:dyDescent="0.25">
      <c r="A1608">
        <v>2732</v>
      </c>
      <c r="C1608" s="3">
        <v>44685</v>
      </c>
      <c r="D1608" s="3">
        <v>44716</v>
      </c>
      <c r="E1608" t="s">
        <v>1618</v>
      </c>
      <c r="F1608">
        <v>18</v>
      </c>
      <c r="G1608">
        <v>1</v>
      </c>
      <c r="H1608">
        <v>0</v>
      </c>
      <c r="I1608">
        <v>0</v>
      </c>
      <c r="J1608" t="str">
        <f t="shared" si="25"/>
        <v>positivo</v>
      </c>
    </row>
    <row r="1609" spans="1:10" x14ac:dyDescent="0.25">
      <c r="A1609">
        <v>2733</v>
      </c>
      <c r="C1609" s="3">
        <v>44685</v>
      </c>
      <c r="D1609" s="3">
        <v>44716</v>
      </c>
      <c r="E1609" t="s">
        <v>1619</v>
      </c>
      <c r="F1609">
        <v>7</v>
      </c>
      <c r="G1609">
        <v>1</v>
      </c>
      <c r="H1609">
        <v>0</v>
      </c>
      <c r="I1609">
        <v>0</v>
      </c>
      <c r="J1609" t="str">
        <f t="shared" si="25"/>
        <v>positivo</v>
      </c>
    </row>
    <row r="1610" spans="1:10" x14ac:dyDescent="0.25">
      <c r="A1610">
        <v>2734</v>
      </c>
      <c r="C1610" s="3">
        <v>44685</v>
      </c>
      <c r="D1610" s="3">
        <v>44716</v>
      </c>
      <c r="E1610" t="s">
        <v>1620</v>
      </c>
      <c r="F1610">
        <v>9</v>
      </c>
      <c r="G1610">
        <v>0</v>
      </c>
      <c r="H1610">
        <v>0</v>
      </c>
      <c r="I1610">
        <v>1</v>
      </c>
      <c r="J1610" t="str">
        <f t="shared" si="25"/>
        <v>neutro</v>
      </c>
    </row>
    <row r="1611" spans="1:10" x14ac:dyDescent="0.25">
      <c r="A1611">
        <v>2735</v>
      </c>
      <c r="C1611" s="3">
        <v>44685</v>
      </c>
      <c r="D1611" s="3">
        <v>44716</v>
      </c>
      <c r="E1611" t="s">
        <v>1621</v>
      </c>
      <c r="F1611">
        <v>5</v>
      </c>
      <c r="G1611">
        <v>1</v>
      </c>
      <c r="H1611">
        <v>0</v>
      </c>
      <c r="I1611">
        <v>0</v>
      </c>
      <c r="J1611" t="str">
        <f t="shared" si="25"/>
        <v>positivo</v>
      </c>
    </row>
    <row r="1612" spans="1:10" x14ac:dyDescent="0.25">
      <c r="A1612">
        <v>2736</v>
      </c>
      <c r="C1612" s="3">
        <v>44685</v>
      </c>
      <c r="D1612" s="3">
        <v>44716</v>
      </c>
      <c r="E1612" t="s">
        <v>1622</v>
      </c>
      <c r="F1612">
        <v>3</v>
      </c>
      <c r="G1612">
        <v>0</v>
      </c>
      <c r="H1612">
        <v>1</v>
      </c>
      <c r="I1612">
        <v>0</v>
      </c>
      <c r="J1612" t="str">
        <f t="shared" si="25"/>
        <v>negativo</v>
      </c>
    </row>
    <row r="1613" spans="1:10" x14ac:dyDescent="0.25">
      <c r="A1613">
        <v>2737</v>
      </c>
      <c r="C1613" s="3">
        <v>44685</v>
      </c>
      <c r="D1613" s="3">
        <v>44716</v>
      </c>
      <c r="E1613" t="s">
        <v>1623</v>
      </c>
      <c r="F1613">
        <v>2</v>
      </c>
      <c r="G1613">
        <v>0</v>
      </c>
      <c r="H1613">
        <v>0</v>
      </c>
      <c r="I1613">
        <v>1</v>
      </c>
      <c r="J1613" t="str">
        <f t="shared" si="25"/>
        <v>neutro</v>
      </c>
    </row>
    <row r="1614" spans="1:10" x14ac:dyDescent="0.25">
      <c r="A1614">
        <v>2738</v>
      </c>
      <c r="C1614" s="3">
        <v>44685</v>
      </c>
      <c r="D1614" s="3">
        <v>44716</v>
      </c>
      <c r="E1614" t="s">
        <v>1624</v>
      </c>
      <c r="F1614">
        <v>1</v>
      </c>
      <c r="G1614">
        <v>1</v>
      </c>
      <c r="H1614">
        <v>0</v>
      </c>
      <c r="I1614">
        <v>0</v>
      </c>
      <c r="J1614" t="str">
        <f t="shared" si="25"/>
        <v>positivo</v>
      </c>
    </row>
    <row r="1615" spans="1:10" x14ac:dyDescent="0.25">
      <c r="A1615">
        <v>2739</v>
      </c>
      <c r="C1615" s="3">
        <v>44685</v>
      </c>
      <c r="D1615" s="3">
        <v>44716</v>
      </c>
      <c r="E1615" t="s">
        <v>1625</v>
      </c>
      <c r="F1615">
        <v>1</v>
      </c>
      <c r="G1615">
        <v>0</v>
      </c>
      <c r="H1615">
        <v>0</v>
      </c>
      <c r="I1615">
        <v>1</v>
      </c>
      <c r="J1615" t="str">
        <f t="shared" si="25"/>
        <v>neutro</v>
      </c>
    </row>
    <row r="1616" spans="1:10" x14ac:dyDescent="0.25">
      <c r="A1616">
        <v>2740</v>
      </c>
      <c r="C1616" s="3">
        <v>44685</v>
      </c>
      <c r="D1616" s="3">
        <v>44716</v>
      </c>
      <c r="E1616" t="s">
        <v>1626</v>
      </c>
      <c r="F1616">
        <v>1</v>
      </c>
      <c r="G1616">
        <v>1</v>
      </c>
      <c r="H1616">
        <v>0</v>
      </c>
      <c r="I1616">
        <v>0</v>
      </c>
      <c r="J1616" t="str">
        <f t="shared" si="25"/>
        <v>positivo</v>
      </c>
    </row>
    <row r="1617" spans="1:10" x14ac:dyDescent="0.25">
      <c r="A1617">
        <v>2741</v>
      </c>
      <c r="C1617" s="3">
        <v>44685</v>
      </c>
      <c r="D1617" s="3">
        <v>44716</v>
      </c>
      <c r="E1617" t="s">
        <v>1627</v>
      </c>
      <c r="F1617">
        <v>1</v>
      </c>
      <c r="G1617">
        <v>0</v>
      </c>
      <c r="H1617">
        <v>1</v>
      </c>
      <c r="I1617">
        <v>0</v>
      </c>
      <c r="J1617" t="str">
        <f t="shared" si="25"/>
        <v>negativo</v>
      </c>
    </row>
    <row r="1618" spans="1:10" x14ac:dyDescent="0.25">
      <c r="A1618">
        <v>2742</v>
      </c>
      <c r="C1618" s="3">
        <v>44685</v>
      </c>
      <c r="D1618" t="s">
        <v>16</v>
      </c>
      <c r="E1618" t="s">
        <v>1628</v>
      </c>
      <c r="G1618">
        <v>0</v>
      </c>
      <c r="H1618">
        <v>1</v>
      </c>
      <c r="I1618">
        <v>0</v>
      </c>
      <c r="J1618" t="str">
        <f t="shared" si="25"/>
        <v>negativo</v>
      </c>
    </row>
    <row r="1619" spans="1:10" x14ac:dyDescent="0.25">
      <c r="E1619" t="s">
        <v>1629</v>
      </c>
      <c r="G1619">
        <v>0</v>
      </c>
      <c r="H1619">
        <v>1</v>
      </c>
      <c r="I1619">
        <v>0</v>
      </c>
      <c r="J1619" t="str">
        <f t="shared" si="25"/>
        <v>negativo</v>
      </c>
    </row>
    <row r="1620" spans="1:10" x14ac:dyDescent="0.25">
      <c r="A1620">
        <v>2743</v>
      </c>
      <c r="C1620" s="3">
        <v>44685</v>
      </c>
      <c r="D1620" s="3">
        <v>44746</v>
      </c>
      <c r="E1620" t="s">
        <v>1630</v>
      </c>
      <c r="F1620">
        <v>0</v>
      </c>
      <c r="G1620">
        <v>0</v>
      </c>
      <c r="H1620">
        <v>1</v>
      </c>
      <c r="I1620">
        <v>0</v>
      </c>
      <c r="J1620" t="str">
        <f t="shared" si="25"/>
        <v>negativo</v>
      </c>
    </row>
    <row r="1621" spans="1:10" x14ac:dyDescent="0.25">
      <c r="A1621">
        <v>2744</v>
      </c>
      <c r="C1621" s="3">
        <v>44685</v>
      </c>
      <c r="D1621" s="3">
        <v>44746</v>
      </c>
      <c r="E1621" t="s">
        <v>1631</v>
      </c>
      <c r="F1621">
        <v>0</v>
      </c>
      <c r="G1621">
        <v>0</v>
      </c>
      <c r="H1621">
        <v>1</v>
      </c>
      <c r="I1621">
        <v>0</v>
      </c>
      <c r="J1621" t="str">
        <f t="shared" si="25"/>
        <v>negativo</v>
      </c>
    </row>
    <row r="1622" spans="1:10" x14ac:dyDescent="0.25">
      <c r="A1622">
        <v>2745</v>
      </c>
      <c r="C1622" s="3">
        <v>44685</v>
      </c>
      <c r="D1622" s="3">
        <v>44716</v>
      </c>
      <c r="E1622" t="s">
        <v>1632</v>
      </c>
      <c r="F1622">
        <v>0</v>
      </c>
      <c r="G1622">
        <v>0</v>
      </c>
      <c r="H1622">
        <v>1</v>
      </c>
      <c r="I1622">
        <v>0</v>
      </c>
      <c r="J1622" t="str">
        <f t="shared" si="25"/>
        <v>negativo</v>
      </c>
    </row>
    <row r="1623" spans="1:10" x14ac:dyDescent="0.25">
      <c r="A1623">
        <v>2746</v>
      </c>
      <c r="C1623" s="3">
        <v>44685</v>
      </c>
      <c r="D1623" s="3">
        <v>44716</v>
      </c>
      <c r="E1623" t="s">
        <v>1633</v>
      </c>
      <c r="F1623">
        <v>0</v>
      </c>
      <c r="G1623">
        <v>0</v>
      </c>
      <c r="H1623">
        <v>0</v>
      </c>
      <c r="I1623">
        <v>1</v>
      </c>
      <c r="J1623" t="str">
        <f t="shared" si="25"/>
        <v>neutro</v>
      </c>
    </row>
    <row r="1624" spans="1:10" x14ac:dyDescent="0.25">
      <c r="A1624">
        <v>2747</v>
      </c>
      <c r="C1624" s="3">
        <v>44685</v>
      </c>
      <c r="D1624" s="3">
        <v>44716</v>
      </c>
      <c r="E1624" t="s">
        <v>1634</v>
      </c>
      <c r="F1624">
        <v>0</v>
      </c>
      <c r="G1624">
        <v>0</v>
      </c>
      <c r="H1624">
        <v>0</v>
      </c>
      <c r="I1624">
        <v>1</v>
      </c>
      <c r="J1624" t="str">
        <f t="shared" si="25"/>
        <v>neutro</v>
      </c>
    </row>
    <row r="1625" spans="1:10" x14ac:dyDescent="0.25">
      <c r="A1625">
        <v>2748</v>
      </c>
      <c r="C1625" s="3">
        <v>44685</v>
      </c>
      <c r="D1625" s="3">
        <v>44716</v>
      </c>
      <c r="E1625" t="s">
        <v>1635</v>
      </c>
      <c r="F1625">
        <v>0</v>
      </c>
      <c r="G1625">
        <v>0</v>
      </c>
      <c r="H1625">
        <v>1</v>
      </c>
      <c r="I1625">
        <v>0</v>
      </c>
      <c r="J1625" t="str">
        <f t="shared" si="25"/>
        <v>negativo</v>
      </c>
    </row>
    <row r="1626" spans="1:10" x14ac:dyDescent="0.25">
      <c r="A1626">
        <v>2749</v>
      </c>
      <c r="C1626" s="3">
        <v>44685</v>
      </c>
      <c r="D1626" s="3">
        <v>44716</v>
      </c>
      <c r="E1626" t="s">
        <v>1636</v>
      </c>
      <c r="F1626">
        <v>0</v>
      </c>
      <c r="G1626">
        <v>0</v>
      </c>
      <c r="H1626">
        <v>1</v>
      </c>
      <c r="I1626">
        <v>0</v>
      </c>
      <c r="J1626" t="str">
        <f t="shared" si="25"/>
        <v>negativo</v>
      </c>
    </row>
    <row r="1627" spans="1:10" x14ac:dyDescent="0.25">
      <c r="A1627">
        <v>2750</v>
      </c>
      <c r="C1627" s="3">
        <v>44685</v>
      </c>
      <c r="D1627" s="3">
        <v>44716</v>
      </c>
      <c r="E1627" t="s">
        <v>1637</v>
      </c>
      <c r="F1627">
        <v>0</v>
      </c>
      <c r="G1627">
        <v>0</v>
      </c>
      <c r="H1627">
        <v>0</v>
      </c>
      <c r="I1627">
        <v>1</v>
      </c>
      <c r="J1627" t="str">
        <f t="shared" si="25"/>
        <v>neutro</v>
      </c>
    </row>
    <row r="1628" spans="1:10" x14ac:dyDescent="0.25">
      <c r="A1628">
        <v>2751</v>
      </c>
      <c r="C1628" s="3">
        <v>44685</v>
      </c>
      <c r="D1628" s="3">
        <v>44716</v>
      </c>
      <c r="E1628" t="s">
        <v>1638</v>
      </c>
      <c r="F1628">
        <v>0</v>
      </c>
      <c r="G1628">
        <v>1</v>
      </c>
      <c r="H1628">
        <v>0</v>
      </c>
      <c r="I1628">
        <v>0</v>
      </c>
      <c r="J1628" t="str">
        <f t="shared" si="25"/>
        <v>positivo</v>
      </c>
    </row>
    <row r="1629" spans="1:10" x14ac:dyDescent="0.25">
      <c r="A1629">
        <v>2752</v>
      </c>
      <c r="C1629" s="3">
        <v>44685</v>
      </c>
      <c r="D1629" s="3">
        <v>44716</v>
      </c>
      <c r="E1629" t="s">
        <v>1639</v>
      </c>
      <c r="F1629">
        <v>0</v>
      </c>
      <c r="G1629">
        <v>0</v>
      </c>
      <c r="H1629">
        <v>0</v>
      </c>
      <c r="I1629">
        <v>1</v>
      </c>
      <c r="J1629" t="str">
        <f t="shared" si="25"/>
        <v>neutro</v>
      </c>
    </row>
    <row r="1630" spans="1:10" x14ac:dyDescent="0.25">
      <c r="A1630">
        <v>2753</v>
      </c>
      <c r="C1630" s="3">
        <v>44685</v>
      </c>
      <c r="D1630" s="3">
        <v>44716</v>
      </c>
      <c r="E1630" t="s">
        <v>1640</v>
      </c>
      <c r="F1630">
        <v>0</v>
      </c>
      <c r="G1630">
        <v>0</v>
      </c>
      <c r="H1630">
        <v>0</v>
      </c>
      <c r="I1630">
        <v>1</v>
      </c>
      <c r="J1630" t="str">
        <f t="shared" si="25"/>
        <v>neutro</v>
      </c>
    </row>
    <row r="1631" spans="1:10" x14ac:dyDescent="0.25">
      <c r="A1631">
        <v>2754</v>
      </c>
      <c r="C1631" s="3">
        <v>44685</v>
      </c>
      <c r="D1631" s="3">
        <v>44716</v>
      </c>
      <c r="E1631" t="s">
        <v>1641</v>
      </c>
      <c r="F1631">
        <v>0</v>
      </c>
      <c r="G1631">
        <v>0</v>
      </c>
      <c r="H1631">
        <v>1</v>
      </c>
      <c r="I1631">
        <v>0</v>
      </c>
      <c r="J1631" t="str">
        <f t="shared" si="25"/>
        <v>negativo</v>
      </c>
    </row>
    <row r="1632" spans="1:10" x14ac:dyDescent="0.25">
      <c r="A1632">
        <v>2755</v>
      </c>
      <c r="C1632" s="3">
        <v>44685</v>
      </c>
      <c r="D1632" s="3">
        <v>44716</v>
      </c>
      <c r="E1632" t="s">
        <v>1642</v>
      </c>
      <c r="F1632">
        <v>0</v>
      </c>
      <c r="G1632">
        <v>0</v>
      </c>
      <c r="H1632">
        <v>1</v>
      </c>
      <c r="I1632">
        <v>0</v>
      </c>
      <c r="J1632" t="str">
        <f t="shared" si="25"/>
        <v>negativo</v>
      </c>
    </row>
    <row r="1633" spans="1:10" x14ac:dyDescent="0.25">
      <c r="A1633">
        <v>2756</v>
      </c>
      <c r="C1633" s="3">
        <v>44685</v>
      </c>
      <c r="D1633" s="3">
        <v>44716</v>
      </c>
      <c r="E1633" t="s">
        <v>1643</v>
      </c>
      <c r="F1633">
        <v>1</v>
      </c>
      <c r="G1633">
        <v>0</v>
      </c>
      <c r="H1633">
        <v>1</v>
      </c>
      <c r="I1633">
        <v>0</v>
      </c>
      <c r="J1633" t="str">
        <f t="shared" si="25"/>
        <v>negativo</v>
      </c>
    </row>
    <row r="1634" spans="1:10" x14ac:dyDescent="0.25">
      <c r="A1634">
        <v>2757</v>
      </c>
      <c r="C1634" s="3">
        <v>44685</v>
      </c>
      <c r="D1634" s="3">
        <v>44716</v>
      </c>
      <c r="E1634" t="s">
        <v>1644</v>
      </c>
      <c r="F1634">
        <v>0</v>
      </c>
      <c r="G1634">
        <v>0</v>
      </c>
      <c r="H1634">
        <v>0</v>
      </c>
      <c r="I1634">
        <v>1</v>
      </c>
      <c r="J1634" t="str">
        <f t="shared" si="25"/>
        <v>neutro</v>
      </c>
    </row>
    <row r="1635" spans="1:10" x14ac:dyDescent="0.25">
      <c r="A1635">
        <v>2758</v>
      </c>
      <c r="C1635" s="3">
        <v>44685</v>
      </c>
      <c r="D1635" s="3">
        <v>44716</v>
      </c>
      <c r="E1635" t="s">
        <v>1645</v>
      </c>
      <c r="F1635">
        <v>0</v>
      </c>
      <c r="G1635">
        <v>0</v>
      </c>
      <c r="H1635">
        <v>1</v>
      </c>
      <c r="I1635">
        <v>0</v>
      </c>
      <c r="J1635" t="str">
        <f t="shared" si="25"/>
        <v>negativo</v>
      </c>
    </row>
    <row r="1636" spans="1:10" x14ac:dyDescent="0.25">
      <c r="A1636">
        <v>2759</v>
      </c>
      <c r="C1636" s="3">
        <v>44685</v>
      </c>
      <c r="D1636" s="3">
        <v>44716</v>
      </c>
      <c r="E1636" t="s">
        <v>1646</v>
      </c>
      <c r="F1636">
        <v>0</v>
      </c>
      <c r="G1636">
        <v>0</v>
      </c>
      <c r="H1636">
        <v>0</v>
      </c>
      <c r="I1636">
        <v>1</v>
      </c>
      <c r="J1636" t="str">
        <f t="shared" si="25"/>
        <v>neutro</v>
      </c>
    </row>
    <row r="1637" spans="1:10" x14ac:dyDescent="0.25">
      <c r="A1637">
        <v>2760</v>
      </c>
      <c r="C1637" s="3">
        <v>44685</v>
      </c>
      <c r="D1637" s="3">
        <v>44716</v>
      </c>
      <c r="E1637" t="s">
        <v>1647</v>
      </c>
      <c r="F1637">
        <v>0</v>
      </c>
      <c r="G1637">
        <v>0</v>
      </c>
      <c r="H1637">
        <v>1</v>
      </c>
      <c r="I1637">
        <v>0</v>
      </c>
      <c r="J1637" t="str">
        <f t="shared" si="25"/>
        <v>negativo</v>
      </c>
    </row>
    <row r="1638" spans="1:10" x14ac:dyDescent="0.25">
      <c r="A1638">
        <v>2761</v>
      </c>
      <c r="C1638" s="3">
        <v>44685</v>
      </c>
      <c r="D1638" s="3">
        <v>44716</v>
      </c>
      <c r="E1638" t="s">
        <v>1648</v>
      </c>
      <c r="F1638">
        <v>0</v>
      </c>
      <c r="G1638">
        <v>1</v>
      </c>
      <c r="H1638">
        <v>0</v>
      </c>
      <c r="I1638">
        <v>0</v>
      </c>
      <c r="J1638" t="str">
        <f t="shared" si="25"/>
        <v>positivo</v>
      </c>
    </row>
    <row r="1639" spans="1:10" x14ac:dyDescent="0.25">
      <c r="A1639">
        <v>2762</v>
      </c>
      <c r="C1639" s="3">
        <v>44685</v>
      </c>
      <c r="D1639" s="3">
        <v>44838</v>
      </c>
      <c r="E1639" t="s">
        <v>424</v>
      </c>
      <c r="F1639">
        <v>0</v>
      </c>
      <c r="G1639">
        <v>1</v>
      </c>
      <c r="H1639">
        <v>0</v>
      </c>
      <c r="I1639">
        <v>0</v>
      </c>
      <c r="J1639" t="str">
        <f t="shared" si="25"/>
        <v>positivo</v>
      </c>
    </row>
    <row r="1640" spans="1:10" x14ac:dyDescent="0.25">
      <c r="A1640">
        <v>2763</v>
      </c>
      <c r="C1640" s="3">
        <v>44685</v>
      </c>
      <c r="D1640" s="3">
        <v>44716</v>
      </c>
      <c r="E1640" t="s">
        <v>1649</v>
      </c>
      <c r="F1640">
        <v>0</v>
      </c>
      <c r="G1640">
        <v>1</v>
      </c>
      <c r="H1640">
        <v>0</v>
      </c>
      <c r="I1640">
        <v>0</v>
      </c>
      <c r="J1640" t="str">
        <f t="shared" si="25"/>
        <v>positivo</v>
      </c>
    </row>
    <row r="1641" spans="1:10" x14ac:dyDescent="0.25">
      <c r="A1641">
        <v>2764</v>
      </c>
      <c r="C1641" s="3">
        <v>44685</v>
      </c>
      <c r="D1641" s="3">
        <v>44685</v>
      </c>
      <c r="E1641" t="s">
        <v>1650</v>
      </c>
      <c r="G1641">
        <v>0</v>
      </c>
      <c r="H1641">
        <v>0</v>
      </c>
      <c r="I1641">
        <v>1</v>
      </c>
      <c r="J1641" t="str">
        <f t="shared" si="25"/>
        <v>neutro</v>
      </c>
    </row>
    <row r="1642" spans="1:10" x14ac:dyDescent="0.25">
      <c r="E1642" t="s">
        <v>1651</v>
      </c>
      <c r="G1642">
        <v>1</v>
      </c>
      <c r="H1642">
        <v>0</v>
      </c>
      <c r="I1642">
        <v>0</v>
      </c>
      <c r="J1642" t="str">
        <f t="shared" si="25"/>
        <v>positivo</v>
      </c>
    </row>
    <row r="1643" spans="1:10" x14ac:dyDescent="0.25">
      <c r="E1643" t="s">
        <v>1652</v>
      </c>
      <c r="G1643">
        <v>0</v>
      </c>
      <c r="H1643">
        <v>1</v>
      </c>
      <c r="I1643">
        <v>0</v>
      </c>
      <c r="J1643" t="str">
        <f t="shared" si="25"/>
        <v>negativo</v>
      </c>
    </row>
    <row r="1644" spans="1:10" x14ac:dyDescent="0.25">
      <c r="A1644">
        <v>2765</v>
      </c>
      <c r="C1644" s="3">
        <v>44685</v>
      </c>
      <c r="D1644" s="3">
        <v>44716</v>
      </c>
      <c r="E1644" t="s">
        <v>1653</v>
      </c>
      <c r="F1644">
        <v>11</v>
      </c>
      <c r="G1644">
        <v>0</v>
      </c>
      <c r="H1644">
        <v>1</v>
      </c>
      <c r="I1644">
        <v>0</v>
      </c>
      <c r="J1644" t="str">
        <f t="shared" si="25"/>
        <v>negativo</v>
      </c>
    </row>
    <row r="1645" spans="1:10" x14ac:dyDescent="0.25">
      <c r="A1645">
        <v>2766</v>
      </c>
      <c r="C1645" s="3">
        <v>44685</v>
      </c>
      <c r="D1645" s="3">
        <v>44716</v>
      </c>
      <c r="E1645" t="s">
        <v>1654</v>
      </c>
      <c r="F1645">
        <v>9</v>
      </c>
      <c r="G1645">
        <v>0</v>
      </c>
      <c r="H1645">
        <v>0</v>
      </c>
      <c r="I1645">
        <v>1</v>
      </c>
      <c r="J1645" t="str">
        <f t="shared" si="25"/>
        <v>neutro</v>
      </c>
    </row>
    <row r="1646" spans="1:10" x14ac:dyDescent="0.25">
      <c r="A1646">
        <v>2767</v>
      </c>
      <c r="C1646" s="3">
        <v>44685</v>
      </c>
      <c r="D1646" s="3">
        <v>44716</v>
      </c>
      <c r="E1646" t="s">
        <v>1655</v>
      </c>
      <c r="F1646">
        <v>7</v>
      </c>
      <c r="G1646">
        <v>0</v>
      </c>
      <c r="H1646">
        <v>1</v>
      </c>
      <c r="I1646">
        <v>0</v>
      </c>
      <c r="J1646" t="str">
        <f t="shared" si="25"/>
        <v>negativo</v>
      </c>
    </row>
    <row r="1647" spans="1:10" x14ac:dyDescent="0.25">
      <c r="A1647">
        <v>2768</v>
      </c>
      <c r="C1647" s="3">
        <v>44685</v>
      </c>
      <c r="D1647" s="3">
        <v>44716</v>
      </c>
      <c r="E1647" t="s">
        <v>1656</v>
      </c>
      <c r="F1647">
        <v>2</v>
      </c>
      <c r="G1647">
        <v>0</v>
      </c>
      <c r="H1647">
        <v>1</v>
      </c>
      <c r="I1647">
        <v>0</v>
      </c>
      <c r="J1647" t="str">
        <f t="shared" si="25"/>
        <v>negativo</v>
      </c>
    </row>
    <row r="1648" spans="1:10" x14ac:dyDescent="0.25">
      <c r="A1648">
        <v>2769</v>
      </c>
      <c r="C1648" s="3">
        <v>44685</v>
      </c>
      <c r="D1648" s="3">
        <v>44716</v>
      </c>
      <c r="E1648" t="s">
        <v>1657</v>
      </c>
      <c r="F1648">
        <v>2</v>
      </c>
      <c r="G1648">
        <v>0</v>
      </c>
      <c r="H1648">
        <v>1</v>
      </c>
      <c r="I1648">
        <v>0</v>
      </c>
      <c r="J1648" t="str">
        <f t="shared" si="25"/>
        <v>negativo</v>
      </c>
    </row>
    <row r="1649" spans="1:10" x14ac:dyDescent="0.25">
      <c r="A1649">
        <v>2770</v>
      </c>
      <c r="C1649" s="3">
        <v>44685</v>
      </c>
      <c r="D1649" s="3">
        <v>44716</v>
      </c>
      <c r="E1649" t="s">
        <v>1658</v>
      </c>
      <c r="F1649">
        <v>2</v>
      </c>
      <c r="G1649">
        <v>0</v>
      </c>
      <c r="H1649">
        <v>0</v>
      </c>
      <c r="I1649">
        <v>1</v>
      </c>
      <c r="J1649" t="str">
        <f t="shared" si="25"/>
        <v>neutro</v>
      </c>
    </row>
    <row r="1650" spans="1:10" x14ac:dyDescent="0.25">
      <c r="A1650">
        <v>2771</v>
      </c>
      <c r="C1650" s="3">
        <v>44685</v>
      </c>
      <c r="D1650" s="3">
        <v>44716</v>
      </c>
      <c r="E1650" t="s">
        <v>1659</v>
      </c>
      <c r="F1650">
        <v>1</v>
      </c>
      <c r="G1650">
        <v>0</v>
      </c>
      <c r="H1650">
        <v>0</v>
      </c>
      <c r="I1650">
        <v>1</v>
      </c>
      <c r="J1650" t="str">
        <f t="shared" si="25"/>
        <v>neutro</v>
      </c>
    </row>
    <row r="1651" spans="1:10" x14ac:dyDescent="0.25">
      <c r="A1651">
        <v>2772</v>
      </c>
      <c r="C1651" s="3">
        <v>44685</v>
      </c>
      <c r="D1651" s="3">
        <v>44716</v>
      </c>
      <c r="E1651" t="s">
        <v>1660</v>
      </c>
      <c r="F1651">
        <v>1</v>
      </c>
      <c r="G1651">
        <v>0</v>
      </c>
      <c r="H1651">
        <v>1</v>
      </c>
      <c r="I1651">
        <v>0</v>
      </c>
      <c r="J1651" t="str">
        <f t="shared" si="25"/>
        <v>negativo</v>
      </c>
    </row>
    <row r="1652" spans="1:10" x14ac:dyDescent="0.25">
      <c r="A1652">
        <v>2773</v>
      </c>
      <c r="C1652" s="3">
        <v>44685</v>
      </c>
      <c r="D1652" s="3">
        <v>44716</v>
      </c>
      <c r="E1652" t="s">
        <v>1661</v>
      </c>
      <c r="F1652">
        <v>1</v>
      </c>
      <c r="G1652">
        <v>0</v>
      </c>
      <c r="H1652">
        <v>1</v>
      </c>
      <c r="I1652">
        <v>0</v>
      </c>
      <c r="J1652" t="str">
        <f t="shared" si="25"/>
        <v>negativo</v>
      </c>
    </row>
    <row r="1653" spans="1:10" x14ac:dyDescent="0.25">
      <c r="A1653">
        <v>2774</v>
      </c>
      <c r="C1653" s="3">
        <v>44685</v>
      </c>
      <c r="D1653" s="3">
        <v>44746</v>
      </c>
      <c r="E1653" t="s">
        <v>1662</v>
      </c>
      <c r="F1653">
        <v>0</v>
      </c>
      <c r="G1653">
        <v>0</v>
      </c>
      <c r="H1653">
        <v>1</v>
      </c>
      <c r="I1653">
        <v>0</v>
      </c>
      <c r="J1653" t="str">
        <f t="shared" si="25"/>
        <v>negativo</v>
      </c>
    </row>
    <row r="1654" spans="1:10" x14ac:dyDescent="0.25">
      <c r="A1654">
        <v>2775</v>
      </c>
      <c r="C1654" s="3">
        <v>44685</v>
      </c>
      <c r="D1654" s="3">
        <v>44716</v>
      </c>
      <c r="E1654" t="s">
        <v>1663</v>
      </c>
      <c r="F1654">
        <v>0</v>
      </c>
      <c r="G1654">
        <v>0</v>
      </c>
      <c r="H1654">
        <v>1</v>
      </c>
      <c r="I1654">
        <v>0</v>
      </c>
      <c r="J1654" t="str">
        <f t="shared" si="25"/>
        <v>negativo</v>
      </c>
    </row>
    <row r="1655" spans="1:10" x14ac:dyDescent="0.25">
      <c r="A1655">
        <v>2776</v>
      </c>
      <c r="C1655" s="3">
        <v>44685</v>
      </c>
      <c r="D1655" s="3">
        <v>44716</v>
      </c>
      <c r="E1655" t="s">
        <v>1664</v>
      </c>
      <c r="F1655">
        <v>0</v>
      </c>
      <c r="G1655">
        <v>0</v>
      </c>
      <c r="H1655">
        <v>1</v>
      </c>
      <c r="I1655">
        <v>0</v>
      </c>
      <c r="J1655" t="str">
        <f t="shared" si="25"/>
        <v>negativo</v>
      </c>
    </row>
    <row r="1656" spans="1:10" x14ac:dyDescent="0.25">
      <c r="A1656">
        <v>2777</v>
      </c>
      <c r="C1656" s="3">
        <v>44685</v>
      </c>
      <c r="D1656" s="3">
        <v>44716</v>
      </c>
      <c r="E1656" t="s">
        <v>1665</v>
      </c>
      <c r="F1656">
        <v>0</v>
      </c>
      <c r="G1656">
        <v>0</v>
      </c>
      <c r="H1656">
        <v>1</v>
      </c>
      <c r="I1656">
        <v>0</v>
      </c>
      <c r="J1656" t="str">
        <f t="shared" si="25"/>
        <v>negativo</v>
      </c>
    </row>
    <row r="1657" spans="1:10" x14ac:dyDescent="0.25">
      <c r="A1657">
        <v>2778</v>
      </c>
      <c r="C1657" s="3">
        <v>44685</v>
      </c>
      <c r="D1657" s="3">
        <v>44716</v>
      </c>
      <c r="E1657" t="s">
        <v>1666</v>
      </c>
      <c r="F1657">
        <v>0</v>
      </c>
      <c r="G1657">
        <v>0</v>
      </c>
      <c r="H1657">
        <v>1</v>
      </c>
      <c r="I1657">
        <v>0</v>
      </c>
      <c r="J1657" t="str">
        <f t="shared" si="25"/>
        <v>negativo</v>
      </c>
    </row>
    <row r="1658" spans="1:10" x14ac:dyDescent="0.25">
      <c r="A1658">
        <v>2779</v>
      </c>
      <c r="C1658" s="3">
        <v>44685</v>
      </c>
      <c r="D1658" s="3">
        <v>44716</v>
      </c>
      <c r="E1658" t="s">
        <v>1667</v>
      </c>
      <c r="F1658">
        <v>0</v>
      </c>
      <c r="G1658">
        <v>0</v>
      </c>
      <c r="H1658">
        <v>1</v>
      </c>
      <c r="I1658">
        <v>0</v>
      </c>
      <c r="J1658" t="str">
        <f t="shared" si="25"/>
        <v>negativo</v>
      </c>
    </row>
    <row r="1659" spans="1:10" x14ac:dyDescent="0.25">
      <c r="A1659">
        <v>2780</v>
      </c>
      <c r="C1659" s="3">
        <v>44685</v>
      </c>
      <c r="D1659" s="3">
        <v>44716</v>
      </c>
      <c r="E1659" t="s">
        <v>1668</v>
      </c>
      <c r="F1659">
        <v>0</v>
      </c>
      <c r="G1659">
        <v>0</v>
      </c>
      <c r="H1659">
        <v>1</v>
      </c>
      <c r="I1659">
        <v>0</v>
      </c>
      <c r="J1659" t="str">
        <f t="shared" si="25"/>
        <v>negativo</v>
      </c>
    </row>
    <row r="1660" spans="1:10" x14ac:dyDescent="0.25">
      <c r="A1660">
        <v>2781</v>
      </c>
      <c r="C1660" s="3">
        <v>44685</v>
      </c>
      <c r="D1660" s="3">
        <v>44716</v>
      </c>
      <c r="E1660" t="s">
        <v>1669</v>
      </c>
      <c r="F1660">
        <v>0</v>
      </c>
      <c r="G1660">
        <v>0</v>
      </c>
      <c r="H1660">
        <v>1</v>
      </c>
      <c r="I1660">
        <v>0</v>
      </c>
      <c r="J1660" t="str">
        <f t="shared" si="25"/>
        <v>negativo</v>
      </c>
    </row>
    <row r="1661" spans="1:10" x14ac:dyDescent="0.25">
      <c r="A1661">
        <v>2782</v>
      </c>
      <c r="C1661" s="3">
        <v>44685</v>
      </c>
      <c r="D1661" s="3">
        <v>44716</v>
      </c>
      <c r="E1661" t="s">
        <v>1670</v>
      </c>
      <c r="F1661">
        <v>1</v>
      </c>
      <c r="G1661">
        <v>0</v>
      </c>
      <c r="H1661">
        <v>1</v>
      </c>
      <c r="I1661">
        <v>0</v>
      </c>
      <c r="J1661" t="str">
        <f t="shared" si="25"/>
        <v>negativo</v>
      </c>
    </row>
    <row r="1662" spans="1:10" x14ac:dyDescent="0.25">
      <c r="A1662">
        <v>2783</v>
      </c>
      <c r="C1662" s="3">
        <v>44685</v>
      </c>
      <c r="D1662" s="3">
        <v>44716</v>
      </c>
      <c r="E1662" t="s">
        <v>1671</v>
      </c>
      <c r="F1662">
        <v>0</v>
      </c>
      <c r="G1662">
        <v>0</v>
      </c>
      <c r="H1662">
        <v>1</v>
      </c>
      <c r="I1662">
        <v>0</v>
      </c>
      <c r="J1662" t="str">
        <f t="shared" si="25"/>
        <v>negativo</v>
      </c>
    </row>
    <row r="1663" spans="1:10" x14ac:dyDescent="0.25">
      <c r="A1663">
        <v>2784</v>
      </c>
      <c r="C1663" s="3">
        <v>44685</v>
      </c>
      <c r="D1663" s="3">
        <v>44716</v>
      </c>
      <c r="E1663" t="s">
        <v>1672</v>
      </c>
      <c r="F1663">
        <v>16</v>
      </c>
      <c r="G1663">
        <v>1</v>
      </c>
      <c r="H1663">
        <v>0</v>
      </c>
      <c r="I1663">
        <v>0</v>
      </c>
      <c r="J1663" t="str">
        <f t="shared" si="25"/>
        <v>positivo</v>
      </c>
    </row>
    <row r="1664" spans="1:10" x14ac:dyDescent="0.25">
      <c r="A1664">
        <v>2785</v>
      </c>
      <c r="C1664" s="3">
        <v>44685</v>
      </c>
      <c r="D1664" s="3">
        <v>44685</v>
      </c>
      <c r="E1664" t="s">
        <v>1673</v>
      </c>
      <c r="F1664">
        <v>5</v>
      </c>
      <c r="G1664">
        <v>1</v>
      </c>
      <c r="H1664">
        <v>0</v>
      </c>
      <c r="I1664">
        <v>0</v>
      </c>
      <c r="J1664" t="str">
        <f t="shared" si="25"/>
        <v>positivo</v>
      </c>
    </row>
    <row r="1665" spans="1:10" x14ac:dyDescent="0.25">
      <c r="A1665">
        <v>2786</v>
      </c>
      <c r="C1665" s="3">
        <v>44685</v>
      </c>
      <c r="D1665" s="3">
        <v>44716</v>
      </c>
      <c r="E1665" t="s">
        <v>1674</v>
      </c>
      <c r="F1665">
        <v>0</v>
      </c>
      <c r="G1665">
        <v>0</v>
      </c>
      <c r="H1665">
        <v>1</v>
      </c>
      <c r="I1665">
        <v>0</v>
      </c>
      <c r="J1665" t="str">
        <f t="shared" si="25"/>
        <v>negativo</v>
      </c>
    </row>
    <row r="1666" spans="1:10" x14ac:dyDescent="0.25">
      <c r="A1666">
        <v>2787</v>
      </c>
      <c r="C1666" s="3">
        <v>44685</v>
      </c>
      <c r="D1666" s="3">
        <v>44716</v>
      </c>
      <c r="E1666" t="s">
        <v>1675</v>
      </c>
      <c r="F1666">
        <v>0</v>
      </c>
      <c r="G1666">
        <v>0</v>
      </c>
      <c r="H1666">
        <v>1</v>
      </c>
      <c r="I1666">
        <v>0</v>
      </c>
      <c r="J1666" t="str">
        <f t="shared" si="25"/>
        <v>negativo</v>
      </c>
    </row>
    <row r="1667" spans="1:10" x14ac:dyDescent="0.25">
      <c r="A1667">
        <v>2788</v>
      </c>
      <c r="C1667" s="3">
        <v>44685</v>
      </c>
      <c r="D1667" s="3">
        <v>44716</v>
      </c>
      <c r="E1667" t="s">
        <v>1676</v>
      </c>
      <c r="F1667">
        <v>0</v>
      </c>
      <c r="G1667">
        <v>0</v>
      </c>
      <c r="H1667">
        <v>1</v>
      </c>
      <c r="I1667">
        <v>0</v>
      </c>
      <c r="J1667" t="str">
        <f t="shared" ref="J1667:J1673" si="26">IF(G1667=1,"positivo",IF(H1667=1,"negativo",IF(I1667=1,"neutro","nada")))</f>
        <v>negativo</v>
      </c>
    </row>
    <row r="1668" spans="1:10" x14ac:dyDescent="0.25">
      <c r="A1668">
        <v>2789</v>
      </c>
      <c r="C1668" s="3">
        <v>44685</v>
      </c>
      <c r="D1668" s="3">
        <v>44716</v>
      </c>
      <c r="E1668" t="s">
        <v>1677</v>
      </c>
      <c r="F1668">
        <v>0</v>
      </c>
      <c r="G1668">
        <v>0</v>
      </c>
      <c r="H1668">
        <v>1</v>
      </c>
      <c r="I1668">
        <v>0</v>
      </c>
      <c r="J1668" t="str">
        <f t="shared" si="26"/>
        <v>negativo</v>
      </c>
    </row>
    <row r="1669" spans="1:10" x14ac:dyDescent="0.25">
      <c r="A1669">
        <v>2790</v>
      </c>
      <c r="C1669" s="3">
        <v>44685</v>
      </c>
      <c r="D1669" s="3">
        <v>44716</v>
      </c>
      <c r="E1669" t="s">
        <v>1678</v>
      </c>
      <c r="F1669">
        <v>0</v>
      </c>
      <c r="G1669">
        <v>0</v>
      </c>
      <c r="H1669">
        <v>1</v>
      </c>
      <c r="I1669">
        <v>0</v>
      </c>
      <c r="J1669" t="str">
        <f t="shared" si="26"/>
        <v>negativo</v>
      </c>
    </row>
    <row r="1670" spans="1:10" x14ac:dyDescent="0.25">
      <c r="A1670">
        <v>2791</v>
      </c>
      <c r="C1670" s="3">
        <v>44685</v>
      </c>
      <c r="D1670" s="3">
        <v>44716</v>
      </c>
      <c r="E1670" t="s">
        <v>1679</v>
      </c>
      <c r="F1670">
        <v>2</v>
      </c>
      <c r="G1670">
        <v>0</v>
      </c>
      <c r="H1670">
        <v>1</v>
      </c>
      <c r="I1670">
        <v>0</v>
      </c>
      <c r="J1670" t="str">
        <f t="shared" si="26"/>
        <v>negativo</v>
      </c>
    </row>
    <row r="1671" spans="1:10" x14ac:dyDescent="0.25">
      <c r="A1671">
        <v>2792</v>
      </c>
      <c r="C1671" s="3">
        <v>44685</v>
      </c>
      <c r="D1671" s="3">
        <v>44716</v>
      </c>
      <c r="E1671" t="s">
        <v>1680</v>
      </c>
      <c r="F1671">
        <v>2</v>
      </c>
      <c r="G1671">
        <v>0</v>
      </c>
      <c r="H1671">
        <v>0</v>
      </c>
      <c r="I1671">
        <v>1</v>
      </c>
      <c r="J1671" t="str">
        <f t="shared" si="26"/>
        <v>neutro</v>
      </c>
    </row>
    <row r="1672" spans="1:10" x14ac:dyDescent="0.25">
      <c r="A1672">
        <v>2793</v>
      </c>
      <c r="C1672" s="3">
        <v>44685</v>
      </c>
      <c r="D1672" s="3">
        <v>44716</v>
      </c>
      <c r="E1672" t="s">
        <v>1681</v>
      </c>
      <c r="G1672">
        <v>0</v>
      </c>
      <c r="H1672">
        <v>0</v>
      </c>
      <c r="I1672">
        <v>1</v>
      </c>
      <c r="J1672" t="str">
        <f t="shared" si="26"/>
        <v>neutro</v>
      </c>
    </row>
    <row r="1673" spans="1:10" x14ac:dyDescent="0.25">
      <c r="B1673">
        <v>2</v>
      </c>
      <c r="E1673" t="s">
        <v>1682</v>
      </c>
      <c r="G1673">
        <v>0</v>
      </c>
      <c r="H1673">
        <v>0</v>
      </c>
      <c r="I1673">
        <v>1</v>
      </c>
      <c r="J1673" t="str">
        <f t="shared" si="26"/>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Full name</dc:creator>
  <cp:lastModifiedBy>Full name</cp:lastModifiedBy>
  <dcterms:created xsi:type="dcterms:W3CDTF">2022-07-23T17:38:29Z</dcterms:created>
  <dcterms:modified xsi:type="dcterms:W3CDTF">2022-07-23T17:44:39Z</dcterms:modified>
</cp:coreProperties>
</file>