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DATA SCIENCE\DMC\13 - ML Engeniering\TF\data\raw\"/>
    </mc:Choice>
  </mc:AlternateContent>
  <xr:revisionPtr revIDLastSave="0" documentId="8_{122F50E2-01D3-4251-A090-5A8F32C7ACF5}" xr6:coauthVersionLast="47" xr6:coauthVersionMax="47" xr10:uidLastSave="{00000000-0000-0000-0000-000000000000}"/>
  <bookViews>
    <workbookView xWindow="45" yWindow="600" windowWidth="28755" windowHeight="15600" xr2:uid="{51C227B2-1748-43A7-B92A-5CAA347FB8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89" i="1" l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<sst xmlns="http://schemas.openxmlformats.org/spreadsheetml/2006/main" count="197" uniqueCount="197">
  <si>
    <t>largate corrupción derrota</t>
  </si>
  <si>
    <t>monopolios largese corrupto</t>
  </si>
  <si>
    <t>títere vendida marcha</t>
  </si>
  <si>
    <t>lacra vendidos corrupción</t>
  </si>
  <si>
    <t>cuestionado crisis golpe</t>
  </si>
  <si>
    <t>corrupta corrupción títere</t>
  </si>
  <si>
    <t>basta corrupto cuestionada</t>
  </si>
  <si>
    <t>murió caerás vendidos</t>
  </si>
  <si>
    <t>corrupto renuncia corrupta</t>
  </si>
  <si>
    <t>títere títere mal</t>
  </si>
  <si>
    <t>golpista caerás bocon</t>
  </si>
  <si>
    <t>corrupción anticucho vendida</t>
  </si>
  <si>
    <t>adelanto traición muerte</t>
  </si>
  <si>
    <t>corrupta corrupción cierre</t>
  </si>
  <si>
    <t>golpista mentiroso terruca</t>
  </si>
  <si>
    <t>incapaz judas mentiroso</t>
  </si>
  <si>
    <t>corrupción burra constitución</t>
  </si>
  <si>
    <t>corrupta terruca renuncien</t>
  </si>
  <si>
    <t>desaprobación  corrupto vacar</t>
  </si>
  <si>
    <t>constitución cambio derrota</t>
  </si>
  <si>
    <t>largue judas largate</t>
  </si>
  <si>
    <t>vendidos traición montesinos</t>
  </si>
  <si>
    <t>desesperación traición urgente</t>
  </si>
  <si>
    <t>comprado renuncien vividora</t>
  </si>
  <si>
    <t>vacancia derrota vacancia</t>
  </si>
  <si>
    <t>largese anticucho miserable</t>
  </si>
  <si>
    <t>corrupción constitución corrupción</t>
  </si>
  <si>
    <t>mentiroso largue vacar</t>
  </si>
  <si>
    <t>murió vendidos vacar</t>
  </si>
  <si>
    <t>corrupta incapaz burro</t>
  </si>
  <si>
    <t>disolver corrupta marcha</t>
  </si>
  <si>
    <t>terruca show largue</t>
  </si>
  <si>
    <t>vendido charlatan títere</t>
  </si>
  <si>
    <t>monopolios corrupción golpistas</t>
  </si>
  <si>
    <t>comprado vividora vividor</t>
  </si>
  <si>
    <t>renuncien renuncien vividora</t>
  </si>
  <si>
    <t>corrupción anticucho montesinos</t>
  </si>
  <si>
    <t>corrupción fueron constitución</t>
  </si>
  <si>
    <t>monopolios charlatan sendero</t>
  </si>
  <si>
    <t>vacar renuncien vacar</t>
  </si>
  <si>
    <t>cansados burro burro</t>
  </si>
  <si>
    <t>corrupta corrupción muerte</t>
  </si>
  <si>
    <t>marcha cierre traición</t>
  </si>
  <si>
    <t>ocioso sendero terruca</t>
  </si>
  <si>
    <t>sendero crisis disolver</t>
  </si>
  <si>
    <t xml:space="preserve">desaprobación  adelanto desaprobación </t>
  </si>
  <si>
    <t>corrupta vividora corrupción</t>
  </si>
  <si>
    <t>mal constitución show</t>
  </si>
  <si>
    <t>renuncien vividora corrupta</t>
  </si>
  <si>
    <t>vividor charlatan derrota</t>
  </si>
  <si>
    <t>fuera corrupción sendero</t>
  </si>
  <si>
    <t>fueron lacra renuncia</t>
  </si>
  <si>
    <t>golpistas traicion terruco</t>
  </si>
  <si>
    <t>disolver vividores cierre</t>
  </si>
  <si>
    <t>show corrupción golpista</t>
  </si>
  <si>
    <t>desesperación vividora sacaron</t>
  </si>
  <si>
    <t>murió vacancia vividora</t>
  </si>
  <si>
    <t>mentiroso charlatan caerás</t>
  </si>
  <si>
    <t>golpe disolver vacar</t>
  </si>
  <si>
    <t>basta disolver mafia</t>
  </si>
  <si>
    <t>crisis vendido golpistas</t>
  </si>
  <si>
    <t>corrupción empresas rata</t>
  </si>
  <si>
    <t xml:space="preserve">caerás constitución desaprobación </t>
  </si>
  <si>
    <t>traición vendido nunca</t>
  </si>
  <si>
    <t>vividores corrupto monopolios</t>
  </si>
  <si>
    <t>fuera murió largue</t>
  </si>
  <si>
    <t>traicion corrupción renuncia</t>
  </si>
  <si>
    <t>judas lacra largese</t>
  </si>
  <si>
    <t>golpistas traición terruca</t>
  </si>
  <si>
    <t>constitución vividor adelanto</t>
  </si>
  <si>
    <t>mentiroso vendida urgente</t>
  </si>
  <si>
    <t>corrupta vividor vendida</t>
  </si>
  <si>
    <t>mafia renuncia empresas</t>
  </si>
  <si>
    <t>largate lacra renuncien</t>
  </si>
  <si>
    <t>corrupción caerás miserable</t>
  </si>
  <si>
    <t>derrota constitución cuestionado</t>
  </si>
  <si>
    <t>adelanto mentiroso falta</t>
  </si>
  <si>
    <t>desaprobación  corrupción vendido</t>
  </si>
  <si>
    <t>monopolios ratas cansados</t>
  </si>
  <si>
    <t>comprado corrupción murió</t>
  </si>
  <si>
    <t>vividores monopolios mal</t>
  </si>
  <si>
    <t>urgente cansados constitución</t>
  </si>
  <si>
    <t>adelanto corrupta vacar</t>
  </si>
  <si>
    <t>cuestionada corrupta charlatan</t>
  </si>
  <si>
    <t>cuestionada corrupción adelanto</t>
  </si>
  <si>
    <t>vividora terruco comprados</t>
  </si>
  <si>
    <t>ratas fuera caerás</t>
  </si>
  <si>
    <t>culpa constitución show</t>
  </si>
  <si>
    <t>renuncien nunca muerte</t>
  </si>
  <si>
    <t>renuncia montesinos miserable</t>
  </si>
  <si>
    <t>golpistas montesinos incapaz</t>
  </si>
  <si>
    <t>cansados traición vacar</t>
  </si>
  <si>
    <t>golpistas corrupto largate</t>
  </si>
  <si>
    <t>golpistas vividora vividor</t>
  </si>
  <si>
    <t>show cuestionado corrupción</t>
  </si>
  <si>
    <t>sacaron empresas corrupta</t>
  </si>
  <si>
    <t>corrupto corrupto ocioso</t>
  </si>
  <si>
    <t>desaprobación  vividora marcha</t>
  </si>
  <si>
    <t>constitución burra traición</t>
  </si>
  <si>
    <t>renuncia traición ocioso</t>
  </si>
  <si>
    <t>sacaron largate vendidos</t>
  </si>
  <si>
    <t>traición renuncien nunca</t>
  </si>
  <si>
    <t>bocon show traición</t>
  </si>
  <si>
    <t xml:space="preserve">lacra corrupción desaprobación </t>
  </si>
  <si>
    <t>vacar largese muerte</t>
  </si>
  <si>
    <t>basta corrupción incapaz</t>
  </si>
  <si>
    <t>desaprobación  charlatan traición</t>
  </si>
  <si>
    <t>cuestionado vacar traición</t>
  </si>
  <si>
    <t>golpista largate nunca</t>
  </si>
  <si>
    <t>adelanto renuncia traicion</t>
  </si>
  <si>
    <t>burra charlatan marcha</t>
  </si>
  <si>
    <t>marcha nunca ociosa</t>
  </si>
  <si>
    <t>cansados mafia lacra</t>
  </si>
  <si>
    <t>falta corrupción corrupción</t>
  </si>
  <si>
    <t>crisis golpista constitución</t>
  </si>
  <si>
    <t>culpa rata renuncien</t>
  </si>
  <si>
    <t>cuestionada disolver corrupción</t>
  </si>
  <si>
    <t>murió vividores vacar</t>
  </si>
  <si>
    <t>cierre corrupción cambio</t>
  </si>
  <si>
    <t>crisis muerte golpistas</t>
  </si>
  <si>
    <t>ratas sendero renuncien</t>
  </si>
  <si>
    <t>sacaron vividora mentiroso</t>
  </si>
  <si>
    <t>culpa mal comprados</t>
  </si>
  <si>
    <t>vendido fueron fueron</t>
  </si>
  <si>
    <t>caerás corrupción cierre</t>
  </si>
  <si>
    <t>bocon vividora vendida</t>
  </si>
  <si>
    <t>comprado bocon burra</t>
  </si>
  <si>
    <t>vendidos sendero disolver</t>
  </si>
  <si>
    <t>desesperación cuestionada incapaz</t>
  </si>
  <si>
    <t>corrupta terruca burra</t>
  </si>
  <si>
    <t>desaprobación  marcha fuera</t>
  </si>
  <si>
    <t>derrota cierre cuestionado</t>
  </si>
  <si>
    <t>golpistas urgente mafia</t>
  </si>
  <si>
    <t>falta corrupta fuera</t>
  </si>
  <si>
    <t>traicion golpe adelanto</t>
  </si>
  <si>
    <t>urgente comprados corrupción</t>
  </si>
  <si>
    <t>vacando derrota vendida</t>
  </si>
  <si>
    <t>adelanto crisis fuera</t>
  </si>
  <si>
    <t>corrupción incapaz constitución</t>
  </si>
  <si>
    <t>vendidos golpe mentiroso</t>
  </si>
  <si>
    <t>vividora sacaron charlatan</t>
  </si>
  <si>
    <t>mal anticucho muerte</t>
  </si>
  <si>
    <t>largese incapaz largue</t>
  </si>
  <si>
    <t xml:space="preserve">ociosa corrupción desaprobación </t>
  </si>
  <si>
    <t>cambio mentiroso burra</t>
  </si>
  <si>
    <t>terruca marcha mentiroso</t>
  </si>
  <si>
    <t>urgente traición cuestionado</t>
  </si>
  <si>
    <t>vacar comprado comprados</t>
  </si>
  <si>
    <t>vividor anticucho terruca</t>
  </si>
  <si>
    <t>sendero empresas incapaz</t>
  </si>
  <si>
    <t>desaprobación  crisis caerás</t>
  </si>
  <si>
    <t>murió montesinos corrupción</t>
  </si>
  <si>
    <t>murió largue terruco</t>
  </si>
  <si>
    <t>vividor mal empresas</t>
  </si>
  <si>
    <t>corrupción comprados falta</t>
  </si>
  <si>
    <t>judas largue mal</t>
  </si>
  <si>
    <t>corrupta miserable burra</t>
  </si>
  <si>
    <t>renuncia golpe terruca</t>
  </si>
  <si>
    <t>falta disolver comprados</t>
  </si>
  <si>
    <t>adelanto marcha caer</t>
  </si>
  <si>
    <t>monopolios charlatan corrupto</t>
  </si>
  <si>
    <t>fuera constitución bocon</t>
  </si>
  <si>
    <t>sacaron terruca bocon</t>
  </si>
  <si>
    <t xml:space="preserve">caer adelanto desaprobación </t>
  </si>
  <si>
    <t>cuestionada corrupción sacaron</t>
  </si>
  <si>
    <t>burro corrupto constitución</t>
  </si>
  <si>
    <t>corrupción sendero empresas</t>
  </si>
  <si>
    <t>cuestionada renuncia vacancia</t>
  </si>
  <si>
    <t>cierre corrupción caerás</t>
  </si>
  <si>
    <t>caerás vividores constitución</t>
  </si>
  <si>
    <t>incapaz vividor traicion</t>
  </si>
  <si>
    <t>largate muerte vacar</t>
  </si>
  <si>
    <t>corrupción comprados basta</t>
  </si>
  <si>
    <t>corrupción vacando burro</t>
  </si>
  <si>
    <t>golpista caer vendida</t>
  </si>
  <si>
    <t>títere traición corrupción</t>
  </si>
  <si>
    <t>muerte vendidos lacra</t>
  </si>
  <si>
    <t>miserable basta rata</t>
  </si>
  <si>
    <t>títere vendido corrupción</t>
  </si>
  <si>
    <t>show crisis crisis</t>
  </si>
  <si>
    <t>cuestionada disolver largate</t>
  </si>
  <si>
    <t>traicion golpista corrupción</t>
  </si>
  <si>
    <t>derrota disolver corrupto</t>
  </si>
  <si>
    <t>sendero largese cuestionado</t>
  </si>
  <si>
    <t>comprado incapaz muerte</t>
  </si>
  <si>
    <t>renuncien títere caer</t>
  </si>
  <si>
    <t>incapaz vendidos mentiroso</t>
  </si>
  <si>
    <t>nunca corrupta fueron</t>
  </si>
  <si>
    <t>name_video</t>
  </si>
  <si>
    <t>date_video</t>
  </si>
  <si>
    <t>date_comment</t>
  </si>
  <si>
    <t>detail_comment</t>
  </si>
  <si>
    <t>like_comment</t>
  </si>
  <si>
    <t>positivo</t>
  </si>
  <si>
    <t>negativo</t>
  </si>
  <si>
    <t>neutro</t>
  </si>
  <si>
    <t>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</si>
</sst>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32BCA-78B4-46AC-88F1-CB476763110E}">
  <dimension ref="A1:J189"/>
  <sheetViews>
    <sheetView tabSelected="1" workbookViewId="0">
      <selection activeCell="D11" sqref="D11"/>
    </sheetView>
  </sheetViews>
  <sheetFormatPr baseColWidth="10" defaultRowHeight="15" x14ac:dyDescent="0.25"/>
  <sheetData>
    <row r="1" spans="1:10" ht="30" x14ac:dyDescent="0.25">
      <c r="A1" s="1"/>
      <c r="B1" s="2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</row>
    <row r="2" spans="1:10" x14ac:dyDescent="0.25">
      <c r="E2" t="s">
        <v>0</v>
      </c>
      <c r="G2">
        <v>0</v>
      </c>
      <c r="H2">
        <v>1</v>
      </c>
      <c r="I2">
        <v>0</v>
      </c>
      <c r="J2" t="str">
        <f>IF(G2=1,"positivo",IF(H2=1,"negativo",IF(I2=1,"neutro","nada")))</f>
        <v>negativo</v>
      </c>
    </row>
    <row r="3" spans="1:10" x14ac:dyDescent="0.25">
      <c r="E3" t="s">
        <v>1</v>
      </c>
      <c r="G3">
        <v>0</v>
      </c>
      <c r="H3">
        <v>1</v>
      </c>
      <c r="I3">
        <v>0</v>
      </c>
      <c r="J3" t="str">
        <f>IF(G3=1,"positivo",IF(H3=1,"negativo",IF(I3=1,"neutro","nada")))</f>
        <v>negativo</v>
      </c>
    </row>
    <row r="4" spans="1:10" x14ac:dyDescent="0.25">
      <c r="E4" t="s">
        <v>2</v>
      </c>
      <c r="G4">
        <v>0</v>
      </c>
      <c r="H4">
        <v>1</v>
      </c>
      <c r="I4">
        <v>0</v>
      </c>
      <c r="J4" t="str">
        <f>IF(G4=1,"positivo",IF(H4=1,"negativo",IF(I4=1,"neutro","nada")))</f>
        <v>negativo</v>
      </c>
    </row>
    <row r="5" spans="1:10" x14ac:dyDescent="0.25">
      <c r="E5" t="s">
        <v>3</v>
      </c>
      <c r="G5">
        <v>0</v>
      </c>
      <c r="H5">
        <v>1</v>
      </c>
      <c r="I5">
        <v>0</v>
      </c>
      <c r="J5" t="str">
        <f>IF(G5=1,"positivo",IF(H5=1,"negativo",IF(I5=1,"neutro","nada")))</f>
        <v>negativo</v>
      </c>
    </row>
    <row r="6" spans="1:10" x14ac:dyDescent="0.25">
      <c r="E6" t="s">
        <v>4</v>
      </c>
      <c r="G6">
        <v>0</v>
      </c>
      <c r="H6">
        <v>1</v>
      </c>
      <c r="I6">
        <v>0</v>
      </c>
      <c r="J6" t="str">
        <f>IF(G6=1,"positivo",IF(H6=1,"negativo",IF(I6=1,"neutro","nada")))</f>
        <v>negativo</v>
      </c>
    </row>
    <row r="7" spans="1:10" x14ac:dyDescent="0.25">
      <c r="E7" t="s">
        <v>5</v>
      </c>
      <c r="G7">
        <v>0</v>
      </c>
      <c r="H7">
        <v>1</v>
      </c>
      <c r="I7">
        <v>0</v>
      </c>
      <c r="J7" t="str">
        <f>IF(G7=1,"positivo",IF(H7=1,"negativo",IF(I7=1,"neutro","nada")))</f>
        <v>negativo</v>
      </c>
    </row>
    <row r="8" spans="1:10" x14ac:dyDescent="0.25">
      <c r="E8" t="s">
        <v>6</v>
      </c>
      <c r="G8">
        <v>0</v>
      </c>
      <c r="H8">
        <v>1</v>
      </c>
      <c r="I8">
        <v>0</v>
      </c>
      <c r="J8" t="str">
        <f>IF(G8=1,"positivo",IF(H8=1,"negativo",IF(I8=1,"neutro","nada")))</f>
        <v>negativo</v>
      </c>
    </row>
    <row r="9" spans="1:10" x14ac:dyDescent="0.25">
      <c r="E9" t="s">
        <v>7</v>
      </c>
      <c r="G9">
        <v>0</v>
      </c>
      <c r="H9">
        <v>1</v>
      </c>
      <c r="I9">
        <v>0</v>
      </c>
      <c r="J9" t="str">
        <f>IF(G9=1,"positivo",IF(H9=1,"negativo",IF(I9=1,"neutro","nada")))</f>
        <v>negativo</v>
      </c>
    </row>
    <row r="10" spans="1:10" x14ac:dyDescent="0.25">
      <c r="E10" t="s">
        <v>8</v>
      </c>
      <c r="G10">
        <v>0</v>
      </c>
      <c r="H10">
        <v>1</v>
      </c>
      <c r="I10">
        <v>0</v>
      </c>
      <c r="J10" t="str">
        <f>IF(G10=1,"positivo",IF(H10=1,"negativo",IF(I10=1,"neutro","nada")))</f>
        <v>negativo</v>
      </c>
    </row>
    <row r="11" spans="1:10" x14ac:dyDescent="0.25">
      <c r="E11" t="s">
        <v>9</v>
      </c>
      <c r="G11">
        <v>0</v>
      </c>
      <c r="H11">
        <v>1</v>
      </c>
      <c r="I11">
        <v>0</v>
      </c>
      <c r="J11" t="str">
        <f>IF(G11=1,"positivo",IF(H11=1,"negativo",IF(I11=1,"neutro","nada")))</f>
        <v>negativo</v>
      </c>
    </row>
    <row r="12" spans="1:10" x14ac:dyDescent="0.25">
      <c r="E12" t="s">
        <v>10</v>
      </c>
      <c r="G12">
        <v>0</v>
      </c>
      <c r="H12">
        <v>1</v>
      </c>
      <c r="I12">
        <v>0</v>
      </c>
      <c r="J12" t="str">
        <f>IF(G12=1,"positivo",IF(H12=1,"negativo",IF(I12=1,"neutro","nada")))</f>
        <v>negativo</v>
      </c>
    </row>
    <row r="13" spans="1:10" x14ac:dyDescent="0.25">
      <c r="E13" t="s">
        <v>11</v>
      </c>
      <c r="G13">
        <v>0</v>
      </c>
      <c r="H13">
        <v>1</v>
      </c>
      <c r="I13">
        <v>0</v>
      </c>
      <c r="J13" t="str">
        <f>IF(G13=1,"positivo",IF(H13=1,"negativo",IF(I13=1,"neutro","nada")))</f>
        <v>negativo</v>
      </c>
    </row>
    <row r="14" spans="1:10" x14ac:dyDescent="0.25">
      <c r="E14" t="s">
        <v>12</v>
      </c>
      <c r="G14">
        <v>0</v>
      </c>
      <c r="H14">
        <v>1</v>
      </c>
      <c r="I14">
        <v>0</v>
      </c>
      <c r="J14" t="str">
        <f>IF(G14=1,"positivo",IF(H14=1,"negativo",IF(I14=1,"neutro","nada")))</f>
        <v>negativo</v>
      </c>
    </row>
    <row r="15" spans="1:10" x14ac:dyDescent="0.25">
      <c r="E15" t="s">
        <v>13</v>
      </c>
      <c r="G15">
        <v>0</v>
      </c>
      <c r="H15">
        <v>1</v>
      </c>
      <c r="I15">
        <v>0</v>
      </c>
      <c r="J15" t="str">
        <f>IF(G15=1,"positivo",IF(H15=1,"negativo",IF(I15=1,"neutro","nada")))</f>
        <v>negativo</v>
      </c>
    </row>
    <row r="16" spans="1:10" x14ac:dyDescent="0.25">
      <c r="E16" t="s">
        <v>14</v>
      </c>
      <c r="G16">
        <v>0</v>
      </c>
      <c r="H16">
        <v>1</v>
      </c>
      <c r="I16">
        <v>0</v>
      </c>
      <c r="J16" t="str">
        <f>IF(G16=1,"positivo",IF(H16=1,"negativo",IF(I16=1,"neutro","nada")))</f>
        <v>negativo</v>
      </c>
    </row>
    <row r="17" spans="5:10" x14ac:dyDescent="0.25">
      <c r="E17" t="s">
        <v>15</v>
      </c>
      <c r="G17">
        <v>0</v>
      </c>
      <c r="H17">
        <v>1</v>
      </c>
      <c r="I17">
        <v>0</v>
      </c>
      <c r="J17" t="str">
        <f>IF(G17=1,"positivo",IF(H17=1,"negativo",IF(I17=1,"neutro","nada")))</f>
        <v>negativo</v>
      </c>
    </row>
    <row r="18" spans="5:10" x14ac:dyDescent="0.25">
      <c r="E18" t="s">
        <v>16</v>
      </c>
      <c r="G18">
        <v>0</v>
      </c>
      <c r="H18">
        <v>1</v>
      </c>
      <c r="I18">
        <v>0</v>
      </c>
      <c r="J18" t="str">
        <f>IF(G18=1,"positivo",IF(H18=1,"negativo",IF(I18=1,"neutro","nada")))</f>
        <v>negativo</v>
      </c>
    </row>
    <row r="19" spans="5:10" x14ac:dyDescent="0.25">
      <c r="E19" t="s">
        <v>17</v>
      </c>
      <c r="G19">
        <v>0</v>
      </c>
      <c r="H19">
        <v>1</v>
      </c>
      <c r="I19">
        <v>0</v>
      </c>
      <c r="J19" t="str">
        <f>IF(G19=1,"positivo",IF(H19=1,"negativo",IF(I19=1,"neutro","nada")))</f>
        <v>negativo</v>
      </c>
    </row>
    <row r="20" spans="5:10" x14ac:dyDescent="0.25">
      <c r="E20" t="s">
        <v>18</v>
      </c>
      <c r="G20">
        <v>0</v>
      </c>
      <c r="H20">
        <v>1</v>
      </c>
      <c r="I20">
        <v>0</v>
      </c>
      <c r="J20" t="str">
        <f>IF(G20=1,"positivo",IF(H20=1,"negativo",IF(I20=1,"neutro","nada")))</f>
        <v>negativo</v>
      </c>
    </row>
    <row r="21" spans="5:10" x14ac:dyDescent="0.25">
      <c r="E21" t="s">
        <v>19</v>
      </c>
      <c r="G21">
        <v>0</v>
      </c>
      <c r="H21">
        <v>1</v>
      </c>
      <c r="I21">
        <v>0</v>
      </c>
      <c r="J21" t="str">
        <f>IF(G21=1,"positivo",IF(H21=1,"negativo",IF(I21=1,"neutro","nada")))</f>
        <v>negativo</v>
      </c>
    </row>
    <row r="22" spans="5:10" x14ac:dyDescent="0.25">
      <c r="E22" t="s">
        <v>20</v>
      </c>
      <c r="G22">
        <v>0</v>
      </c>
      <c r="H22">
        <v>1</v>
      </c>
      <c r="I22">
        <v>0</v>
      </c>
      <c r="J22" t="str">
        <f>IF(G22=1,"positivo",IF(H22=1,"negativo",IF(I22=1,"neutro","nada")))</f>
        <v>negativo</v>
      </c>
    </row>
    <row r="23" spans="5:10" x14ac:dyDescent="0.25">
      <c r="E23" t="s">
        <v>21</v>
      </c>
      <c r="G23">
        <v>0</v>
      </c>
      <c r="H23">
        <v>1</v>
      </c>
      <c r="I23">
        <v>0</v>
      </c>
      <c r="J23" t="str">
        <f>IF(G23=1,"positivo",IF(H23=1,"negativo",IF(I23=1,"neutro","nada")))</f>
        <v>negativo</v>
      </c>
    </row>
    <row r="24" spans="5:10" x14ac:dyDescent="0.25">
      <c r="E24" t="s">
        <v>22</v>
      </c>
      <c r="G24">
        <v>0</v>
      </c>
      <c r="H24">
        <v>1</v>
      </c>
      <c r="I24">
        <v>0</v>
      </c>
      <c r="J24" t="str">
        <f>IF(G24=1,"positivo",IF(H24=1,"negativo",IF(I24=1,"neutro","nada")))</f>
        <v>negativo</v>
      </c>
    </row>
    <row r="25" spans="5:10" x14ac:dyDescent="0.25">
      <c r="E25" t="s">
        <v>23</v>
      </c>
      <c r="G25">
        <v>0</v>
      </c>
      <c r="H25">
        <v>1</v>
      </c>
      <c r="I25">
        <v>0</v>
      </c>
      <c r="J25" t="str">
        <f>IF(G25=1,"positivo",IF(H25=1,"negativo",IF(I25=1,"neutro","nada")))</f>
        <v>negativo</v>
      </c>
    </row>
    <row r="26" spans="5:10" x14ac:dyDescent="0.25">
      <c r="E26" t="s">
        <v>24</v>
      </c>
      <c r="G26">
        <v>0</v>
      </c>
      <c r="H26">
        <v>1</v>
      </c>
      <c r="I26">
        <v>0</v>
      </c>
      <c r="J26" t="str">
        <f>IF(G26=1,"positivo",IF(H26=1,"negativo",IF(I26=1,"neutro","nada")))</f>
        <v>negativo</v>
      </c>
    </row>
    <row r="27" spans="5:10" x14ac:dyDescent="0.25">
      <c r="E27" t="s">
        <v>25</v>
      </c>
      <c r="G27">
        <v>0</v>
      </c>
      <c r="H27">
        <v>1</v>
      </c>
      <c r="I27">
        <v>0</v>
      </c>
      <c r="J27" t="str">
        <f>IF(G27=1,"positivo",IF(H27=1,"negativo",IF(I27=1,"neutro","nada")))</f>
        <v>negativo</v>
      </c>
    </row>
    <row r="28" spans="5:10" x14ac:dyDescent="0.25">
      <c r="E28" t="s">
        <v>26</v>
      </c>
      <c r="G28">
        <v>0</v>
      </c>
      <c r="H28">
        <v>1</v>
      </c>
      <c r="I28">
        <v>0</v>
      </c>
      <c r="J28" t="str">
        <f>IF(G28=1,"positivo",IF(H28=1,"negativo",IF(I28=1,"neutro","nada")))</f>
        <v>negativo</v>
      </c>
    </row>
    <row r="29" spans="5:10" x14ac:dyDescent="0.25">
      <c r="E29" t="s">
        <v>27</v>
      </c>
      <c r="G29">
        <v>0</v>
      </c>
      <c r="H29">
        <v>1</v>
      </c>
      <c r="I29">
        <v>0</v>
      </c>
      <c r="J29" t="str">
        <f>IF(G29=1,"positivo",IF(H29=1,"negativo",IF(I29=1,"neutro","nada")))</f>
        <v>negativo</v>
      </c>
    </row>
    <row r="30" spans="5:10" x14ac:dyDescent="0.25">
      <c r="E30" t="s">
        <v>28</v>
      </c>
      <c r="G30">
        <v>0</v>
      </c>
      <c r="H30">
        <v>1</v>
      </c>
      <c r="I30">
        <v>0</v>
      </c>
      <c r="J30" t="str">
        <f>IF(G30=1,"positivo",IF(H30=1,"negativo",IF(I30=1,"neutro","nada")))</f>
        <v>negativo</v>
      </c>
    </row>
    <row r="31" spans="5:10" x14ac:dyDescent="0.25">
      <c r="E31" t="s">
        <v>29</v>
      </c>
      <c r="G31">
        <v>0</v>
      </c>
      <c r="H31">
        <v>1</v>
      </c>
      <c r="I31">
        <v>0</v>
      </c>
      <c r="J31" t="str">
        <f>IF(G31=1,"positivo",IF(H31=1,"negativo",IF(I31=1,"neutro","nada")))</f>
        <v>negativo</v>
      </c>
    </row>
    <row r="32" spans="5:10" x14ac:dyDescent="0.25">
      <c r="E32" t="s">
        <v>30</v>
      </c>
      <c r="G32">
        <v>0</v>
      </c>
      <c r="H32">
        <v>1</v>
      </c>
      <c r="I32">
        <v>0</v>
      </c>
      <c r="J32" t="str">
        <f>IF(G32=1,"positivo",IF(H32=1,"negativo",IF(I32=1,"neutro","nada")))</f>
        <v>negativo</v>
      </c>
    </row>
    <row r="33" spans="5:10" x14ac:dyDescent="0.25">
      <c r="E33" t="s">
        <v>31</v>
      </c>
      <c r="G33">
        <v>0</v>
      </c>
      <c r="H33">
        <v>1</v>
      </c>
      <c r="I33">
        <v>0</v>
      </c>
      <c r="J33" t="str">
        <f>IF(G33=1,"positivo",IF(H33=1,"negativo",IF(I33=1,"neutro","nada")))</f>
        <v>negativo</v>
      </c>
    </row>
    <row r="34" spans="5:10" x14ac:dyDescent="0.25">
      <c r="E34" t="s">
        <v>32</v>
      </c>
      <c r="G34">
        <v>0</v>
      </c>
      <c r="H34">
        <v>1</v>
      </c>
      <c r="I34">
        <v>0</v>
      </c>
      <c r="J34" t="str">
        <f>IF(G34=1,"positivo",IF(H34=1,"negativo",IF(I34=1,"neutro","nada")))</f>
        <v>negativo</v>
      </c>
    </row>
    <row r="35" spans="5:10" x14ac:dyDescent="0.25">
      <c r="E35" t="s">
        <v>33</v>
      </c>
      <c r="G35">
        <v>0</v>
      </c>
      <c r="H35">
        <v>1</v>
      </c>
      <c r="I35">
        <v>0</v>
      </c>
      <c r="J35" t="str">
        <f>IF(G35=1,"positivo",IF(H35=1,"negativo",IF(I35=1,"neutro","nada")))</f>
        <v>negativo</v>
      </c>
    </row>
    <row r="36" spans="5:10" x14ac:dyDescent="0.25">
      <c r="E36" t="s">
        <v>34</v>
      </c>
      <c r="G36">
        <v>0</v>
      </c>
      <c r="H36">
        <v>1</v>
      </c>
      <c r="I36">
        <v>0</v>
      </c>
      <c r="J36" t="str">
        <f>IF(G36=1,"positivo",IF(H36=1,"negativo",IF(I36=1,"neutro","nada")))</f>
        <v>negativo</v>
      </c>
    </row>
    <row r="37" spans="5:10" x14ac:dyDescent="0.25">
      <c r="E37" t="s">
        <v>35</v>
      </c>
      <c r="G37">
        <v>0</v>
      </c>
      <c r="H37">
        <v>1</v>
      </c>
      <c r="I37">
        <v>0</v>
      </c>
      <c r="J37" t="str">
        <f>IF(G37=1,"positivo",IF(H37=1,"negativo",IF(I37=1,"neutro","nada")))</f>
        <v>negativo</v>
      </c>
    </row>
    <row r="38" spans="5:10" x14ac:dyDescent="0.25">
      <c r="E38" t="s">
        <v>36</v>
      </c>
      <c r="G38">
        <v>0</v>
      </c>
      <c r="H38">
        <v>1</v>
      </c>
      <c r="I38">
        <v>0</v>
      </c>
      <c r="J38" t="str">
        <f>IF(G38=1,"positivo",IF(H38=1,"negativo",IF(I38=1,"neutro","nada")))</f>
        <v>negativo</v>
      </c>
    </row>
    <row r="39" spans="5:10" x14ac:dyDescent="0.25">
      <c r="E39" t="s">
        <v>37</v>
      </c>
      <c r="G39">
        <v>0</v>
      </c>
      <c r="H39">
        <v>1</v>
      </c>
      <c r="I39">
        <v>0</v>
      </c>
      <c r="J39" t="str">
        <f>IF(G39=1,"positivo",IF(H39=1,"negativo",IF(I39=1,"neutro","nada")))</f>
        <v>negativo</v>
      </c>
    </row>
    <row r="40" spans="5:10" x14ac:dyDescent="0.25">
      <c r="E40" t="s">
        <v>38</v>
      </c>
      <c r="G40">
        <v>0</v>
      </c>
      <c r="H40">
        <v>1</v>
      </c>
      <c r="I40">
        <v>0</v>
      </c>
      <c r="J40" t="str">
        <f>IF(G40=1,"positivo",IF(H40=1,"negativo",IF(I40=1,"neutro","nada")))</f>
        <v>negativo</v>
      </c>
    </row>
    <row r="41" spans="5:10" x14ac:dyDescent="0.25">
      <c r="E41" t="s">
        <v>39</v>
      </c>
      <c r="G41">
        <v>0</v>
      </c>
      <c r="H41">
        <v>1</v>
      </c>
      <c r="I41">
        <v>0</v>
      </c>
      <c r="J41" t="str">
        <f>IF(G41=1,"positivo",IF(H41=1,"negativo",IF(I41=1,"neutro","nada")))</f>
        <v>negativo</v>
      </c>
    </row>
    <row r="42" spans="5:10" x14ac:dyDescent="0.25">
      <c r="E42" t="s">
        <v>40</v>
      </c>
      <c r="G42">
        <v>0</v>
      </c>
      <c r="H42">
        <v>1</v>
      </c>
      <c r="I42">
        <v>0</v>
      </c>
      <c r="J42" t="str">
        <f>IF(G42=1,"positivo",IF(H42=1,"negativo",IF(I42=1,"neutro","nada")))</f>
        <v>negativo</v>
      </c>
    </row>
    <row r="43" spans="5:10" x14ac:dyDescent="0.25">
      <c r="E43" t="s">
        <v>41</v>
      </c>
      <c r="G43">
        <v>0</v>
      </c>
      <c r="H43">
        <v>1</v>
      </c>
      <c r="I43">
        <v>0</v>
      </c>
      <c r="J43" t="str">
        <f>IF(G43=1,"positivo",IF(H43=1,"negativo",IF(I43=1,"neutro","nada")))</f>
        <v>negativo</v>
      </c>
    </row>
    <row r="44" spans="5:10" x14ac:dyDescent="0.25">
      <c r="E44" t="s">
        <v>42</v>
      </c>
      <c r="G44">
        <v>0</v>
      </c>
      <c r="H44">
        <v>1</v>
      </c>
      <c r="I44">
        <v>0</v>
      </c>
      <c r="J44" t="str">
        <f>IF(G44=1,"positivo",IF(H44=1,"negativo",IF(I44=1,"neutro","nada")))</f>
        <v>negativo</v>
      </c>
    </row>
    <row r="45" spans="5:10" x14ac:dyDescent="0.25">
      <c r="E45" t="s">
        <v>43</v>
      </c>
      <c r="G45">
        <v>0</v>
      </c>
      <c r="H45">
        <v>1</v>
      </c>
      <c r="I45">
        <v>0</v>
      </c>
      <c r="J45" t="str">
        <f>IF(G45=1,"positivo",IF(H45=1,"negativo",IF(I45=1,"neutro","nada")))</f>
        <v>negativo</v>
      </c>
    </row>
    <row r="46" spans="5:10" x14ac:dyDescent="0.25">
      <c r="E46" t="s">
        <v>44</v>
      </c>
      <c r="G46">
        <v>0</v>
      </c>
      <c r="H46">
        <v>1</v>
      </c>
      <c r="I46">
        <v>0</v>
      </c>
      <c r="J46" t="str">
        <f>IF(G46=1,"positivo",IF(H46=1,"negativo",IF(I46=1,"neutro","nada")))</f>
        <v>negativo</v>
      </c>
    </row>
    <row r="47" spans="5:10" x14ac:dyDescent="0.25">
      <c r="E47" t="s">
        <v>45</v>
      </c>
      <c r="G47">
        <v>0</v>
      </c>
      <c r="H47">
        <v>1</v>
      </c>
      <c r="I47">
        <v>0</v>
      </c>
      <c r="J47" t="str">
        <f>IF(G47=1,"positivo",IF(H47=1,"negativo",IF(I47=1,"neutro","nada")))</f>
        <v>negativo</v>
      </c>
    </row>
    <row r="48" spans="5:10" x14ac:dyDescent="0.25">
      <c r="E48" t="s">
        <v>46</v>
      </c>
      <c r="G48">
        <v>0</v>
      </c>
      <c r="H48">
        <v>1</v>
      </c>
      <c r="I48">
        <v>0</v>
      </c>
      <c r="J48" t="str">
        <f>IF(G48=1,"positivo",IF(H48=1,"negativo",IF(I48=1,"neutro","nada")))</f>
        <v>negativo</v>
      </c>
    </row>
    <row r="49" spans="5:10" x14ac:dyDescent="0.25">
      <c r="E49" t="s">
        <v>47</v>
      </c>
      <c r="G49">
        <v>0</v>
      </c>
      <c r="H49">
        <v>1</v>
      </c>
      <c r="I49">
        <v>0</v>
      </c>
      <c r="J49" t="str">
        <f>IF(G49=1,"positivo",IF(H49=1,"negativo",IF(I49=1,"neutro","nada")))</f>
        <v>negativo</v>
      </c>
    </row>
    <row r="50" spans="5:10" x14ac:dyDescent="0.25">
      <c r="E50" t="s">
        <v>48</v>
      </c>
      <c r="G50">
        <v>0</v>
      </c>
      <c r="H50">
        <v>1</v>
      </c>
      <c r="I50">
        <v>0</v>
      </c>
      <c r="J50" t="str">
        <f>IF(G50=1,"positivo",IF(H50=1,"negativo",IF(I50=1,"neutro","nada")))</f>
        <v>negativo</v>
      </c>
    </row>
    <row r="51" spans="5:10" x14ac:dyDescent="0.25">
      <c r="E51" t="s">
        <v>49</v>
      </c>
      <c r="G51">
        <v>0</v>
      </c>
      <c r="H51">
        <v>1</v>
      </c>
      <c r="I51">
        <v>0</v>
      </c>
      <c r="J51" t="str">
        <f>IF(G51=1,"positivo",IF(H51=1,"negativo",IF(I51=1,"neutro","nada")))</f>
        <v>negativo</v>
      </c>
    </row>
    <row r="52" spans="5:10" x14ac:dyDescent="0.25">
      <c r="E52" t="s">
        <v>50</v>
      </c>
      <c r="G52">
        <v>0</v>
      </c>
      <c r="H52">
        <v>1</v>
      </c>
      <c r="I52">
        <v>0</v>
      </c>
      <c r="J52" t="str">
        <f>IF(G52=1,"positivo",IF(H52=1,"negativo",IF(I52=1,"neutro","nada")))</f>
        <v>negativo</v>
      </c>
    </row>
    <row r="53" spans="5:10" x14ac:dyDescent="0.25">
      <c r="E53" t="s">
        <v>51</v>
      </c>
      <c r="G53">
        <v>0</v>
      </c>
      <c r="H53">
        <v>1</v>
      </c>
      <c r="I53">
        <v>0</v>
      </c>
      <c r="J53" t="str">
        <f>IF(G53=1,"positivo",IF(H53=1,"negativo",IF(I53=1,"neutro","nada")))</f>
        <v>negativo</v>
      </c>
    </row>
    <row r="54" spans="5:10" x14ac:dyDescent="0.25">
      <c r="E54" t="s">
        <v>52</v>
      </c>
      <c r="G54">
        <v>0</v>
      </c>
      <c r="H54">
        <v>1</v>
      </c>
      <c r="I54">
        <v>0</v>
      </c>
      <c r="J54" t="str">
        <f>IF(G54=1,"positivo",IF(H54=1,"negativo",IF(I54=1,"neutro","nada")))</f>
        <v>negativo</v>
      </c>
    </row>
    <row r="55" spans="5:10" x14ac:dyDescent="0.25">
      <c r="E55" t="s">
        <v>53</v>
      </c>
      <c r="G55">
        <v>0</v>
      </c>
      <c r="H55">
        <v>1</v>
      </c>
      <c r="I55">
        <v>0</v>
      </c>
      <c r="J55" t="str">
        <f>IF(G55=1,"positivo",IF(H55=1,"negativo",IF(I55=1,"neutro","nada")))</f>
        <v>negativo</v>
      </c>
    </row>
    <row r="56" spans="5:10" x14ac:dyDescent="0.25">
      <c r="E56" t="s">
        <v>54</v>
      </c>
      <c r="G56">
        <v>0</v>
      </c>
      <c r="H56">
        <v>1</v>
      </c>
      <c r="I56">
        <v>0</v>
      </c>
      <c r="J56" t="str">
        <f>IF(G56=1,"positivo",IF(H56=1,"negativo",IF(I56=1,"neutro","nada")))</f>
        <v>negativo</v>
      </c>
    </row>
    <row r="57" spans="5:10" x14ac:dyDescent="0.25">
      <c r="E57" t="s">
        <v>55</v>
      </c>
      <c r="G57">
        <v>0</v>
      </c>
      <c r="H57">
        <v>1</v>
      </c>
      <c r="I57">
        <v>0</v>
      </c>
      <c r="J57" t="str">
        <f>IF(G57=1,"positivo",IF(H57=1,"negativo",IF(I57=1,"neutro","nada")))</f>
        <v>negativo</v>
      </c>
    </row>
    <row r="58" spans="5:10" x14ac:dyDescent="0.25">
      <c r="E58" t="s">
        <v>56</v>
      </c>
      <c r="G58">
        <v>0</v>
      </c>
      <c r="H58">
        <v>1</v>
      </c>
      <c r="I58">
        <v>0</v>
      </c>
      <c r="J58" t="str">
        <f>IF(G58=1,"positivo",IF(H58=1,"negativo",IF(I58=1,"neutro","nada")))</f>
        <v>negativo</v>
      </c>
    </row>
    <row r="59" spans="5:10" x14ac:dyDescent="0.25">
      <c r="E59" t="s">
        <v>57</v>
      </c>
      <c r="G59">
        <v>0</v>
      </c>
      <c r="H59">
        <v>1</v>
      </c>
      <c r="I59">
        <v>0</v>
      </c>
      <c r="J59" t="str">
        <f>IF(G59=1,"positivo",IF(H59=1,"negativo",IF(I59=1,"neutro","nada")))</f>
        <v>negativo</v>
      </c>
    </row>
    <row r="60" spans="5:10" x14ac:dyDescent="0.25">
      <c r="E60" t="s">
        <v>58</v>
      </c>
      <c r="G60">
        <v>0</v>
      </c>
      <c r="H60">
        <v>1</v>
      </c>
      <c r="I60">
        <v>0</v>
      </c>
      <c r="J60" t="str">
        <f>IF(G60=1,"positivo",IF(H60=1,"negativo",IF(I60=1,"neutro","nada")))</f>
        <v>negativo</v>
      </c>
    </row>
    <row r="61" spans="5:10" x14ac:dyDescent="0.25">
      <c r="E61" t="s">
        <v>59</v>
      </c>
      <c r="G61">
        <v>0</v>
      </c>
      <c r="H61">
        <v>1</v>
      </c>
      <c r="I61">
        <v>0</v>
      </c>
      <c r="J61" t="str">
        <f>IF(G61=1,"positivo",IF(H61=1,"negativo",IF(I61=1,"neutro","nada")))</f>
        <v>negativo</v>
      </c>
    </row>
    <row r="62" spans="5:10" x14ac:dyDescent="0.25">
      <c r="E62" t="s">
        <v>60</v>
      </c>
      <c r="G62">
        <v>0</v>
      </c>
      <c r="H62">
        <v>1</v>
      </c>
      <c r="I62">
        <v>0</v>
      </c>
      <c r="J62" t="str">
        <f>IF(G62=1,"positivo",IF(H62=1,"negativo",IF(I62=1,"neutro","nada")))</f>
        <v>negativo</v>
      </c>
    </row>
    <row r="63" spans="5:10" x14ac:dyDescent="0.25">
      <c r="E63" t="s">
        <v>61</v>
      </c>
      <c r="G63">
        <v>0</v>
      </c>
      <c r="H63">
        <v>1</v>
      </c>
      <c r="I63">
        <v>0</v>
      </c>
      <c r="J63" t="str">
        <f>IF(G63=1,"positivo",IF(H63=1,"negativo",IF(I63=1,"neutro","nada")))</f>
        <v>negativo</v>
      </c>
    </row>
    <row r="64" spans="5:10" x14ac:dyDescent="0.25">
      <c r="E64" t="s">
        <v>62</v>
      </c>
      <c r="G64">
        <v>0</v>
      </c>
      <c r="H64">
        <v>1</v>
      </c>
      <c r="I64">
        <v>0</v>
      </c>
      <c r="J64" t="str">
        <f>IF(G64=1,"positivo",IF(H64=1,"negativo",IF(I64=1,"neutro","nada")))</f>
        <v>negativo</v>
      </c>
    </row>
    <row r="65" spans="5:10" x14ac:dyDescent="0.25">
      <c r="E65" t="s">
        <v>63</v>
      </c>
      <c r="G65">
        <v>0</v>
      </c>
      <c r="H65">
        <v>1</v>
      </c>
      <c r="I65">
        <v>0</v>
      </c>
      <c r="J65" t="str">
        <f>IF(G65=1,"positivo",IF(H65=1,"negativo",IF(I65=1,"neutro","nada")))</f>
        <v>negativo</v>
      </c>
    </row>
    <row r="66" spans="5:10" x14ac:dyDescent="0.25">
      <c r="E66" t="s">
        <v>64</v>
      </c>
      <c r="G66">
        <v>0</v>
      </c>
      <c r="H66">
        <v>1</v>
      </c>
      <c r="I66">
        <v>0</v>
      </c>
      <c r="J66" t="str">
        <f>IF(G66=1,"positivo",IF(H66=1,"negativo",IF(I66=1,"neutro","nada")))</f>
        <v>negativo</v>
      </c>
    </row>
    <row r="67" spans="5:10" x14ac:dyDescent="0.25">
      <c r="E67" t="s">
        <v>65</v>
      </c>
      <c r="G67">
        <v>0</v>
      </c>
      <c r="H67">
        <v>1</v>
      </c>
      <c r="I67">
        <v>0</v>
      </c>
      <c r="J67" t="str">
        <f>IF(G67=1,"positivo",IF(H67=1,"negativo",IF(I67=1,"neutro","nada")))</f>
        <v>negativo</v>
      </c>
    </row>
    <row r="68" spans="5:10" x14ac:dyDescent="0.25">
      <c r="E68" t="s">
        <v>66</v>
      </c>
      <c r="G68">
        <v>0</v>
      </c>
      <c r="H68">
        <v>1</v>
      </c>
      <c r="I68">
        <v>0</v>
      </c>
      <c r="J68" t="str">
        <f>IF(G68=1,"positivo",IF(H68=1,"negativo",IF(I68=1,"neutro","nada")))</f>
        <v>negativo</v>
      </c>
    </row>
    <row r="69" spans="5:10" x14ac:dyDescent="0.25">
      <c r="E69" t="s">
        <v>67</v>
      </c>
      <c r="G69">
        <v>0</v>
      </c>
      <c r="H69">
        <v>1</v>
      </c>
      <c r="I69">
        <v>0</v>
      </c>
      <c r="J69" t="str">
        <f>IF(G69=1,"positivo",IF(H69=1,"negativo",IF(I69=1,"neutro","nada")))</f>
        <v>negativo</v>
      </c>
    </row>
    <row r="70" spans="5:10" x14ac:dyDescent="0.25">
      <c r="E70" t="s">
        <v>68</v>
      </c>
      <c r="G70">
        <v>0</v>
      </c>
      <c r="H70">
        <v>1</v>
      </c>
      <c r="I70">
        <v>0</v>
      </c>
      <c r="J70" t="str">
        <f>IF(G70=1,"positivo",IF(H70=1,"negativo",IF(I70=1,"neutro","nada")))</f>
        <v>negativo</v>
      </c>
    </row>
    <row r="71" spans="5:10" x14ac:dyDescent="0.25">
      <c r="E71" t="s">
        <v>69</v>
      </c>
      <c r="G71">
        <v>0</v>
      </c>
      <c r="H71">
        <v>1</v>
      </c>
      <c r="I71">
        <v>0</v>
      </c>
      <c r="J71" t="str">
        <f>IF(G71=1,"positivo",IF(H71=1,"negativo",IF(I71=1,"neutro","nada")))</f>
        <v>negativo</v>
      </c>
    </row>
    <row r="72" spans="5:10" x14ac:dyDescent="0.25">
      <c r="E72" t="s">
        <v>70</v>
      </c>
      <c r="G72">
        <v>0</v>
      </c>
      <c r="H72">
        <v>1</v>
      </c>
      <c r="I72">
        <v>0</v>
      </c>
      <c r="J72" t="str">
        <f>IF(G72=1,"positivo",IF(H72=1,"negativo",IF(I72=1,"neutro","nada")))</f>
        <v>negativo</v>
      </c>
    </row>
    <row r="73" spans="5:10" x14ac:dyDescent="0.25">
      <c r="E73" t="s">
        <v>71</v>
      </c>
      <c r="G73">
        <v>0</v>
      </c>
      <c r="H73">
        <v>1</v>
      </c>
      <c r="I73">
        <v>0</v>
      </c>
      <c r="J73" t="str">
        <f>IF(G73=1,"positivo",IF(H73=1,"negativo",IF(I73=1,"neutro","nada")))</f>
        <v>negativo</v>
      </c>
    </row>
    <row r="74" spans="5:10" x14ac:dyDescent="0.25">
      <c r="E74" t="s">
        <v>72</v>
      </c>
      <c r="G74">
        <v>0</v>
      </c>
      <c r="H74">
        <v>1</v>
      </c>
      <c r="I74">
        <v>0</v>
      </c>
      <c r="J74" t="str">
        <f>IF(G74=1,"positivo",IF(H74=1,"negativo",IF(I74=1,"neutro","nada")))</f>
        <v>negativo</v>
      </c>
    </row>
    <row r="75" spans="5:10" x14ac:dyDescent="0.25">
      <c r="E75" t="s">
        <v>73</v>
      </c>
      <c r="G75">
        <v>0</v>
      </c>
      <c r="H75">
        <v>1</v>
      </c>
      <c r="I75">
        <v>0</v>
      </c>
      <c r="J75" t="str">
        <f>IF(G75=1,"positivo",IF(H75=1,"negativo",IF(I75=1,"neutro","nada")))</f>
        <v>negativo</v>
      </c>
    </row>
    <row r="76" spans="5:10" x14ac:dyDescent="0.25">
      <c r="E76" t="s">
        <v>74</v>
      </c>
      <c r="G76">
        <v>0</v>
      </c>
      <c r="H76">
        <v>1</v>
      </c>
      <c r="I76">
        <v>0</v>
      </c>
      <c r="J76" t="str">
        <f>IF(G76=1,"positivo",IF(H76=1,"negativo",IF(I76=1,"neutro","nada")))</f>
        <v>negativo</v>
      </c>
    </row>
    <row r="77" spans="5:10" x14ac:dyDescent="0.25">
      <c r="E77" t="s">
        <v>75</v>
      </c>
      <c r="G77">
        <v>0</v>
      </c>
      <c r="H77">
        <v>1</v>
      </c>
      <c r="I77">
        <v>0</v>
      </c>
      <c r="J77" t="str">
        <f>IF(G77=1,"positivo",IF(H77=1,"negativo",IF(I77=1,"neutro","nada")))</f>
        <v>negativo</v>
      </c>
    </row>
    <row r="78" spans="5:10" x14ac:dyDescent="0.25">
      <c r="E78" t="s">
        <v>76</v>
      </c>
      <c r="G78">
        <v>0</v>
      </c>
      <c r="H78">
        <v>1</v>
      </c>
      <c r="I78">
        <v>0</v>
      </c>
      <c r="J78" t="str">
        <f>IF(G78=1,"positivo",IF(H78=1,"negativo",IF(I78=1,"neutro","nada")))</f>
        <v>negativo</v>
      </c>
    </row>
    <row r="79" spans="5:10" x14ac:dyDescent="0.25">
      <c r="E79" t="s">
        <v>77</v>
      </c>
      <c r="G79">
        <v>0</v>
      </c>
      <c r="H79">
        <v>1</v>
      </c>
      <c r="I79">
        <v>0</v>
      </c>
      <c r="J79" t="str">
        <f>IF(G79=1,"positivo",IF(H79=1,"negativo",IF(I79=1,"neutro","nada")))</f>
        <v>negativo</v>
      </c>
    </row>
    <row r="80" spans="5:10" x14ac:dyDescent="0.25">
      <c r="E80" t="s">
        <v>78</v>
      </c>
      <c r="G80">
        <v>0</v>
      </c>
      <c r="H80">
        <v>1</v>
      </c>
      <c r="I80">
        <v>0</v>
      </c>
      <c r="J80" t="str">
        <f>IF(G80=1,"positivo",IF(H80=1,"negativo",IF(I80=1,"neutro","nada")))</f>
        <v>negativo</v>
      </c>
    </row>
    <row r="81" spans="5:10" x14ac:dyDescent="0.25">
      <c r="E81" t="s">
        <v>79</v>
      </c>
      <c r="G81">
        <v>0</v>
      </c>
      <c r="H81">
        <v>1</v>
      </c>
      <c r="I81">
        <v>0</v>
      </c>
      <c r="J81" t="str">
        <f>IF(G81=1,"positivo",IF(H81=1,"negativo",IF(I81=1,"neutro","nada")))</f>
        <v>negativo</v>
      </c>
    </row>
    <row r="82" spans="5:10" x14ac:dyDescent="0.25">
      <c r="E82" t="s">
        <v>80</v>
      </c>
      <c r="G82">
        <v>0</v>
      </c>
      <c r="H82">
        <v>1</v>
      </c>
      <c r="I82">
        <v>0</v>
      </c>
      <c r="J82" t="str">
        <f>IF(G82=1,"positivo",IF(H82=1,"negativo",IF(I82=1,"neutro","nada")))</f>
        <v>negativo</v>
      </c>
    </row>
    <row r="83" spans="5:10" x14ac:dyDescent="0.25">
      <c r="E83" t="s">
        <v>81</v>
      </c>
      <c r="G83">
        <v>0</v>
      </c>
      <c r="H83">
        <v>1</v>
      </c>
      <c r="I83">
        <v>0</v>
      </c>
      <c r="J83" t="str">
        <f>IF(G83=1,"positivo",IF(H83=1,"negativo",IF(I83=1,"neutro","nada")))</f>
        <v>negativo</v>
      </c>
    </row>
    <row r="84" spans="5:10" x14ac:dyDescent="0.25">
      <c r="E84" t="s">
        <v>82</v>
      </c>
      <c r="G84">
        <v>0</v>
      </c>
      <c r="H84">
        <v>1</v>
      </c>
      <c r="I84">
        <v>0</v>
      </c>
      <c r="J84" t="str">
        <f>IF(G84=1,"positivo",IF(H84=1,"negativo",IF(I84=1,"neutro","nada")))</f>
        <v>negativo</v>
      </c>
    </row>
    <row r="85" spans="5:10" x14ac:dyDescent="0.25">
      <c r="E85" t="s">
        <v>83</v>
      </c>
      <c r="G85">
        <v>0</v>
      </c>
      <c r="H85">
        <v>1</v>
      </c>
      <c r="I85">
        <v>0</v>
      </c>
      <c r="J85" t="str">
        <f>IF(G85=1,"positivo",IF(H85=1,"negativo",IF(I85=1,"neutro","nada")))</f>
        <v>negativo</v>
      </c>
    </row>
    <row r="86" spans="5:10" x14ac:dyDescent="0.25">
      <c r="E86" t="s">
        <v>84</v>
      </c>
      <c r="G86">
        <v>0</v>
      </c>
      <c r="H86">
        <v>1</v>
      </c>
      <c r="I86">
        <v>0</v>
      </c>
      <c r="J86" t="str">
        <f>IF(G86=1,"positivo",IF(H86=1,"negativo",IF(I86=1,"neutro","nada")))</f>
        <v>negativo</v>
      </c>
    </row>
    <row r="87" spans="5:10" x14ac:dyDescent="0.25">
      <c r="E87" t="s">
        <v>85</v>
      </c>
      <c r="G87">
        <v>0</v>
      </c>
      <c r="H87">
        <v>1</v>
      </c>
      <c r="I87">
        <v>0</v>
      </c>
      <c r="J87" t="str">
        <f>IF(G87=1,"positivo",IF(H87=1,"negativo",IF(I87=1,"neutro","nada")))</f>
        <v>negativo</v>
      </c>
    </row>
    <row r="88" spans="5:10" x14ac:dyDescent="0.25">
      <c r="E88" t="s">
        <v>86</v>
      </c>
      <c r="G88">
        <v>0</v>
      </c>
      <c r="H88">
        <v>1</v>
      </c>
      <c r="I88">
        <v>0</v>
      </c>
      <c r="J88" t="str">
        <f>IF(G88=1,"positivo",IF(H88=1,"negativo",IF(I88=1,"neutro","nada")))</f>
        <v>negativo</v>
      </c>
    </row>
    <row r="89" spans="5:10" x14ac:dyDescent="0.25">
      <c r="E89" t="s">
        <v>87</v>
      </c>
      <c r="G89">
        <v>0</v>
      </c>
      <c r="H89">
        <v>1</v>
      </c>
      <c r="I89">
        <v>0</v>
      </c>
      <c r="J89" t="str">
        <f>IF(G89=1,"positivo",IF(H89=1,"negativo",IF(I89=1,"neutro","nada")))</f>
        <v>negativo</v>
      </c>
    </row>
    <row r="90" spans="5:10" x14ac:dyDescent="0.25">
      <c r="E90" t="s">
        <v>88</v>
      </c>
      <c r="G90">
        <v>0</v>
      </c>
      <c r="H90">
        <v>1</v>
      </c>
      <c r="I90">
        <v>0</v>
      </c>
      <c r="J90" t="str">
        <f>IF(G90=1,"positivo",IF(H90=1,"negativo",IF(I90=1,"neutro","nada")))</f>
        <v>negativo</v>
      </c>
    </row>
    <row r="91" spans="5:10" x14ac:dyDescent="0.25">
      <c r="E91" t="s">
        <v>89</v>
      </c>
      <c r="G91">
        <v>0</v>
      </c>
      <c r="H91">
        <v>1</v>
      </c>
      <c r="I91">
        <v>0</v>
      </c>
      <c r="J91" t="str">
        <f>IF(G91=1,"positivo",IF(H91=1,"negativo",IF(I91=1,"neutro","nada")))</f>
        <v>negativo</v>
      </c>
    </row>
    <row r="92" spans="5:10" x14ac:dyDescent="0.25">
      <c r="E92" t="s">
        <v>90</v>
      </c>
      <c r="G92">
        <v>0</v>
      </c>
      <c r="H92">
        <v>1</v>
      </c>
      <c r="I92">
        <v>0</v>
      </c>
      <c r="J92" t="str">
        <f>IF(G92=1,"positivo",IF(H92=1,"negativo",IF(I92=1,"neutro","nada")))</f>
        <v>negativo</v>
      </c>
    </row>
    <row r="93" spans="5:10" x14ac:dyDescent="0.25">
      <c r="E93" t="s">
        <v>91</v>
      </c>
      <c r="G93">
        <v>0</v>
      </c>
      <c r="H93">
        <v>1</v>
      </c>
      <c r="I93">
        <v>0</v>
      </c>
      <c r="J93" t="str">
        <f>IF(G93=1,"positivo",IF(H93=1,"negativo",IF(I93=1,"neutro","nada")))</f>
        <v>negativo</v>
      </c>
    </row>
    <row r="94" spans="5:10" x14ac:dyDescent="0.25">
      <c r="E94" t="s">
        <v>92</v>
      </c>
      <c r="G94">
        <v>0</v>
      </c>
      <c r="H94">
        <v>1</v>
      </c>
      <c r="I94">
        <v>0</v>
      </c>
      <c r="J94" t="str">
        <f>IF(G94=1,"positivo",IF(H94=1,"negativo",IF(I94=1,"neutro","nada")))</f>
        <v>negativo</v>
      </c>
    </row>
    <row r="95" spans="5:10" x14ac:dyDescent="0.25">
      <c r="E95" t="s">
        <v>93</v>
      </c>
      <c r="G95">
        <v>0</v>
      </c>
      <c r="H95">
        <v>1</v>
      </c>
      <c r="I95">
        <v>0</v>
      </c>
      <c r="J95" t="str">
        <f>IF(G95=1,"positivo",IF(H95=1,"negativo",IF(I95=1,"neutro","nada")))</f>
        <v>negativo</v>
      </c>
    </row>
    <row r="96" spans="5:10" x14ac:dyDescent="0.25">
      <c r="E96" t="s">
        <v>94</v>
      </c>
      <c r="G96">
        <v>0</v>
      </c>
      <c r="H96">
        <v>1</v>
      </c>
      <c r="I96">
        <v>0</v>
      </c>
      <c r="J96" t="str">
        <f>IF(G96=1,"positivo",IF(H96=1,"negativo",IF(I96=1,"neutro","nada")))</f>
        <v>negativo</v>
      </c>
    </row>
    <row r="97" spans="5:10" x14ac:dyDescent="0.25">
      <c r="E97" t="s">
        <v>95</v>
      </c>
      <c r="G97">
        <v>0</v>
      </c>
      <c r="H97">
        <v>1</v>
      </c>
      <c r="I97">
        <v>0</v>
      </c>
      <c r="J97" t="str">
        <f>IF(G97=1,"positivo",IF(H97=1,"negativo",IF(I97=1,"neutro","nada")))</f>
        <v>negativo</v>
      </c>
    </row>
    <row r="98" spans="5:10" x14ac:dyDescent="0.25">
      <c r="E98" t="s">
        <v>96</v>
      </c>
      <c r="G98">
        <v>0</v>
      </c>
      <c r="H98">
        <v>1</v>
      </c>
      <c r="I98">
        <v>0</v>
      </c>
      <c r="J98" t="str">
        <f>IF(G98=1,"positivo",IF(H98=1,"negativo",IF(I98=1,"neutro","nada")))</f>
        <v>negativo</v>
      </c>
    </row>
    <row r="99" spans="5:10" x14ac:dyDescent="0.25">
      <c r="E99" t="s">
        <v>97</v>
      </c>
      <c r="G99">
        <v>0</v>
      </c>
      <c r="H99">
        <v>1</v>
      </c>
      <c r="I99">
        <v>0</v>
      </c>
      <c r="J99" t="str">
        <f>IF(G99=1,"positivo",IF(H99=1,"negativo",IF(I99=1,"neutro","nada")))</f>
        <v>negativo</v>
      </c>
    </row>
    <row r="100" spans="5:10" x14ac:dyDescent="0.25">
      <c r="E100" t="s">
        <v>98</v>
      </c>
      <c r="G100">
        <v>0</v>
      </c>
      <c r="H100">
        <v>1</v>
      </c>
      <c r="I100">
        <v>0</v>
      </c>
      <c r="J100" t="str">
        <f>IF(G100=1,"positivo",IF(H100=1,"negativo",IF(I100=1,"neutro","nada")))</f>
        <v>negativo</v>
      </c>
    </row>
    <row r="101" spans="5:10" x14ac:dyDescent="0.25">
      <c r="E101" t="s">
        <v>99</v>
      </c>
      <c r="G101">
        <v>0</v>
      </c>
      <c r="H101">
        <v>1</v>
      </c>
      <c r="I101">
        <v>0</v>
      </c>
      <c r="J101" t="str">
        <f>IF(G101=1,"positivo",IF(H101=1,"negativo",IF(I101=1,"neutro","nada")))</f>
        <v>negativo</v>
      </c>
    </row>
    <row r="102" spans="5:10" x14ac:dyDescent="0.25">
      <c r="E102" t="s">
        <v>100</v>
      </c>
      <c r="G102">
        <v>0</v>
      </c>
      <c r="H102">
        <v>1</v>
      </c>
      <c r="I102">
        <v>0</v>
      </c>
      <c r="J102" t="str">
        <f>IF(G102=1,"positivo",IF(H102=1,"negativo",IF(I102=1,"neutro","nada")))</f>
        <v>negativo</v>
      </c>
    </row>
    <row r="103" spans="5:10" x14ac:dyDescent="0.25">
      <c r="E103" t="s">
        <v>101</v>
      </c>
      <c r="G103">
        <v>0</v>
      </c>
      <c r="H103">
        <v>1</v>
      </c>
      <c r="I103">
        <v>0</v>
      </c>
      <c r="J103" t="str">
        <f>IF(G103=1,"positivo",IF(H103=1,"negativo",IF(I103=1,"neutro","nada")))</f>
        <v>negativo</v>
      </c>
    </row>
    <row r="104" spans="5:10" x14ac:dyDescent="0.25">
      <c r="E104" t="s">
        <v>102</v>
      </c>
      <c r="G104">
        <v>0</v>
      </c>
      <c r="H104">
        <v>1</v>
      </c>
      <c r="I104">
        <v>0</v>
      </c>
      <c r="J104" t="str">
        <f>IF(G104=1,"positivo",IF(H104=1,"negativo",IF(I104=1,"neutro","nada")))</f>
        <v>negativo</v>
      </c>
    </row>
    <row r="105" spans="5:10" x14ac:dyDescent="0.25">
      <c r="E105" t="s">
        <v>103</v>
      </c>
      <c r="G105">
        <v>0</v>
      </c>
      <c r="H105">
        <v>1</v>
      </c>
      <c r="I105">
        <v>0</v>
      </c>
      <c r="J105" t="str">
        <f>IF(G105=1,"positivo",IF(H105=1,"negativo",IF(I105=1,"neutro","nada")))</f>
        <v>negativo</v>
      </c>
    </row>
    <row r="106" spans="5:10" x14ac:dyDescent="0.25">
      <c r="E106" t="s">
        <v>104</v>
      </c>
      <c r="G106">
        <v>0</v>
      </c>
      <c r="H106">
        <v>1</v>
      </c>
      <c r="I106">
        <v>0</v>
      </c>
      <c r="J106" t="str">
        <f>IF(G106=1,"positivo",IF(H106=1,"negativo",IF(I106=1,"neutro","nada")))</f>
        <v>negativo</v>
      </c>
    </row>
    <row r="107" spans="5:10" x14ac:dyDescent="0.25">
      <c r="E107" t="s">
        <v>105</v>
      </c>
      <c r="G107">
        <v>0</v>
      </c>
      <c r="H107">
        <v>1</v>
      </c>
      <c r="I107">
        <v>0</v>
      </c>
      <c r="J107" t="str">
        <f>IF(G107=1,"positivo",IF(H107=1,"negativo",IF(I107=1,"neutro","nada")))</f>
        <v>negativo</v>
      </c>
    </row>
    <row r="108" spans="5:10" x14ac:dyDescent="0.25">
      <c r="E108" t="s">
        <v>106</v>
      </c>
      <c r="G108">
        <v>0</v>
      </c>
      <c r="H108">
        <v>1</v>
      </c>
      <c r="I108">
        <v>0</v>
      </c>
      <c r="J108" t="str">
        <f>IF(G108=1,"positivo",IF(H108=1,"negativo",IF(I108=1,"neutro","nada")))</f>
        <v>negativo</v>
      </c>
    </row>
    <row r="109" spans="5:10" x14ac:dyDescent="0.25">
      <c r="E109" t="s">
        <v>107</v>
      </c>
      <c r="G109">
        <v>0</v>
      </c>
      <c r="H109">
        <v>1</v>
      </c>
      <c r="I109">
        <v>0</v>
      </c>
      <c r="J109" t="str">
        <f>IF(G109=1,"positivo",IF(H109=1,"negativo",IF(I109=1,"neutro","nada")))</f>
        <v>negativo</v>
      </c>
    </row>
    <row r="110" spans="5:10" x14ac:dyDescent="0.25">
      <c r="E110" t="s">
        <v>108</v>
      </c>
      <c r="G110">
        <v>0</v>
      </c>
      <c r="H110">
        <v>1</v>
      </c>
      <c r="I110">
        <v>0</v>
      </c>
      <c r="J110" t="str">
        <f>IF(G110=1,"positivo",IF(H110=1,"negativo",IF(I110=1,"neutro","nada")))</f>
        <v>negativo</v>
      </c>
    </row>
    <row r="111" spans="5:10" x14ac:dyDescent="0.25">
      <c r="E111" t="s">
        <v>109</v>
      </c>
      <c r="G111">
        <v>0</v>
      </c>
      <c r="H111">
        <v>1</v>
      </c>
      <c r="I111">
        <v>0</v>
      </c>
      <c r="J111" t="str">
        <f>IF(G111=1,"positivo",IF(H111=1,"negativo",IF(I111=1,"neutro","nada")))</f>
        <v>negativo</v>
      </c>
    </row>
    <row r="112" spans="5:10" x14ac:dyDescent="0.25">
      <c r="E112" t="s">
        <v>110</v>
      </c>
      <c r="G112">
        <v>0</v>
      </c>
      <c r="H112">
        <v>1</v>
      </c>
      <c r="I112">
        <v>0</v>
      </c>
      <c r="J112" t="str">
        <f>IF(G112=1,"positivo",IF(H112=1,"negativo",IF(I112=1,"neutro","nada")))</f>
        <v>negativo</v>
      </c>
    </row>
    <row r="113" spans="5:10" x14ac:dyDescent="0.25">
      <c r="E113" t="s">
        <v>111</v>
      </c>
      <c r="G113">
        <v>0</v>
      </c>
      <c r="H113">
        <v>1</v>
      </c>
      <c r="I113">
        <v>0</v>
      </c>
      <c r="J113" t="str">
        <f>IF(G113=1,"positivo",IF(H113=1,"negativo",IF(I113=1,"neutro","nada")))</f>
        <v>negativo</v>
      </c>
    </row>
    <row r="114" spans="5:10" x14ac:dyDescent="0.25">
      <c r="E114" t="s">
        <v>112</v>
      </c>
      <c r="G114">
        <v>0</v>
      </c>
      <c r="H114">
        <v>1</v>
      </c>
      <c r="I114">
        <v>0</v>
      </c>
      <c r="J114" t="str">
        <f>IF(G114=1,"positivo",IF(H114=1,"negativo",IF(I114=1,"neutro","nada")))</f>
        <v>negativo</v>
      </c>
    </row>
    <row r="115" spans="5:10" x14ac:dyDescent="0.25">
      <c r="E115" t="s">
        <v>113</v>
      </c>
      <c r="G115">
        <v>0</v>
      </c>
      <c r="H115">
        <v>1</v>
      </c>
      <c r="I115">
        <v>0</v>
      </c>
      <c r="J115" t="str">
        <f>IF(G115=1,"positivo",IF(H115=1,"negativo",IF(I115=1,"neutro","nada")))</f>
        <v>negativo</v>
      </c>
    </row>
    <row r="116" spans="5:10" x14ac:dyDescent="0.25">
      <c r="E116" t="s">
        <v>114</v>
      </c>
      <c r="G116">
        <v>0</v>
      </c>
      <c r="H116">
        <v>1</v>
      </c>
      <c r="I116">
        <v>0</v>
      </c>
      <c r="J116" t="str">
        <f>IF(G116=1,"positivo",IF(H116=1,"negativo",IF(I116=1,"neutro","nada")))</f>
        <v>negativo</v>
      </c>
    </row>
    <row r="117" spans="5:10" x14ac:dyDescent="0.25">
      <c r="E117" t="s">
        <v>115</v>
      </c>
      <c r="G117">
        <v>0</v>
      </c>
      <c r="H117">
        <v>1</v>
      </c>
      <c r="I117">
        <v>0</v>
      </c>
      <c r="J117" t="str">
        <f>IF(G117=1,"positivo",IF(H117=1,"negativo",IF(I117=1,"neutro","nada")))</f>
        <v>negativo</v>
      </c>
    </row>
    <row r="118" spans="5:10" x14ac:dyDescent="0.25">
      <c r="E118" t="s">
        <v>116</v>
      </c>
      <c r="G118">
        <v>0</v>
      </c>
      <c r="H118">
        <v>1</v>
      </c>
      <c r="I118">
        <v>0</v>
      </c>
      <c r="J118" t="str">
        <f>IF(G118=1,"positivo",IF(H118=1,"negativo",IF(I118=1,"neutro","nada")))</f>
        <v>negativo</v>
      </c>
    </row>
    <row r="119" spans="5:10" x14ac:dyDescent="0.25">
      <c r="E119" t="s">
        <v>117</v>
      </c>
      <c r="G119">
        <v>0</v>
      </c>
      <c r="H119">
        <v>1</v>
      </c>
      <c r="I119">
        <v>0</v>
      </c>
      <c r="J119" t="str">
        <f>IF(G119=1,"positivo",IF(H119=1,"negativo",IF(I119=1,"neutro","nada")))</f>
        <v>negativo</v>
      </c>
    </row>
    <row r="120" spans="5:10" x14ac:dyDescent="0.25">
      <c r="E120" t="s">
        <v>118</v>
      </c>
      <c r="G120">
        <v>0</v>
      </c>
      <c r="H120">
        <v>1</v>
      </c>
      <c r="I120">
        <v>0</v>
      </c>
      <c r="J120" t="str">
        <f>IF(G120=1,"positivo",IF(H120=1,"negativo",IF(I120=1,"neutro","nada")))</f>
        <v>negativo</v>
      </c>
    </row>
    <row r="121" spans="5:10" x14ac:dyDescent="0.25">
      <c r="E121" t="s">
        <v>119</v>
      </c>
      <c r="G121">
        <v>0</v>
      </c>
      <c r="H121">
        <v>1</v>
      </c>
      <c r="I121">
        <v>0</v>
      </c>
      <c r="J121" t="str">
        <f>IF(G121=1,"positivo",IF(H121=1,"negativo",IF(I121=1,"neutro","nada")))</f>
        <v>negativo</v>
      </c>
    </row>
    <row r="122" spans="5:10" x14ac:dyDescent="0.25">
      <c r="E122" t="s">
        <v>120</v>
      </c>
      <c r="G122">
        <v>0</v>
      </c>
      <c r="H122">
        <v>1</v>
      </c>
      <c r="I122">
        <v>0</v>
      </c>
      <c r="J122" t="str">
        <f>IF(G122=1,"positivo",IF(H122=1,"negativo",IF(I122=1,"neutro","nada")))</f>
        <v>negativo</v>
      </c>
    </row>
    <row r="123" spans="5:10" x14ac:dyDescent="0.25">
      <c r="E123" t="s">
        <v>121</v>
      </c>
      <c r="G123">
        <v>0</v>
      </c>
      <c r="H123">
        <v>1</v>
      </c>
      <c r="I123">
        <v>0</v>
      </c>
      <c r="J123" t="str">
        <f>IF(G123=1,"positivo",IF(H123=1,"negativo",IF(I123=1,"neutro","nada")))</f>
        <v>negativo</v>
      </c>
    </row>
    <row r="124" spans="5:10" x14ac:dyDescent="0.25">
      <c r="E124" t="s">
        <v>122</v>
      </c>
      <c r="G124">
        <v>0</v>
      </c>
      <c r="H124">
        <v>1</v>
      </c>
      <c r="I124">
        <v>0</v>
      </c>
      <c r="J124" t="str">
        <f>IF(G124=1,"positivo",IF(H124=1,"negativo",IF(I124=1,"neutro","nada")))</f>
        <v>negativo</v>
      </c>
    </row>
    <row r="125" spans="5:10" x14ac:dyDescent="0.25">
      <c r="E125" t="s">
        <v>123</v>
      </c>
      <c r="G125">
        <v>0</v>
      </c>
      <c r="H125">
        <v>1</v>
      </c>
      <c r="I125">
        <v>0</v>
      </c>
      <c r="J125" t="str">
        <f>IF(G125=1,"positivo",IF(H125=1,"negativo",IF(I125=1,"neutro","nada")))</f>
        <v>negativo</v>
      </c>
    </row>
    <row r="126" spans="5:10" x14ac:dyDescent="0.25">
      <c r="E126" t="s">
        <v>124</v>
      </c>
      <c r="G126">
        <v>0</v>
      </c>
      <c r="H126">
        <v>1</v>
      </c>
      <c r="I126">
        <v>0</v>
      </c>
      <c r="J126" t="str">
        <f>IF(G126=1,"positivo",IF(H126=1,"negativo",IF(I126=1,"neutro","nada")))</f>
        <v>negativo</v>
      </c>
    </row>
    <row r="127" spans="5:10" x14ac:dyDescent="0.25">
      <c r="E127" t="s">
        <v>125</v>
      </c>
      <c r="G127">
        <v>0</v>
      </c>
      <c r="H127">
        <v>1</v>
      </c>
      <c r="I127">
        <v>0</v>
      </c>
      <c r="J127" t="str">
        <f>IF(G127=1,"positivo",IF(H127=1,"negativo",IF(I127=1,"neutro","nada")))</f>
        <v>negativo</v>
      </c>
    </row>
    <row r="128" spans="5:10" x14ac:dyDescent="0.25">
      <c r="E128" t="s">
        <v>126</v>
      </c>
      <c r="G128">
        <v>0</v>
      </c>
      <c r="H128">
        <v>1</v>
      </c>
      <c r="I128">
        <v>0</v>
      </c>
      <c r="J128" t="str">
        <f>IF(G128=1,"positivo",IF(H128=1,"negativo",IF(I128=1,"neutro","nada")))</f>
        <v>negativo</v>
      </c>
    </row>
    <row r="129" spans="5:10" x14ac:dyDescent="0.25">
      <c r="E129" t="s">
        <v>127</v>
      </c>
      <c r="G129">
        <v>0</v>
      </c>
      <c r="H129">
        <v>1</v>
      </c>
      <c r="I129">
        <v>0</v>
      </c>
      <c r="J129" t="str">
        <f>IF(G129=1,"positivo",IF(H129=1,"negativo",IF(I129=1,"neutro","nada")))</f>
        <v>negativo</v>
      </c>
    </row>
    <row r="130" spans="5:10" x14ac:dyDescent="0.25">
      <c r="E130" t="s">
        <v>128</v>
      </c>
      <c r="G130">
        <v>0</v>
      </c>
      <c r="H130">
        <v>1</v>
      </c>
      <c r="I130">
        <v>0</v>
      </c>
      <c r="J130" t="str">
        <f>IF(G130=1,"positivo",IF(H130=1,"negativo",IF(I130=1,"neutro","nada")))</f>
        <v>negativo</v>
      </c>
    </row>
    <row r="131" spans="5:10" x14ac:dyDescent="0.25">
      <c r="E131" t="s">
        <v>129</v>
      </c>
      <c r="G131">
        <v>0</v>
      </c>
      <c r="H131">
        <v>1</v>
      </c>
      <c r="I131">
        <v>0</v>
      </c>
      <c r="J131" t="str">
        <f>IF(G131=1,"positivo",IF(H131=1,"negativo",IF(I131=1,"neutro","nada")))</f>
        <v>negativo</v>
      </c>
    </row>
    <row r="132" spans="5:10" x14ac:dyDescent="0.25">
      <c r="E132" t="s">
        <v>130</v>
      </c>
      <c r="G132">
        <v>0</v>
      </c>
      <c r="H132">
        <v>1</v>
      </c>
      <c r="I132">
        <v>0</v>
      </c>
      <c r="J132" t="str">
        <f>IF(G132=1,"positivo",IF(H132=1,"negativo",IF(I132=1,"neutro","nada")))</f>
        <v>negativo</v>
      </c>
    </row>
    <row r="133" spans="5:10" x14ac:dyDescent="0.25">
      <c r="E133" t="s">
        <v>131</v>
      </c>
      <c r="G133">
        <v>0</v>
      </c>
      <c r="H133">
        <v>1</v>
      </c>
      <c r="I133">
        <v>0</v>
      </c>
      <c r="J133" t="str">
        <f>IF(G133=1,"positivo",IF(H133=1,"negativo",IF(I133=1,"neutro","nada")))</f>
        <v>negativo</v>
      </c>
    </row>
    <row r="134" spans="5:10" x14ac:dyDescent="0.25">
      <c r="E134" t="s">
        <v>132</v>
      </c>
      <c r="G134">
        <v>0</v>
      </c>
      <c r="H134">
        <v>1</v>
      </c>
      <c r="I134">
        <v>0</v>
      </c>
      <c r="J134" t="str">
        <f>IF(G134=1,"positivo",IF(H134=1,"negativo",IF(I134=1,"neutro","nada")))</f>
        <v>negativo</v>
      </c>
    </row>
    <row r="135" spans="5:10" x14ac:dyDescent="0.25">
      <c r="E135" t="s">
        <v>133</v>
      </c>
      <c r="G135">
        <v>0</v>
      </c>
      <c r="H135">
        <v>1</v>
      </c>
      <c r="I135">
        <v>0</v>
      </c>
      <c r="J135" t="str">
        <f>IF(G135=1,"positivo",IF(H135=1,"negativo",IF(I135=1,"neutro","nada")))</f>
        <v>negativo</v>
      </c>
    </row>
    <row r="136" spans="5:10" x14ac:dyDescent="0.25">
      <c r="E136" t="s">
        <v>134</v>
      </c>
      <c r="G136">
        <v>0</v>
      </c>
      <c r="H136">
        <v>1</v>
      </c>
      <c r="I136">
        <v>0</v>
      </c>
      <c r="J136" t="str">
        <f>IF(G136=1,"positivo",IF(H136=1,"negativo",IF(I136=1,"neutro","nada")))</f>
        <v>negativo</v>
      </c>
    </row>
    <row r="137" spans="5:10" x14ac:dyDescent="0.25">
      <c r="E137" t="s">
        <v>135</v>
      </c>
      <c r="G137">
        <v>0</v>
      </c>
      <c r="H137">
        <v>1</v>
      </c>
      <c r="I137">
        <v>0</v>
      </c>
      <c r="J137" t="str">
        <f>IF(G137=1,"positivo",IF(H137=1,"negativo",IF(I137=1,"neutro","nada")))</f>
        <v>negativo</v>
      </c>
    </row>
    <row r="138" spans="5:10" x14ac:dyDescent="0.25">
      <c r="E138" t="s">
        <v>136</v>
      </c>
      <c r="G138">
        <v>0</v>
      </c>
      <c r="H138">
        <v>1</v>
      </c>
      <c r="I138">
        <v>0</v>
      </c>
      <c r="J138" t="str">
        <f>IF(G138=1,"positivo",IF(H138=1,"negativo",IF(I138=1,"neutro","nada")))</f>
        <v>negativo</v>
      </c>
    </row>
    <row r="139" spans="5:10" x14ac:dyDescent="0.25">
      <c r="E139" t="s">
        <v>137</v>
      </c>
      <c r="G139">
        <v>0</v>
      </c>
      <c r="H139">
        <v>1</v>
      </c>
      <c r="I139">
        <v>0</v>
      </c>
      <c r="J139" t="str">
        <f>IF(G139=1,"positivo",IF(H139=1,"negativo",IF(I139=1,"neutro","nada")))</f>
        <v>negativo</v>
      </c>
    </row>
    <row r="140" spans="5:10" x14ac:dyDescent="0.25">
      <c r="E140" t="s">
        <v>138</v>
      </c>
      <c r="G140">
        <v>0</v>
      </c>
      <c r="H140">
        <v>1</v>
      </c>
      <c r="I140">
        <v>0</v>
      </c>
      <c r="J140" t="str">
        <f>IF(G140=1,"positivo",IF(H140=1,"negativo",IF(I140=1,"neutro","nada")))</f>
        <v>negativo</v>
      </c>
    </row>
    <row r="141" spans="5:10" x14ac:dyDescent="0.25">
      <c r="E141" t="s">
        <v>139</v>
      </c>
      <c r="G141">
        <v>0</v>
      </c>
      <c r="H141">
        <v>1</v>
      </c>
      <c r="I141">
        <v>0</v>
      </c>
      <c r="J141" t="str">
        <f>IF(G141=1,"positivo",IF(H141=1,"negativo",IF(I141=1,"neutro","nada")))</f>
        <v>negativo</v>
      </c>
    </row>
    <row r="142" spans="5:10" x14ac:dyDescent="0.25">
      <c r="E142" t="s">
        <v>140</v>
      </c>
      <c r="G142">
        <v>0</v>
      </c>
      <c r="H142">
        <v>1</v>
      </c>
      <c r="I142">
        <v>0</v>
      </c>
      <c r="J142" t="str">
        <f>IF(G142=1,"positivo",IF(H142=1,"negativo",IF(I142=1,"neutro","nada")))</f>
        <v>negativo</v>
      </c>
    </row>
    <row r="143" spans="5:10" x14ac:dyDescent="0.25">
      <c r="E143" t="s">
        <v>141</v>
      </c>
      <c r="G143">
        <v>0</v>
      </c>
      <c r="H143">
        <v>1</v>
      </c>
      <c r="I143">
        <v>0</v>
      </c>
      <c r="J143" t="str">
        <f>IF(G143=1,"positivo",IF(H143=1,"negativo",IF(I143=1,"neutro","nada")))</f>
        <v>negativo</v>
      </c>
    </row>
    <row r="144" spans="5:10" x14ac:dyDescent="0.25">
      <c r="E144" t="s">
        <v>142</v>
      </c>
      <c r="G144">
        <v>0</v>
      </c>
      <c r="H144">
        <v>1</v>
      </c>
      <c r="I144">
        <v>0</v>
      </c>
      <c r="J144" t="str">
        <f>IF(G144=1,"positivo",IF(H144=1,"negativo",IF(I144=1,"neutro","nada")))</f>
        <v>negativo</v>
      </c>
    </row>
    <row r="145" spans="5:10" x14ac:dyDescent="0.25">
      <c r="E145" t="s">
        <v>143</v>
      </c>
      <c r="G145">
        <v>0</v>
      </c>
      <c r="H145">
        <v>1</v>
      </c>
      <c r="I145">
        <v>0</v>
      </c>
      <c r="J145" t="str">
        <f>IF(G145=1,"positivo",IF(H145=1,"negativo",IF(I145=1,"neutro","nada")))</f>
        <v>negativo</v>
      </c>
    </row>
    <row r="146" spans="5:10" x14ac:dyDescent="0.25">
      <c r="E146" t="s">
        <v>144</v>
      </c>
      <c r="G146">
        <v>0</v>
      </c>
      <c r="H146">
        <v>1</v>
      </c>
      <c r="I146">
        <v>0</v>
      </c>
      <c r="J146" t="str">
        <f>IF(G146=1,"positivo",IF(H146=1,"negativo",IF(I146=1,"neutro","nada")))</f>
        <v>negativo</v>
      </c>
    </row>
    <row r="147" spans="5:10" x14ac:dyDescent="0.25">
      <c r="E147" t="s">
        <v>145</v>
      </c>
      <c r="G147">
        <v>0</v>
      </c>
      <c r="H147">
        <v>1</v>
      </c>
      <c r="I147">
        <v>0</v>
      </c>
      <c r="J147" t="str">
        <f>IF(G147=1,"positivo",IF(H147=1,"negativo",IF(I147=1,"neutro","nada")))</f>
        <v>negativo</v>
      </c>
    </row>
    <row r="148" spans="5:10" x14ac:dyDescent="0.25">
      <c r="E148" t="s">
        <v>146</v>
      </c>
      <c r="G148">
        <v>0</v>
      </c>
      <c r="H148">
        <v>1</v>
      </c>
      <c r="I148">
        <v>0</v>
      </c>
      <c r="J148" t="str">
        <f>IF(G148=1,"positivo",IF(H148=1,"negativo",IF(I148=1,"neutro","nada")))</f>
        <v>negativo</v>
      </c>
    </row>
    <row r="149" spans="5:10" x14ac:dyDescent="0.25">
      <c r="E149" t="s">
        <v>147</v>
      </c>
      <c r="G149">
        <v>0</v>
      </c>
      <c r="H149">
        <v>1</v>
      </c>
      <c r="I149">
        <v>0</v>
      </c>
      <c r="J149" t="str">
        <f>IF(G149=1,"positivo",IF(H149=1,"negativo",IF(I149=1,"neutro","nada")))</f>
        <v>negativo</v>
      </c>
    </row>
    <row r="150" spans="5:10" x14ac:dyDescent="0.25">
      <c r="E150" t="s">
        <v>148</v>
      </c>
      <c r="G150">
        <v>0</v>
      </c>
      <c r="H150">
        <v>1</v>
      </c>
      <c r="I150">
        <v>0</v>
      </c>
      <c r="J150" t="str">
        <f>IF(G150=1,"positivo",IF(H150=1,"negativo",IF(I150=1,"neutro","nada")))</f>
        <v>negativo</v>
      </c>
    </row>
    <row r="151" spans="5:10" x14ac:dyDescent="0.25">
      <c r="E151" t="s">
        <v>149</v>
      </c>
      <c r="G151">
        <v>0</v>
      </c>
      <c r="H151">
        <v>1</v>
      </c>
      <c r="I151">
        <v>0</v>
      </c>
      <c r="J151" t="str">
        <f>IF(G151=1,"positivo",IF(H151=1,"negativo",IF(I151=1,"neutro","nada")))</f>
        <v>negativo</v>
      </c>
    </row>
    <row r="152" spans="5:10" x14ac:dyDescent="0.25">
      <c r="E152" t="s">
        <v>150</v>
      </c>
      <c r="G152">
        <v>0</v>
      </c>
      <c r="H152">
        <v>1</v>
      </c>
      <c r="I152">
        <v>0</v>
      </c>
      <c r="J152" t="str">
        <f>IF(G152=1,"positivo",IF(H152=1,"negativo",IF(I152=1,"neutro","nada")))</f>
        <v>negativo</v>
      </c>
    </row>
    <row r="153" spans="5:10" x14ac:dyDescent="0.25">
      <c r="E153" t="s">
        <v>151</v>
      </c>
      <c r="G153">
        <v>0</v>
      </c>
      <c r="H153">
        <v>1</v>
      </c>
      <c r="I153">
        <v>0</v>
      </c>
      <c r="J153" t="str">
        <f>IF(G153=1,"positivo",IF(H153=1,"negativo",IF(I153=1,"neutro","nada")))</f>
        <v>negativo</v>
      </c>
    </row>
    <row r="154" spans="5:10" x14ac:dyDescent="0.25">
      <c r="E154" t="s">
        <v>152</v>
      </c>
      <c r="G154">
        <v>0</v>
      </c>
      <c r="H154">
        <v>1</v>
      </c>
      <c r="I154">
        <v>0</v>
      </c>
      <c r="J154" t="str">
        <f>IF(G154=1,"positivo",IF(H154=1,"negativo",IF(I154=1,"neutro","nada")))</f>
        <v>negativo</v>
      </c>
    </row>
    <row r="155" spans="5:10" x14ac:dyDescent="0.25">
      <c r="E155" t="s">
        <v>153</v>
      </c>
      <c r="G155">
        <v>0</v>
      </c>
      <c r="H155">
        <v>1</v>
      </c>
      <c r="I155">
        <v>0</v>
      </c>
      <c r="J155" t="str">
        <f>IF(G155=1,"positivo",IF(H155=1,"negativo",IF(I155=1,"neutro","nada")))</f>
        <v>negativo</v>
      </c>
    </row>
    <row r="156" spans="5:10" x14ac:dyDescent="0.25">
      <c r="E156" t="s">
        <v>154</v>
      </c>
      <c r="G156">
        <v>0</v>
      </c>
      <c r="H156">
        <v>1</v>
      </c>
      <c r="I156">
        <v>0</v>
      </c>
      <c r="J156" t="str">
        <f>IF(G156=1,"positivo",IF(H156=1,"negativo",IF(I156=1,"neutro","nada")))</f>
        <v>negativo</v>
      </c>
    </row>
    <row r="157" spans="5:10" x14ac:dyDescent="0.25">
      <c r="E157" t="s">
        <v>155</v>
      </c>
      <c r="G157">
        <v>0</v>
      </c>
      <c r="H157">
        <v>1</v>
      </c>
      <c r="I157">
        <v>0</v>
      </c>
      <c r="J157" t="str">
        <f>IF(G157=1,"positivo",IF(H157=1,"negativo",IF(I157=1,"neutro","nada")))</f>
        <v>negativo</v>
      </c>
    </row>
    <row r="158" spans="5:10" x14ac:dyDescent="0.25">
      <c r="E158" t="s">
        <v>156</v>
      </c>
      <c r="G158">
        <v>0</v>
      </c>
      <c r="H158">
        <v>1</v>
      </c>
      <c r="I158">
        <v>0</v>
      </c>
      <c r="J158" t="str">
        <f>IF(G158=1,"positivo",IF(H158=1,"negativo",IF(I158=1,"neutro","nada")))</f>
        <v>negativo</v>
      </c>
    </row>
    <row r="159" spans="5:10" x14ac:dyDescent="0.25">
      <c r="E159" t="s">
        <v>157</v>
      </c>
      <c r="G159">
        <v>0</v>
      </c>
      <c r="H159">
        <v>1</v>
      </c>
      <c r="I159">
        <v>0</v>
      </c>
      <c r="J159" t="str">
        <f>IF(G159=1,"positivo",IF(H159=1,"negativo",IF(I159=1,"neutro","nada")))</f>
        <v>negativo</v>
      </c>
    </row>
    <row r="160" spans="5:10" x14ac:dyDescent="0.25">
      <c r="E160" t="s">
        <v>158</v>
      </c>
      <c r="G160">
        <v>0</v>
      </c>
      <c r="H160">
        <v>1</v>
      </c>
      <c r="I160">
        <v>0</v>
      </c>
      <c r="J160" t="str">
        <f>IF(G160=1,"positivo",IF(H160=1,"negativo",IF(I160=1,"neutro","nada")))</f>
        <v>negativo</v>
      </c>
    </row>
    <row r="161" spans="5:10" x14ac:dyDescent="0.25">
      <c r="E161" t="s">
        <v>159</v>
      </c>
      <c r="G161">
        <v>0</v>
      </c>
      <c r="H161">
        <v>1</v>
      </c>
      <c r="I161">
        <v>0</v>
      </c>
      <c r="J161" t="str">
        <f>IF(G161=1,"positivo",IF(H161=1,"negativo",IF(I161=1,"neutro","nada")))</f>
        <v>negativo</v>
      </c>
    </row>
    <row r="162" spans="5:10" x14ac:dyDescent="0.25">
      <c r="E162" t="s">
        <v>160</v>
      </c>
      <c r="G162">
        <v>0</v>
      </c>
      <c r="H162">
        <v>1</v>
      </c>
      <c r="I162">
        <v>0</v>
      </c>
      <c r="J162" t="str">
        <f>IF(G162=1,"positivo",IF(H162=1,"negativo",IF(I162=1,"neutro","nada")))</f>
        <v>negativo</v>
      </c>
    </row>
    <row r="163" spans="5:10" x14ac:dyDescent="0.25">
      <c r="E163" t="s">
        <v>161</v>
      </c>
      <c r="G163">
        <v>0</v>
      </c>
      <c r="H163">
        <v>1</v>
      </c>
      <c r="I163">
        <v>0</v>
      </c>
      <c r="J163" t="str">
        <f>IF(G163=1,"positivo",IF(H163=1,"negativo",IF(I163=1,"neutro","nada")))</f>
        <v>negativo</v>
      </c>
    </row>
    <row r="164" spans="5:10" x14ac:dyDescent="0.25">
      <c r="E164" t="s">
        <v>162</v>
      </c>
      <c r="G164">
        <v>0</v>
      </c>
      <c r="H164">
        <v>1</v>
      </c>
      <c r="I164">
        <v>0</v>
      </c>
      <c r="J164" t="str">
        <f>IF(G164=1,"positivo",IF(H164=1,"negativo",IF(I164=1,"neutro","nada")))</f>
        <v>negativo</v>
      </c>
    </row>
    <row r="165" spans="5:10" x14ac:dyDescent="0.25">
      <c r="E165" t="s">
        <v>163</v>
      </c>
      <c r="G165">
        <v>0</v>
      </c>
      <c r="H165">
        <v>1</v>
      </c>
      <c r="I165">
        <v>0</v>
      </c>
      <c r="J165" t="str">
        <f>IF(G165=1,"positivo",IF(H165=1,"negativo",IF(I165=1,"neutro","nada")))</f>
        <v>negativo</v>
      </c>
    </row>
    <row r="166" spans="5:10" x14ac:dyDescent="0.25">
      <c r="E166" t="s">
        <v>164</v>
      </c>
      <c r="G166">
        <v>0</v>
      </c>
      <c r="H166">
        <v>1</v>
      </c>
      <c r="I166">
        <v>0</v>
      </c>
      <c r="J166" t="str">
        <f>IF(G166=1,"positivo",IF(H166=1,"negativo",IF(I166=1,"neutro","nada")))</f>
        <v>negativo</v>
      </c>
    </row>
    <row r="167" spans="5:10" x14ac:dyDescent="0.25">
      <c r="E167" t="s">
        <v>165</v>
      </c>
      <c r="G167">
        <v>0</v>
      </c>
      <c r="H167">
        <v>1</v>
      </c>
      <c r="I167">
        <v>0</v>
      </c>
      <c r="J167" t="str">
        <f>IF(G167=1,"positivo",IF(H167=1,"negativo",IF(I167=1,"neutro","nada")))</f>
        <v>negativo</v>
      </c>
    </row>
    <row r="168" spans="5:10" x14ac:dyDescent="0.25">
      <c r="E168" t="s">
        <v>166</v>
      </c>
      <c r="G168">
        <v>0</v>
      </c>
      <c r="H168">
        <v>1</v>
      </c>
      <c r="I168">
        <v>0</v>
      </c>
      <c r="J168" t="str">
        <f>IF(G168=1,"positivo",IF(H168=1,"negativo",IF(I168=1,"neutro","nada")))</f>
        <v>negativo</v>
      </c>
    </row>
    <row r="169" spans="5:10" x14ac:dyDescent="0.25">
      <c r="E169" t="s">
        <v>167</v>
      </c>
      <c r="G169">
        <v>0</v>
      </c>
      <c r="H169">
        <v>1</v>
      </c>
      <c r="I169">
        <v>0</v>
      </c>
      <c r="J169" t="str">
        <f>IF(G169=1,"positivo",IF(H169=1,"negativo",IF(I169=1,"neutro","nada")))</f>
        <v>negativo</v>
      </c>
    </row>
    <row r="170" spans="5:10" x14ac:dyDescent="0.25">
      <c r="E170" t="s">
        <v>168</v>
      </c>
      <c r="G170">
        <v>0</v>
      </c>
      <c r="H170">
        <v>1</v>
      </c>
      <c r="I170">
        <v>0</v>
      </c>
      <c r="J170" t="str">
        <f>IF(G170=1,"positivo",IF(H170=1,"negativo",IF(I170=1,"neutro","nada")))</f>
        <v>negativo</v>
      </c>
    </row>
    <row r="171" spans="5:10" x14ac:dyDescent="0.25">
      <c r="E171" t="s">
        <v>169</v>
      </c>
      <c r="G171">
        <v>0</v>
      </c>
      <c r="H171">
        <v>1</v>
      </c>
      <c r="I171">
        <v>0</v>
      </c>
      <c r="J171" t="str">
        <f>IF(G171=1,"positivo",IF(H171=1,"negativo",IF(I171=1,"neutro","nada")))</f>
        <v>negativo</v>
      </c>
    </row>
    <row r="172" spans="5:10" x14ac:dyDescent="0.25">
      <c r="E172" t="s">
        <v>170</v>
      </c>
      <c r="G172">
        <v>0</v>
      </c>
      <c r="H172">
        <v>1</v>
      </c>
      <c r="I172">
        <v>0</v>
      </c>
      <c r="J172" t="str">
        <f>IF(G172=1,"positivo",IF(H172=1,"negativo",IF(I172=1,"neutro","nada")))</f>
        <v>negativo</v>
      </c>
    </row>
    <row r="173" spans="5:10" x14ac:dyDescent="0.25">
      <c r="E173" t="s">
        <v>171</v>
      </c>
      <c r="G173">
        <v>0</v>
      </c>
      <c r="H173">
        <v>1</v>
      </c>
      <c r="I173">
        <v>0</v>
      </c>
      <c r="J173" t="str">
        <f>IF(G173=1,"positivo",IF(H173=1,"negativo",IF(I173=1,"neutro","nada")))</f>
        <v>negativo</v>
      </c>
    </row>
    <row r="174" spans="5:10" x14ac:dyDescent="0.25">
      <c r="E174" t="s">
        <v>172</v>
      </c>
      <c r="G174">
        <v>0</v>
      </c>
      <c r="H174">
        <v>1</v>
      </c>
      <c r="I174">
        <v>0</v>
      </c>
      <c r="J174" t="str">
        <f>IF(G174=1,"positivo",IF(H174=1,"negativo",IF(I174=1,"neutro","nada")))</f>
        <v>negativo</v>
      </c>
    </row>
    <row r="175" spans="5:10" x14ac:dyDescent="0.25">
      <c r="E175" t="s">
        <v>173</v>
      </c>
      <c r="G175">
        <v>0</v>
      </c>
      <c r="H175">
        <v>1</v>
      </c>
      <c r="I175">
        <v>0</v>
      </c>
      <c r="J175" t="str">
        <f>IF(G175=1,"positivo",IF(H175=1,"negativo",IF(I175=1,"neutro","nada")))</f>
        <v>negativo</v>
      </c>
    </row>
    <row r="176" spans="5:10" x14ac:dyDescent="0.25">
      <c r="E176" t="s">
        <v>174</v>
      </c>
      <c r="G176">
        <v>0</v>
      </c>
      <c r="H176">
        <v>1</v>
      </c>
      <c r="I176">
        <v>0</v>
      </c>
      <c r="J176" t="str">
        <f>IF(G176=1,"positivo",IF(H176=1,"negativo",IF(I176=1,"neutro","nada")))</f>
        <v>negativo</v>
      </c>
    </row>
    <row r="177" spans="5:10" x14ac:dyDescent="0.25">
      <c r="E177" t="s">
        <v>175</v>
      </c>
      <c r="G177">
        <v>0</v>
      </c>
      <c r="H177">
        <v>1</v>
      </c>
      <c r="I177">
        <v>0</v>
      </c>
      <c r="J177" t="str">
        <f>IF(G177=1,"positivo",IF(H177=1,"negativo",IF(I177=1,"neutro","nada")))</f>
        <v>negativo</v>
      </c>
    </row>
    <row r="178" spans="5:10" x14ac:dyDescent="0.25">
      <c r="E178" t="s">
        <v>176</v>
      </c>
      <c r="G178">
        <v>0</v>
      </c>
      <c r="H178">
        <v>1</v>
      </c>
      <c r="I178">
        <v>0</v>
      </c>
      <c r="J178" t="str">
        <f>IF(G178=1,"positivo",IF(H178=1,"negativo",IF(I178=1,"neutro","nada")))</f>
        <v>negativo</v>
      </c>
    </row>
    <row r="179" spans="5:10" x14ac:dyDescent="0.25">
      <c r="E179" t="s">
        <v>177</v>
      </c>
      <c r="G179">
        <v>0</v>
      </c>
      <c r="H179">
        <v>1</v>
      </c>
      <c r="I179">
        <v>0</v>
      </c>
      <c r="J179" t="str">
        <f>IF(G179=1,"positivo",IF(H179=1,"negativo",IF(I179=1,"neutro","nada")))</f>
        <v>negativo</v>
      </c>
    </row>
    <row r="180" spans="5:10" x14ac:dyDescent="0.25">
      <c r="E180" t="s">
        <v>178</v>
      </c>
      <c r="G180">
        <v>0</v>
      </c>
      <c r="H180">
        <v>1</v>
      </c>
      <c r="I180">
        <v>0</v>
      </c>
      <c r="J180" t="str">
        <f>IF(G180=1,"positivo",IF(H180=1,"negativo",IF(I180=1,"neutro","nada")))</f>
        <v>negativo</v>
      </c>
    </row>
    <row r="181" spans="5:10" x14ac:dyDescent="0.25">
      <c r="E181" t="s">
        <v>179</v>
      </c>
      <c r="G181">
        <v>0</v>
      </c>
      <c r="H181">
        <v>1</v>
      </c>
      <c r="I181">
        <v>0</v>
      </c>
      <c r="J181" t="str">
        <f>IF(G181=1,"positivo",IF(H181=1,"negativo",IF(I181=1,"neutro","nada")))</f>
        <v>negativo</v>
      </c>
    </row>
    <row r="182" spans="5:10" x14ac:dyDescent="0.25">
      <c r="E182" t="s">
        <v>180</v>
      </c>
      <c r="G182">
        <v>0</v>
      </c>
      <c r="H182">
        <v>1</v>
      </c>
      <c r="I182">
        <v>0</v>
      </c>
      <c r="J182" t="str">
        <f>IF(G182=1,"positivo",IF(H182=1,"negativo",IF(I182=1,"neutro","nada")))</f>
        <v>negativo</v>
      </c>
    </row>
    <row r="183" spans="5:10" x14ac:dyDescent="0.25">
      <c r="E183" t="s">
        <v>181</v>
      </c>
      <c r="G183">
        <v>0</v>
      </c>
      <c r="H183">
        <v>1</v>
      </c>
      <c r="I183">
        <v>0</v>
      </c>
      <c r="J183" t="str">
        <f>IF(G183=1,"positivo",IF(H183=1,"negativo",IF(I183=1,"neutro","nada")))</f>
        <v>negativo</v>
      </c>
    </row>
    <row r="184" spans="5:10" x14ac:dyDescent="0.25">
      <c r="E184" t="s">
        <v>182</v>
      </c>
      <c r="G184">
        <v>0</v>
      </c>
      <c r="H184">
        <v>1</v>
      </c>
      <c r="I184">
        <v>0</v>
      </c>
      <c r="J184" t="str">
        <f>IF(G184=1,"positivo",IF(H184=1,"negativo",IF(I184=1,"neutro","nada")))</f>
        <v>negativo</v>
      </c>
    </row>
    <row r="185" spans="5:10" x14ac:dyDescent="0.25">
      <c r="E185" t="s">
        <v>183</v>
      </c>
      <c r="G185">
        <v>0</v>
      </c>
      <c r="H185">
        <v>1</v>
      </c>
      <c r="I185">
        <v>0</v>
      </c>
      <c r="J185" t="str">
        <f>IF(G185=1,"positivo",IF(H185=1,"negativo",IF(I185=1,"neutro","nada")))</f>
        <v>negativo</v>
      </c>
    </row>
    <row r="186" spans="5:10" x14ac:dyDescent="0.25">
      <c r="E186" t="s">
        <v>184</v>
      </c>
      <c r="G186">
        <v>0</v>
      </c>
      <c r="H186">
        <v>1</v>
      </c>
      <c r="I186">
        <v>0</v>
      </c>
      <c r="J186" t="str">
        <f>IF(G186=1,"positivo",IF(H186=1,"negativo",IF(I186=1,"neutro","nada")))</f>
        <v>negativo</v>
      </c>
    </row>
    <row r="187" spans="5:10" x14ac:dyDescent="0.25">
      <c r="E187" t="s">
        <v>185</v>
      </c>
      <c r="G187">
        <v>0</v>
      </c>
      <c r="H187">
        <v>1</v>
      </c>
      <c r="I187">
        <v>0</v>
      </c>
      <c r="J187" t="str">
        <f>IF(G187=1,"positivo",IF(H187=1,"negativo",IF(I187=1,"neutro","nada")))</f>
        <v>negativo</v>
      </c>
    </row>
    <row r="188" spans="5:10" x14ac:dyDescent="0.25">
      <c r="E188" t="s">
        <v>186</v>
      </c>
      <c r="G188">
        <v>0</v>
      </c>
      <c r="H188">
        <v>1</v>
      </c>
      <c r="I188">
        <v>0</v>
      </c>
      <c r="J188" t="str">
        <f>IF(G188=1,"positivo",IF(H188=1,"negativo",IF(I188=1,"neutro","nada")))</f>
        <v>negativo</v>
      </c>
    </row>
    <row r="189" spans="5:10" x14ac:dyDescent="0.25">
      <c r="E189" t="s">
        <v>187</v>
      </c>
      <c r="G189">
        <v>0</v>
      </c>
      <c r="H189">
        <v>1</v>
      </c>
      <c r="I189">
        <v>0</v>
      </c>
      <c r="J189" t="str">
        <f>IF(G189=1,"positivo",IF(H189=1,"negativo",IF(I189=1,"neutro","nada")))</f>
        <v>negativo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2022-07-23T17:58:31Z</dcterms:created>
  <dcterms:modified xsi:type="dcterms:W3CDTF">2022-07-23T17:59:35Z</dcterms:modified>
</cp:coreProperties>
</file>