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<sst xmlns="http://schemas.openxmlformats.org/spreadsheetml/2006/main" count="22" uniqueCount="22">
  <si>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Count</t>
  </si>
  <si>
    <t>Crime type</t>
  </si>
  <si>
    <t>Homicide</t>
  </si>
  <si>
    <t>DUI</t>
  </si>
  <si>
    <t>Drugs/Alcohol</t>
  </si>
  <si>
    <t>Fraud</t>
  </si>
  <si>
    <t>Robbery</t>
  </si>
  <si>
    <t>Arson</t>
  </si>
  <si>
    <t>Motor Vehicle Theft</t>
  </si>
  <si>
    <t>Weapons</t>
  </si>
  <si>
    <t>Assault</t>
  </si>
  <si>
    <t>Vandalism</t>
  </si>
  <si>
    <t>Vehicle Break-in Theft</t>
  </si>
  <si>
    <t>Burglary</t>
  </si>
  <si>
    <t>Theft/Larceny</t>
  </si>
  <si>
    <t>Sex Crimes</t>
  </si>
  <si>
    <t>Crime severity</t>
  </si>
  <si>
    <t>Day</t>
  </si>
  <si>
    <t>Night</t>
  </si>
  <si>
    <t>Statutory crimes</t>
  </si>
  <si>
    <t>Property crimes</t>
  </si>
  <si>
    <t>Personal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</si>
</sst>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crimes per offense type</a:t>
            </a:r>
            <a:endParaRPr lang="en-US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Sheet1!$A$2:$A$15</c:f>
              <c:strCache>
                <c:ptCount val="14"/>
                <c:pt idx="0">
                  <c:v>Homicide</c:v>
                </c:pt>
                <c:pt idx="1">
                  <c:v>DUI</c:v>
                </c:pt>
                <c:pt idx="2">
                  <c:v>Drugs/Alcohol</c:v>
                </c:pt>
                <c:pt idx="3">
                  <c:v>Fraud</c:v>
                </c:pt>
                <c:pt idx="4">
                  <c:v>Robbery</c:v>
                </c:pt>
                <c:pt idx="5">
                  <c:v>Arson</c:v>
                </c:pt>
                <c:pt idx="6">
                  <c:v>Motor Vehicle Theft</c:v>
                </c:pt>
                <c:pt idx="7">
                  <c:v>Weapons</c:v>
                </c:pt>
                <c:pt idx="8">
                  <c:v>Assault</c:v>
                </c:pt>
                <c:pt idx="9">
                  <c:v>Vandalism</c:v>
                </c:pt>
                <c:pt idx="10">
                  <c:v>Vehicle Break-in Theft</c:v>
                </c:pt>
                <c:pt idx="11">
                  <c:v>Burglary</c:v>
                </c:pt>
                <c:pt idx="12">
                  <c:v>Theft/Larceny</c:v>
                </c:pt>
                <c:pt idx="13">
                  <c:v>Sex Crimes</c:v>
                </c:pt>
              </c:strCache>
            </c:strRef>
          </c:cat>
          <c:val>
            <c:numRef>
              <c:f>Sheet1!$B$2:$B$15</c:f>
              <c:numCache>
                <c:formatCode>General</c:formatCode>
                <c:ptCount val="14"/>
                <c:pt idx="0">
                  <c:v>184.0</c:v>
                </c:pt>
                <c:pt idx="1">
                  <c:v>18549.0</c:v>
                </c:pt>
                <c:pt idx="2">
                  <c:v>85085.0</c:v>
                </c:pt>
                <c:pt idx="3">
                  <c:v>19624.0</c:v>
                </c:pt>
                <c:pt idx="4">
                  <c:v>8238.0</c:v>
                </c:pt>
                <c:pt idx="5">
                  <c:v>790.0</c:v>
                </c:pt>
                <c:pt idx="6">
                  <c:v>35442.0</c:v>
                </c:pt>
                <c:pt idx="7">
                  <c:v>3688.0</c:v>
                </c:pt>
                <c:pt idx="8">
                  <c:v>29604.0</c:v>
                </c:pt>
                <c:pt idx="9">
                  <c:v>27410.0</c:v>
                </c:pt>
                <c:pt idx="10">
                  <c:v>43955.0</c:v>
                </c:pt>
                <c:pt idx="11">
                  <c:v>31975.0</c:v>
                </c:pt>
                <c:pt idx="12">
                  <c:v>48583.0</c:v>
                </c:pt>
                <c:pt idx="13">
                  <c:v>7837.0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071877240"/>
        <c:axId val="-2071860920"/>
      </c:barChart>
      <c:catAx>
        <c:axId val="-207187724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71860920"/>
        <c:crosses val="autoZero"/>
        <c:auto val="1"/>
        <c:lblAlgn val="ctr"/>
        <c:lblOffset val="100"/>
        <c:noMultiLvlLbl val="0"/>
      </c:catAx>
      <c:valAx>
        <c:axId val="-20718609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crimes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71877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crimes per type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Day</c:v>
                </c:pt>
              </c:strCache>
            </c:strRef>
          </c:tx>
          <c:invertIfNegative val="0"/>
          <c:cat>
            <c:strRef>
              <c:f>Sheet1!$A$44:$A$46</c:f>
              <c:strCache>
                <c:ptCount val="3"/>
                <c:pt idx="0">
                  <c:v>Statutory crimes</c:v>
                </c:pt>
                <c:pt idx="1">
                  <c:v>Property crimes</c:v>
                </c:pt>
                <c:pt idx="2">
                  <c:v>Personal crimes</c:v>
                </c:pt>
              </c:strCache>
            </c:strRef>
          </c:cat>
          <c:val>
            <c:numRef>
              <c:f>Sheet1!$B$44:$B$46</c:f>
              <c:numCache>
                <c:formatCode>General</c:formatCode>
                <c:ptCount val="3"/>
                <c:pt idx="0">
                  <c:v>49481.0</c:v>
                </c:pt>
                <c:pt idx="1">
                  <c:v>122494.0</c:v>
                </c:pt>
                <c:pt idx="2">
                  <c:v>18383.0</c:v>
                </c:pt>
              </c:numCache>
            </c:numRef>
          </c:val>
        </c:ser>
        <c:ser>
          <c:idx val="1"/>
          <c:order val="1"/>
          <c:tx>
            <c:strRef>
              <c:f>Sheet1!$C$43</c:f>
              <c:strCache>
                <c:ptCount val="1"/>
                <c:pt idx="0">
                  <c:v>Night</c:v>
                </c:pt>
              </c:strCache>
            </c:strRef>
          </c:tx>
          <c:invertIfNegative val="0"/>
          <c:cat>
            <c:strRef>
              <c:f>Sheet1!$A$44:$A$46</c:f>
              <c:strCache>
                <c:ptCount val="3"/>
                <c:pt idx="0">
                  <c:v>Statutory crimes</c:v>
                </c:pt>
                <c:pt idx="1">
                  <c:v>Property crimes</c:v>
                </c:pt>
                <c:pt idx="2">
                  <c:v>Personal crimes</c:v>
                </c:pt>
              </c:strCache>
            </c:strRef>
          </c:cat>
          <c:val>
            <c:numRef>
              <c:f>Sheet1!$C$44:$C$46</c:f>
              <c:numCache>
                <c:formatCode>General</c:formatCode>
                <c:ptCount val="3"/>
                <c:pt idx="0">
                  <c:v>57841.0</c:v>
                </c:pt>
                <c:pt idx="1">
                  <c:v>93523.0</c:v>
                </c:pt>
                <c:pt idx="2">
                  <c:v>19242.0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-2062328872"/>
        <c:axId val="-2061613784"/>
      </c:barChart>
      <c:catAx>
        <c:axId val="-2062328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61613784"/>
        <c:crosses val="autoZero"/>
        <c:auto val="1"/>
        <c:lblAlgn val="ctr"/>
        <c:lblOffset val="100"/>
        <c:noMultiLvlLbl val="0"/>
      </c:catAx>
      <c:valAx>
        <c:axId val="-20616137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crimes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623288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5</xdr:row>
      <xdr:rowOff>127000</xdr:rowOff>
    </xdr:from>
    <xdr:to>
      <xdr:col>15</xdr:col>
      <xdr:colOff>774700</xdr:colOff>
      <xdr:row>37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406400</xdr:colOff>
      <xdr:row>39</xdr:row>
      <xdr:rowOff>152400</xdr:rowOff>
    </xdr:from>
    <xdr:to>
      <xdr:col>14</xdr:col>
      <xdr:colOff>254000</xdr:colOff>
      <xdr:row>65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workbookViewId="0">
      <selection activeCell="F46" sqref="F4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2</v>
      </c>
      <c r="B2">
        <v>184</v>
      </c>
    </row>
    <row r="3" spans="1:2">
      <c r="A3" t="s">
        <v>3</v>
      </c>
      <c r="B3">
        <v>18549</v>
      </c>
    </row>
    <row r="4" spans="1:2">
      <c r="A4" t="s">
        <v>4</v>
      </c>
      <c r="B4">
        <v>85085</v>
      </c>
    </row>
    <row r="5" spans="1:2">
      <c r="A5" t="s">
        <v>5</v>
      </c>
      <c r="B5">
        <v>19624</v>
      </c>
    </row>
    <row r="6" spans="1:2">
      <c r="A6" t="s">
        <v>6</v>
      </c>
      <c r="B6">
        <v>8238</v>
      </c>
    </row>
    <row r="7" spans="1:2">
      <c r="A7" t="s">
        <v>7</v>
      </c>
      <c r="B7">
        <v>790</v>
      </c>
    </row>
    <row r="8" spans="1:2">
      <c r="A8" t="s">
        <v>8</v>
      </c>
      <c r="B8">
        <v>35442</v>
      </c>
    </row>
    <row r="9" spans="1:2">
      <c r="A9" t="s">
        <v>9</v>
      </c>
      <c r="B9">
        <v>3688</v>
      </c>
    </row>
    <row r="10" spans="1:2">
      <c r="A10" t="s">
        <v>10</v>
      </c>
      <c r="B10">
        <v>29604</v>
      </c>
    </row>
    <row r="11" spans="1:2">
      <c r="A11" t="s">
        <v>11</v>
      </c>
      <c r="B11">
        <v>27410</v>
      </c>
    </row>
    <row r="12" spans="1:2">
      <c r="A12" t="s">
        <v>12</v>
      </c>
      <c r="B12">
        <v>43955</v>
      </c>
    </row>
    <row r="13" spans="1:2">
      <c r="A13" t="s">
        <v>13</v>
      </c>
      <c r="B13">
        <v>31975</v>
      </c>
    </row>
    <row r="14" spans="1:2">
      <c r="A14" t="s">
        <v>14</v>
      </c>
      <c r="B14">
        <v>48583</v>
      </c>
    </row>
    <row r="15" spans="1:2">
      <c r="A15" t="s">
        <v>15</v>
      </c>
      <c r="B15">
        <v>7837</v>
      </c>
    </row>
    <row r="43" spans="1:3">
      <c r="A43" t="s">
        <v>16</v>
      </c>
      <c r="B43" t="s">
        <v>17</v>
      </c>
      <c r="C43" t="s">
        <v>18</v>
      </c>
    </row>
    <row r="44" spans="1:3">
      <c r="A44" t="s">
        <v>19</v>
      </c>
      <c r="B44">
        <v>49481</v>
      </c>
      <c r="C44">
        <v>57841</v>
      </c>
    </row>
    <row r="45" spans="1:3">
      <c r="A45" t="s">
        <v>20</v>
      </c>
      <c r="B45">
        <v>122494</v>
      </c>
      <c r="C45">
        <v>93523</v>
      </c>
    </row>
    <row r="46" spans="1:3">
      <c r="A46" t="s">
        <v>21</v>
      </c>
      <c r="B46">
        <v>18383</v>
      </c>
      <c r="C46">
        <v>19242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Wang</dc:creator>
  <cp:lastModifiedBy>Jeffery Wang</cp:lastModifiedBy>
  <dcterms:created xsi:type="dcterms:W3CDTF">2015-11-28T09:31:28Z</dcterms:created>
  <dcterms:modified xsi:type="dcterms:W3CDTF">2015-11-28T10:01:35Z</dcterms:modified>
</cp:coreProperties>
</file>