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olution" sheetId="2" r:id="rId4"/>
  </sheets>
  <definedNames/>
  <calcPr/>
</workbook>
</file>

<file path=xl/sharedStrings.xml><?xml version="1.0" encoding="utf-8"?>
<sst xmlns="http://schemas.openxmlformats.org/spreadsheetml/2006/main" count="5" uniqueCount="3">
  <si>
    <t>Date</t>
  </si>
  <si>
    <t>Sales</t>
  </si>
  <si>
    <t>7-Day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</si>
</sst>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latin typeface="sans-serif"/>
              </a:defRPr>
            </a:pPr>
            <a:r>
              <a:t>Daily Sales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Solution!$B$1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Solution!$B$2:$B$91</c:f>
            </c:numRef>
          </c:val>
          <c:smooth val="0"/>
        </c:ser>
        <c:axId val="555021238"/>
        <c:axId val="1393398666"/>
      </c:lineChart>
      <c:catAx>
        <c:axId val="55502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3398666"/>
      </c:catAx>
      <c:valAx>
        <c:axId val="139339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55502123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latin typeface="sans-serif"/>
              </a:defRPr>
            </a:pPr>
            <a:r>
              <a:t>7 Day Moving Average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Solution!$C$1:$C$91</c:f>
            </c:numRef>
          </c:val>
          <c:smooth val="0"/>
        </c:ser>
        <c:axId val="1795274319"/>
        <c:axId val="1324790243"/>
      </c:lineChart>
      <c:catAx>
        <c:axId val="17952743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4790243"/>
      </c:catAx>
      <c:valAx>
        <c:axId val="1324790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795274319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962025</xdr:colOff>
      <xdr:row>0</xdr:row>
      <xdr:rowOff>47625</xdr:rowOff>
    </xdr:from>
    <xdr:to>
      <xdr:col>8</xdr:col>
      <xdr:colOff>685800</xdr:colOff>
      <xdr:row>15</xdr:row>
      <xdr:rowOff>47625</xdr:rowOff>
    </xdr:to>
    <xdr:sp>
      <xdr:nvSpPr>
        <xdr:cNvPr id="3" name="Shape 3"/>
        <xdr:cNvSpPr txBox="1"/>
      </xdr:nvSpPr>
      <xdr:spPr>
        <a:xfrm>
          <a:off x="1400175" y="847725"/>
          <a:ext cx="5476800" cy="29814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91425" lIns="91425" rIns="91425" wrap="square" tIns="91425">
          <a:noAutofit/>
        </a:bodyPr>
        <a:lstStyle/>
        <a:p>
          <a:pPr lvl="0" algn="l">
            <a:spcBef>
              <a:spcPts val="0"/>
            </a:spcBef>
            <a:buNone/>
          </a:pPr>
          <a:r>
            <a:rPr lang="en-US" sz="3000"/>
            <a:t>To work with the data, either copy it and paste it into another spreadsheet or create your own copy of the Google Sheet. Please do not request edit access. Thanks!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447675</xdr:colOff>
      <xdr:row>0</xdr:row>
      <xdr:rowOff>47625</xdr:rowOff>
    </xdr:from>
    <xdr:to>
      <xdr:col>8</xdr:col>
      <xdr:colOff>19050</xdr:colOff>
      <xdr:row>10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10</xdr:row>
      <xdr:rowOff>76200</xdr:rowOff>
    </xdr:from>
    <xdr:to>
      <xdr:col>8</xdr:col>
      <xdr:colOff>38100</xdr:colOff>
      <xdr:row>20</xdr:row>
      <xdr:rowOff>180975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E1" s="2"/>
      <c r="F1" s="2"/>
    </row>
    <row r="2">
      <c r="A2" s="3">
        <v>39814.0</v>
      </c>
      <c r="B2" s="4">
        <v>7855.484605</v>
      </c>
      <c r="C2" s="2"/>
      <c r="E2" s="2"/>
    </row>
    <row r="3">
      <c r="A3" s="3">
        <v>39815.0</v>
      </c>
      <c r="B3" s="4">
        <v>12329.33457</v>
      </c>
      <c r="C3" s="2"/>
      <c r="E3" s="2"/>
    </row>
    <row r="4">
      <c r="A4" s="3">
        <v>39816.0</v>
      </c>
      <c r="B4" s="4">
        <v>11616.66956</v>
      </c>
      <c r="C4" s="2"/>
      <c r="E4" s="2"/>
    </row>
    <row r="5">
      <c r="A5" s="3">
        <v>39817.0</v>
      </c>
      <c r="B5" s="4">
        <v>7683.739177</v>
      </c>
      <c r="C5" s="2"/>
      <c r="E5" s="2"/>
    </row>
    <row r="6">
      <c r="A6" s="3">
        <v>39818.0</v>
      </c>
      <c r="B6" s="4">
        <v>8448.02143</v>
      </c>
      <c r="C6" s="2"/>
      <c r="E6" s="2"/>
    </row>
    <row r="7">
      <c r="A7" s="3">
        <v>39819.0</v>
      </c>
      <c r="B7" s="4">
        <v>8021.569822</v>
      </c>
      <c r="C7" s="2"/>
      <c r="E7" s="2"/>
    </row>
    <row r="8">
      <c r="A8" s="3">
        <v>39820.0</v>
      </c>
      <c r="B8" s="4">
        <v>8409.871338</v>
      </c>
      <c r="C8" s="2"/>
      <c r="E8" s="2"/>
    </row>
    <row r="9">
      <c r="A9" s="3">
        <v>39821.0</v>
      </c>
      <c r="B9" s="4">
        <v>7849.753663</v>
      </c>
      <c r="E9" s="2"/>
    </row>
    <row r="10">
      <c r="A10" s="3">
        <v>39822.0</v>
      </c>
      <c r="B10" s="4">
        <v>12399.44507</v>
      </c>
      <c r="E10" s="2"/>
    </row>
    <row r="11">
      <c r="A11" s="3">
        <v>39823.0</v>
      </c>
      <c r="B11" s="4">
        <v>11919.38393</v>
      </c>
      <c r="E11" s="2"/>
    </row>
    <row r="12">
      <c r="A12" s="3">
        <v>39824.0</v>
      </c>
      <c r="B12" s="4">
        <v>7767.427979</v>
      </c>
      <c r="E12" s="2"/>
    </row>
    <row r="13">
      <c r="A13" s="3">
        <v>39825.0</v>
      </c>
      <c r="B13" s="4">
        <v>8199.000661</v>
      </c>
      <c r="E13" s="2"/>
    </row>
    <row r="14">
      <c r="A14" s="3">
        <v>39826.0</v>
      </c>
      <c r="B14" s="4">
        <v>8522.181537</v>
      </c>
      <c r="E14" s="2"/>
    </row>
    <row r="15">
      <c r="A15" s="3">
        <v>39827.0</v>
      </c>
      <c r="B15" s="4">
        <v>8338.842098</v>
      </c>
    </row>
    <row r="16">
      <c r="A16" s="3">
        <v>39828.0</v>
      </c>
      <c r="B16" s="4">
        <v>8111.972403</v>
      </c>
    </row>
    <row r="17">
      <c r="A17" s="3">
        <v>39829.0</v>
      </c>
      <c r="B17" s="4">
        <v>12485.638</v>
      </c>
    </row>
    <row r="18">
      <c r="A18" s="3">
        <v>39830.0</v>
      </c>
      <c r="B18" s="4">
        <v>12370.71765</v>
      </c>
    </row>
    <row r="19">
      <c r="A19" s="3">
        <v>39831.0</v>
      </c>
      <c r="B19" s="4">
        <v>8179.609903</v>
      </c>
    </row>
    <row r="20">
      <c r="A20" s="3">
        <v>39832.0</v>
      </c>
      <c r="B20" s="4">
        <v>8081.34212</v>
      </c>
    </row>
    <row r="21">
      <c r="A21" s="3">
        <v>39833.0</v>
      </c>
      <c r="B21" s="4">
        <v>7813.527283</v>
      </c>
    </row>
    <row r="22">
      <c r="A22" s="3">
        <v>39834.0</v>
      </c>
      <c r="B22" s="4">
        <v>8699.113399</v>
      </c>
    </row>
    <row r="23">
      <c r="A23" s="3">
        <v>39835.0</v>
      </c>
      <c r="B23" s="4">
        <v>8115.397559</v>
      </c>
    </row>
    <row r="24">
      <c r="A24" s="3">
        <v>39836.0</v>
      </c>
      <c r="B24" s="4">
        <v>12317.93981</v>
      </c>
    </row>
    <row r="25">
      <c r="A25" s="3">
        <v>39837.0</v>
      </c>
      <c r="B25" s="4">
        <v>12079.8162</v>
      </c>
    </row>
    <row r="26">
      <c r="A26" s="3">
        <v>39838.0</v>
      </c>
      <c r="B26" s="4">
        <v>8438.818315</v>
      </c>
    </row>
    <row r="27">
      <c r="A27" s="3">
        <v>39839.0</v>
      </c>
      <c r="B27" s="4">
        <v>8596.474733</v>
      </c>
    </row>
    <row r="28">
      <c r="A28" s="3">
        <v>39840.0</v>
      </c>
      <c r="B28" s="4">
        <v>8558.784696</v>
      </c>
    </row>
    <row r="29">
      <c r="A29" s="3">
        <v>39841.0</v>
      </c>
      <c r="B29" s="4">
        <v>8285.939047</v>
      </c>
    </row>
    <row r="30">
      <c r="A30" s="3">
        <v>39842.0</v>
      </c>
      <c r="B30" s="4">
        <v>8236.510771</v>
      </c>
    </row>
    <row r="31">
      <c r="A31" s="3">
        <v>39843.0</v>
      </c>
      <c r="B31" s="4">
        <v>12900.42286</v>
      </c>
    </row>
    <row r="32">
      <c r="A32" s="3">
        <v>39844.0</v>
      </c>
      <c r="B32" s="4">
        <v>12639.56259</v>
      </c>
    </row>
    <row r="33">
      <c r="A33" s="3">
        <v>39845.0</v>
      </c>
      <c r="B33" s="4">
        <v>8071.626355</v>
      </c>
    </row>
    <row r="34">
      <c r="A34" s="3">
        <v>39846.0</v>
      </c>
      <c r="B34" s="4">
        <v>9039.778667</v>
      </c>
    </row>
    <row r="35">
      <c r="A35" s="3">
        <v>39847.0</v>
      </c>
      <c r="B35" s="4">
        <v>8925.921188</v>
      </c>
    </row>
    <row r="36">
      <c r="A36" s="3">
        <v>39848.0</v>
      </c>
      <c r="B36" s="4">
        <v>8210.834154</v>
      </c>
    </row>
    <row r="37">
      <c r="A37" s="3">
        <v>39849.0</v>
      </c>
      <c r="B37" s="4">
        <v>8613.980863</v>
      </c>
    </row>
    <row r="38">
      <c r="A38" s="3">
        <v>39850.0</v>
      </c>
      <c r="B38" s="4">
        <v>12752.06936</v>
      </c>
    </row>
    <row r="39">
      <c r="A39" s="3">
        <v>39851.0</v>
      </c>
      <c r="B39" s="4">
        <v>12337.13643</v>
      </c>
    </row>
    <row r="40">
      <c r="A40" s="3">
        <v>39852.0</v>
      </c>
      <c r="B40" s="4">
        <v>8634.14959</v>
      </c>
    </row>
    <row r="41">
      <c r="A41" s="3">
        <v>39853.0</v>
      </c>
      <c r="B41" s="4">
        <v>8163.853866</v>
      </c>
    </row>
    <row r="42">
      <c r="A42" s="3">
        <v>39854.0</v>
      </c>
      <c r="B42" s="4">
        <v>8460.184835</v>
      </c>
    </row>
    <row r="43">
      <c r="A43" s="3">
        <v>39855.0</v>
      </c>
      <c r="B43" s="4">
        <v>8704.7003</v>
      </c>
    </row>
    <row r="44">
      <c r="A44" s="3">
        <v>39856.0</v>
      </c>
      <c r="B44" s="4">
        <v>8802.672522</v>
      </c>
    </row>
    <row r="45">
      <c r="A45" s="3">
        <v>39857.0</v>
      </c>
      <c r="B45" s="4">
        <v>12422.53059</v>
      </c>
    </row>
    <row r="46">
      <c r="A46" s="3">
        <v>39858.0</v>
      </c>
      <c r="B46" s="4">
        <v>12232.82931</v>
      </c>
    </row>
    <row r="47">
      <c r="A47" s="3">
        <v>39859.0</v>
      </c>
      <c r="B47" s="4">
        <v>8519.168961</v>
      </c>
    </row>
    <row r="48">
      <c r="A48" s="3">
        <v>39860.0</v>
      </c>
      <c r="B48" s="4">
        <v>8633.001189</v>
      </c>
    </row>
    <row r="49">
      <c r="A49" s="3">
        <v>39861.0</v>
      </c>
      <c r="B49" s="4">
        <v>8968.457837</v>
      </c>
    </row>
    <row r="50">
      <c r="A50" s="3">
        <v>39862.0</v>
      </c>
      <c r="B50" s="4">
        <v>8991.496417</v>
      </c>
    </row>
    <row r="51">
      <c r="A51" s="3">
        <v>39863.0</v>
      </c>
      <c r="B51" s="4">
        <v>8475.541073</v>
      </c>
    </row>
    <row r="52">
      <c r="A52" s="3">
        <v>39864.0</v>
      </c>
      <c r="B52" s="4">
        <v>12387.3259</v>
      </c>
    </row>
    <row r="53">
      <c r="A53" s="3">
        <v>39865.0</v>
      </c>
      <c r="B53" s="4">
        <v>13193.2857</v>
      </c>
    </row>
    <row r="54">
      <c r="A54" s="3">
        <v>39866.0</v>
      </c>
      <c r="B54" s="4">
        <v>8319.282606</v>
      </c>
    </row>
    <row r="55">
      <c r="A55" s="3">
        <v>39867.0</v>
      </c>
      <c r="B55" s="4">
        <v>8896.375053</v>
      </c>
    </row>
    <row r="56">
      <c r="A56" s="3">
        <v>39868.0</v>
      </c>
      <c r="B56" s="4">
        <v>9192.150346</v>
      </c>
    </row>
    <row r="57">
      <c r="A57" s="3">
        <v>39869.0</v>
      </c>
      <c r="B57" s="4">
        <v>8388.093709</v>
      </c>
    </row>
    <row r="58">
      <c r="A58" s="3">
        <v>39870.0</v>
      </c>
      <c r="B58" s="4">
        <v>8668.163007</v>
      </c>
    </row>
    <row r="59">
      <c r="A59" s="3">
        <v>39871.0</v>
      </c>
      <c r="B59" s="4">
        <v>12783.57594</v>
      </c>
    </row>
    <row r="60">
      <c r="A60" s="3">
        <v>39872.0</v>
      </c>
      <c r="B60" s="4">
        <v>12339.8568</v>
      </c>
    </row>
    <row r="61">
      <c r="A61" s="3">
        <v>39873.0</v>
      </c>
      <c r="B61" s="4">
        <v>8611.545374</v>
      </c>
    </row>
    <row r="62">
      <c r="A62" s="3">
        <v>39874.0</v>
      </c>
      <c r="B62" s="4">
        <v>8739.790147</v>
      </c>
    </row>
    <row r="63">
      <c r="A63" s="3">
        <v>39875.0</v>
      </c>
      <c r="B63" s="4">
        <v>9198.327889</v>
      </c>
    </row>
    <row r="64">
      <c r="A64" s="3">
        <v>39876.0</v>
      </c>
      <c r="B64" s="4">
        <v>8833.166299</v>
      </c>
    </row>
    <row r="65">
      <c r="A65" s="3">
        <v>39877.0</v>
      </c>
      <c r="B65" s="4">
        <v>8742.097831</v>
      </c>
    </row>
    <row r="66">
      <c r="A66" s="3">
        <v>39878.0</v>
      </c>
      <c r="B66" s="4">
        <v>12865.10532</v>
      </c>
    </row>
    <row r="67">
      <c r="A67" s="3">
        <v>39879.0</v>
      </c>
      <c r="B67" s="4">
        <v>12433.43388</v>
      </c>
    </row>
    <row r="68">
      <c r="A68" s="3">
        <v>39880.0</v>
      </c>
      <c r="B68" s="4">
        <v>9387.288191</v>
      </c>
    </row>
    <row r="69">
      <c r="A69" s="3">
        <v>39881.0</v>
      </c>
      <c r="B69" s="4">
        <v>8583.418347</v>
      </c>
    </row>
    <row r="70">
      <c r="A70" s="3">
        <v>39882.0</v>
      </c>
      <c r="B70" s="4">
        <v>9156.467959</v>
      </c>
    </row>
    <row r="71">
      <c r="A71" s="3">
        <v>39883.0</v>
      </c>
      <c r="B71" s="4">
        <v>8508.39637</v>
      </c>
    </row>
    <row r="72">
      <c r="A72" s="3">
        <v>39884.0</v>
      </c>
      <c r="B72" s="4">
        <v>9234.020055</v>
      </c>
    </row>
    <row r="73">
      <c r="A73" s="3">
        <v>39885.0</v>
      </c>
      <c r="B73" s="4">
        <v>12819.37569</v>
      </c>
    </row>
    <row r="74">
      <c r="A74" s="3">
        <v>39886.0</v>
      </c>
      <c r="B74" s="4">
        <v>13031.74417</v>
      </c>
    </row>
    <row r="75">
      <c r="A75" s="3">
        <v>39887.0</v>
      </c>
      <c r="B75" s="4">
        <v>8654.234442</v>
      </c>
    </row>
    <row r="76">
      <c r="A76" s="3">
        <v>39888.0</v>
      </c>
      <c r="B76" s="4">
        <v>8731.253924</v>
      </c>
    </row>
    <row r="77">
      <c r="A77" s="3">
        <v>39889.0</v>
      </c>
      <c r="B77" s="4">
        <v>8753.687411</v>
      </c>
    </row>
    <row r="78">
      <c r="A78" s="3">
        <v>39890.0</v>
      </c>
      <c r="B78" s="4">
        <v>9081.986857</v>
      </c>
    </row>
    <row r="79">
      <c r="A79" s="3">
        <v>39891.0</v>
      </c>
      <c r="B79" s="4">
        <v>8497.287144</v>
      </c>
    </row>
    <row r="80">
      <c r="A80" s="3">
        <v>39892.0</v>
      </c>
      <c r="B80" s="4">
        <v>13231.1749</v>
      </c>
    </row>
    <row r="81">
      <c r="A81" s="3">
        <v>39893.0</v>
      </c>
      <c r="B81" s="4">
        <v>13306.748</v>
      </c>
    </row>
    <row r="82">
      <c r="A82" s="3">
        <v>39894.0</v>
      </c>
      <c r="B82" s="4">
        <v>8685.04669</v>
      </c>
    </row>
    <row r="83">
      <c r="A83" s="3">
        <v>39895.0</v>
      </c>
      <c r="B83" s="4">
        <v>8978.633709</v>
      </c>
    </row>
    <row r="84">
      <c r="A84" s="3">
        <v>39896.0</v>
      </c>
      <c r="B84" s="4">
        <v>8726.195232</v>
      </c>
    </row>
    <row r="85">
      <c r="A85" s="3">
        <v>39897.0</v>
      </c>
      <c r="B85" s="4">
        <v>8966.639653</v>
      </c>
    </row>
    <row r="86">
      <c r="A86" s="3">
        <v>39898.0</v>
      </c>
      <c r="B86" s="4">
        <v>9197.519586</v>
      </c>
    </row>
    <row r="87">
      <c r="A87" s="3">
        <v>39899.0</v>
      </c>
      <c r="B87" s="4">
        <v>12591.68225</v>
      </c>
    </row>
    <row r="88">
      <c r="A88" s="3">
        <v>39900.0</v>
      </c>
      <c r="B88" s="4">
        <v>12496.96421</v>
      </c>
    </row>
    <row r="89">
      <c r="A89" s="3">
        <v>39901.0</v>
      </c>
      <c r="B89" s="4">
        <v>8554.232879</v>
      </c>
    </row>
    <row r="90">
      <c r="A90" s="3">
        <v>39902.0</v>
      </c>
      <c r="B90" s="4">
        <v>8848.104761</v>
      </c>
    </row>
    <row r="91">
      <c r="A91" s="3">
        <v>39903.0</v>
      </c>
      <c r="B91" s="4">
        <v>9009.30918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/>
    </row>
    <row r="2">
      <c r="A2" s="3">
        <v>39814.0</v>
      </c>
      <c r="B2" s="4">
        <v>7855.484605</v>
      </c>
      <c r="C2" s="5"/>
    </row>
    <row r="3">
      <c r="A3" s="3">
        <v>39815.0</v>
      </c>
      <c r="B3" s="4">
        <v>12329.33457</v>
      </c>
      <c r="C3" s="5"/>
    </row>
    <row r="4">
      <c r="A4" s="3">
        <v>39816.0</v>
      </c>
      <c r="B4" s="4">
        <v>11616.66956</v>
      </c>
      <c r="C4" s="5"/>
    </row>
    <row r="5">
      <c r="A5" s="3">
        <v>39817.0</v>
      </c>
      <c r="B5" s="4">
        <v>7683.739177</v>
      </c>
      <c r="C5" s="5"/>
    </row>
    <row r="6">
      <c r="A6" s="3">
        <v>39818.0</v>
      </c>
      <c r="B6" s="4">
        <v>8448.02143</v>
      </c>
      <c r="C6" s="5"/>
    </row>
    <row r="7">
      <c r="A7" s="3">
        <v>39819.0</v>
      </c>
      <c r="B7" s="4">
        <v>8021.569822</v>
      </c>
      <c r="C7" s="5"/>
    </row>
    <row r="8">
      <c r="A8" s="3">
        <v>39820.0</v>
      </c>
      <c r="B8" s="4">
        <v>8409.871338</v>
      </c>
      <c r="C8" s="5">
        <f t="shared" ref="C8:C91" si="1">AVERAGE(B2:B8)</f>
        <v>9194.955786</v>
      </c>
    </row>
    <row r="9">
      <c r="A9" s="3">
        <v>39821.0</v>
      </c>
      <c r="B9" s="4">
        <v>7849.753663</v>
      </c>
      <c r="C9" s="5">
        <f t="shared" si="1"/>
        <v>9194.13708</v>
      </c>
    </row>
    <row r="10">
      <c r="A10" s="3">
        <v>39822.0</v>
      </c>
      <c r="B10" s="4">
        <v>12399.44507</v>
      </c>
      <c r="C10" s="5">
        <f t="shared" si="1"/>
        <v>9204.152866</v>
      </c>
    </row>
    <row r="11">
      <c r="A11" s="3">
        <v>39823.0</v>
      </c>
      <c r="B11" s="4">
        <v>11919.38393</v>
      </c>
      <c r="C11" s="5">
        <f t="shared" si="1"/>
        <v>9247.397776</v>
      </c>
    </row>
    <row r="12">
      <c r="A12" s="3">
        <v>39824.0</v>
      </c>
      <c r="B12" s="4">
        <v>7767.427979</v>
      </c>
      <c r="C12" s="5">
        <f t="shared" si="1"/>
        <v>9259.353319</v>
      </c>
    </row>
    <row r="13">
      <c r="A13" s="3">
        <v>39825.0</v>
      </c>
      <c r="B13" s="4">
        <v>8199.000661</v>
      </c>
      <c r="C13" s="5">
        <f t="shared" si="1"/>
        <v>9223.778923</v>
      </c>
    </row>
    <row r="14">
      <c r="A14" s="3">
        <v>39826.0</v>
      </c>
      <c r="B14" s="4">
        <v>8522.181537</v>
      </c>
      <c r="C14" s="5">
        <f t="shared" si="1"/>
        <v>9295.294883</v>
      </c>
    </row>
    <row r="15">
      <c r="A15" s="3">
        <v>39827.0</v>
      </c>
      <c r="B15" s="4">
        <v>8338.842098</v>
      </c>
      <c r="C15" s="5">
        <f t="shared" si="1"/>
        <v>9285.147848</v>
      </c>
    </row>
    <row r="16">
      <c r="A16" s="3">
        <v>39828.0</v>
      </c>
      <c r="B16" s="4">
        <v>8111.972403</v>
      </c>
      <c r="C16" s="5">
        <f t="shared" si="1"/>
        <v>9322.607668</v>
      </c>
    </row>
    <row r="17">
      <c r="A17" s="3">
        <v>39829.0</v>
      </c>
      <c r="B17" s="4">
        <v>12485.638</v>
      </c>
      <c r="C17" s="5">
        <f t="shared" si="1"/>
        <v>9334.920944</v>
      </c>
    </row>
    <row r="18">
      <c r="A18" s="3">
        <v>39830.0</v>
      </c>
      <c r="B18" s="4">
        <v>12370.71765</v>
      </c>
      <c r="C18" s="5">
        <f t="shared" si="1"/>
        <v>9399.39719</v>
      </c>
    </row>
    <row r="19">
      <c r="A19" s="3">
        <v>39831.0</v>
      </c>
      <c r="B19" s="4">
        <v>8179.609903</v>
      </c>
      <c r="C19" s="5">
        <f t="shared" si="1"/>
        <v>9458.280322</v>
      </c>
    </row>
    <row r="20">
      <c r="A20" s="3">
        <v>39832.0</v>
      </c>
      <c r="B20" s="4">
        <v>8081.34212</v>
      </c>
      <c r="C20" s="5">
        <f t="shared" si="1"/>
        <v>9441.471959</v>
      </c>
    </row>
    <row r="21">
      <c r="A21" s="3">
        <v>39833.0</v>
      </c>
      <c r="B21" s="4">
        <v>7813.527283</v>
      </c>
      <c r="C21" s="5">
        <f t="shared" si="1"/>
        <v>9340.235637</v>
      </c>
    </row>
    <row r="22">
      <c r="A22" s="3">
        <v>39834.0</v>
      </c>
      <c r="B22" s="4">
        <v>8699.113399</v>
      </c>
      <c r="C22" s="5">
        <f t="shared" si="1"/>
        <v>9391.702965</v>
      </c>
    </row>
    <row r="23">
      <c r="A23" s="3">
        <v>39835.0</v>
      </c>
      <c r="B23" s="4">
        <v>8115.397559</v>
      </c>
      <c r="C23" s="5">
        <f t="shared" si="1"/>
        <v>9392.192273</v>
      </c>
    </row>
    <row r="24">
      <c r="A24" s="3">
        <v>39836.0</v>
      </c>
      <c r="B24" s="4">
        <v>12317.93981</v>
      </c>
      <c r="C24" s="5">
        <f t="shared" si="1"/>
        <v>9368.235389</v>
      </c>
    </row>
    <row r="25">
      <c r="A25" s="3">
        <v>39837.0</v>
      </c>
      <c r="B25" s="4">
        <v>12079.8162</v>
      </c>
      <c r="C25" s="5">
        <f t="shared" si="1"/>
        <v>9326.678039</v>
      </c>
    </row>
    <row r="26">
      <c r="A26" s="3">
        <v>39838.0</v>
      </c>
      <c r="B26" s="4">
        <v>8438.818315</v>
      </c>
      <c r="C26" s="5">
        <f t="shared" si="1"/>
        <v>9363.707812</v>
      </c>
    </row>
    <row r="27">
      <c r="A27" s="3">
        <v>39839.0</v>
      </c>
      <c r="B27" s="4">
        <v>8596.474733</v>
      </c>
      <c r="C27" s="5">
        <f t="shared" si="1"/>
        <v>9437.298186</v>
      </c>
    </row>
    <row r="28">
      <c r="A28" s="3">
        <v>39840.0</v>
      </c>
      <c r="B28" s="4">
        <v>8558.784696</v>
      </c>
      <c r="C28" s="5">
        <f t="shared" si="1"/>
        <v>9543.76353</v>
      </c>
    </row>
    <row r="29">
      <c r="A29" s="3">
        <v>39841.0</v>
      </c>
      <c r="B29" s="4">
        <v>8285.939047</v>
      </c>
      <c r="C29" s="5">
        <f t="shared" si="1"/>
        <v>9484.738623</v>
      </c>
    </row>
    <row r="30">
      <c r="A30" s="3">
        <v>39842.0</v>
      </c>
      <c r="B30" s="4">
        <v>8236.510771</v>
      </c>
      <c r="C30" s="5">
        <f t="shared" si="1"/>
        <v>9502.04051</v>
      </c>
    </row>
    <row r="31">
      <c r="A31" s="3">
        <v>39843.0</v>
      </c>
      <c r="B31" s="4">
        <v>12900.42286</v>
      </c>
      <c r="C31" s="5">
        <f t="shared" si="1"/>
        <v>9585.252375</v>
      </c>
    </row>
    <row r="32">
      <c r="A32" s="3">
        <v>39844.0</v>
      </c>
      <c r="B32" s="4">
        <v>12639.56259</v>
      </c>
      <c r="C32" s="5">
        <f t="shared" si="1"/>
        <v>9665.216145</v>
      </c>
    </row>
    <row r="33">
      <c r="A33" s="3">
        <v>39845.0</v>
      </c>
      <c r="B33" s="4">
        <v>8071.626355</v>
      </c>
      <c r="C33" s="5">
        <f t="shared" si="1"/>
        <v>9612.76015</v>
      </c>
    </row>
    <row r="34">
      <c r="A34" s="3">
        <v>39846.0</v>
      </c>
      <c r="B34" s="4">
        <v>9039.778667</v>
      </c>
      <c r="C34" s="5">
        <f t="shared" si="1"/>
        <v>9676.089284</v>
      </c>
    </row>
    <row r="35">
      <c r="A35" s="3">
        <v>39847.0</v>
      </c>
      <c r="B35" s="4">
        <v>8925.921188</v>
      </c>
      <c r="C35" s="5">
        <f t="shared" si="1"/>
        <v>9728.537354</v>
      </c>
    </row>
    <row r="36">
      <c r="A36" s="3">
        <v>39848.0</v>
      </c>
      <c r="B36" s="4">
        <v>8210.834154</v>
      </c>
      <c r="C36" s="5">
        <f t="shared" si="1"/>
        <v>9717.808084</v>
      </c>
    </row>
    <row r="37">
      <c r="A37" s="3">
        <v>39849.0</v>
      </c>
      <c r="B37" s="4">
        <v>8613.980863</v>
      </c>
      <c r="C37" s="5">
        <f t="shared" si="1"/>
        <v>9771.732382</v>
      </c>
    </row>
    <row r="38">
      <c r="A38" s="3">
        <v>39850.0</v>
      </c>
      <c r="B38" s="4">
        <v>12752.06936</v>
      </c>
      <c r="C38" s="5">
        <f t="shared" si="1"/>
        <v>9750.539025</v>
      </c>
    </row>
    <row r="39">
      <c r="A39" s="3">
        <v>39851.0</v>
      </c>
      <c r="B39" s="4">
        <v>12337.13643</v>
      </c>
      <c r="C39" s="5">
        <f t="shared" si="1"/>
        <v>9707.335288</v>
      </c>
    </row>
    <row r="40">
      <c r="A40" s="3">
        <v>39852.0</v>
      </c>
      <c r="B40" s="4">
        <v>8634.14959</v>
      </c>
      <c r="C40" s="5">
        <f t="shared" si="1"/>
        <v>9787.69575</v>
      </c>
    </row>
    <row r="41">
      <c r="A41" s="3">
        <v>39853.0</v>
      </c>
      <c r="B41" s="4">
        <v>8163.853866</v>
      </c>
      <c r="C41" s="5">
        <f t="shared" si="1"/>
        <v>9662.563636</v>
      </c>
    </row>
    <row r="42">
      <c r="A42" s="3">
        <v>39854.0</v>
      </c>
      <c r="B42" s="4">
        <v>8460.184835</v>
      </c>
      <c r="C42" s="5">
        <f t="shared" si="1"/>
        <v>9596.029871</v>
      </c>
    </row>
    <row r="43">
      <c r="A43" s="3">
        <v>39855.0</v>
      </c>
      <c r="B43" s="4">
        <v>8704.7003</v>
      </c>
      <c r="C43" s="5">
        <f t="shared" si="1"/>
        <v>9666.582178</v>
      </c>
    </row>
    <row r="44">
      <c r="A44" s="3">
        <v>39856.0</v>
      </c>
      <c r="B44" s="4">
        <v>8802.672522</v>
      </c>
      <c r="C44" s="5">
        <f t="shared" si="1"/>
        <v>9693.538129</v>
      </c>
    </row>
    <row r="45">
      <c r="A45" s="3">
        <v>39857.0</v>
      </c>
      <c r="B45" s="4">
        <v>12422.53059</v>
      </c>
      <c r="C45" s="5">
        <f t="shared" si="1"/>
        <v>9646.461162</v>
      </c>
    </row>
    <row r="46">
      <c r="A46" s="3">
        <v>39858.0</v>
      </c>
      <c r="B46" s="4">
        <v>12232.82931</v>
      </c>
      <c r="C46" s="5">
        <f t="shared" si="1"/>
        <v>9631.560145</v>
      </c>
    </row>
    <row r="47">
      <c r="A47" s="3">
        <v>39859.0</v>
      </c>
      <c r="B47" s="4">
        <v>8519.168961</v>
      </c>
      <c r="C47" s="5">
        <f t="shared" si="1"/>
        <v>9615.134341</v>
      </c>
    </row>
    <row r="48">
      <c r="A48" s="3">
        <v>39860.0</v>
      </c>
      <c r="B48" s="4">
        <v>8633.001189</v>
      </c>
      <c r="C48" s="5">
        <f t="shared" si="1"/>
        <v>9682.155387</v>
      </c>
    </row>
    <row r="49">
      <c r="A49" s="3">
        <v>39861.0</v>
      </c>
      <c r="B49" s="4">
        <v>8968.457837</v>
      </c>
      <c r="C49" s="5">
        <f t="shared" si="1"/>
        <v>9754.765816</v>
      </c>
    </row>
    <row r="50">
      <c r="A50" s="3">
        <v>39862.0</v>
      </c>
      <c r="B50" s="4">
        <v>8991.496417</v>
      </c>
      <c r="C50" s="5">
        <f t="shared" si="1"/>
        <v>9795.736689</v>
      </c>
    </row>
    <row r="51">
      <c r="A51" s="3">
        <v>39863.0</v>
      </c>
      <c r="B51" s="4">
        <v>8475.541073</v>
      </c>
      <c r="C51" s="5">
        <f t="shared" si="1"/>
        <v>9749.003625</v>
      </c>
    </row>
    <row r="52">
      <c r="A52" s="3">
        <v>39864.0</v>
      </c>
      <c r="B52" s="4">
        <v>12387.3259</v>
      </c>
      <c r="C52" s="5">
        <f t="shared" si="1"/>
        <v>9743.974384</v>
      </c>
    </row>
    <row r="53">
      <c r="A53" s="3">
        <v>39865.0</v>
      </c>
      <c r="B53" s="4">
        <v>13193.2857</v>
      </c>
      <c r="C53" s="5">
        <f t="shared" si="1"/>
        <v>9881.18244</v>
      </c>
    </row>
    <row r="54">
      <c r="A54" s="3">
        <v>39866.0</v>
      </c>
      <c r="B54" s="4">
        <v>8319.282606</v>
      </c>
      <c r="C54" s="5">
        <f t="shared" si="1"/>
        <v>9852.627246</v>
      </c>
    </row>
    <row r="55">
      <c r="A55" s="3">
        <v>39867.0</v>
      </c>
      <c r="B55" s="4">
        <v>8896.375053</v>
      </c>
      <c r="C55" s="5">
        <f t="shared" si="1"/>
        <v>9890.252084</v>
      </c>
    </row>
    <row r="56">
      <c r="A56" s="3">
        <v>39868.0</v>
      </c>
      <c r="B56" s="4">
        <v>9192.150346</v>
      </c>
      <c r="C56" s="5">
        <f t="shared" si="1"/>
        <v>9922.208156</v>
      </c>
    </row>
    <row r="57">
      <c r="A57" s="3">
        <v>39869.0</v>
      </c>
      <c r="B57" s="4">
        <v>8388.093709</v>
      </c>
      <c r="C57" s="5">
        <f t="shared" si="1"/>
        <v>9836.00777</v>
      </c>
    </row>
    <row r="58">
      <c r="A58" s="3">
        <v>39870.0</v>
      </c>
      <c r="B58" s="4">
        <v>8668.163007</v>
      </c>
      <c r="C58" s="5">
        <f t="shared" si="1"/>
        <v>9863.525189</v>
      </c>
    </row>
    <row r="59">
      <c r="A59" s="3">
        <v>39871.0</v>
      </c>
      <c r="B59" s="4">
        <v>12783.57594</v>
      </c>
      <c r="C59" s="5">
        <f t="shared" si="1"/>
        <v>9920.132337</v>
      </c>
    </row>
    <row r="60">
      <c r="A60" s="3">
        <v>39872.0</v>
      </c>
      <c r="B60" s="4">
        <v>12339.8568</v>
      </c>
      <c r="C60" s="5">
        <f t="shared" si="1"/>
        <v>9798.213923</v>
      </c>
    </row>
    <row r="61">
      <c r="A61" s="3">
        <v>39873.0</v>
      </c>
      <c r="B61" s="4">
        <v>8611.545374</v>
      </c>
      <c r="C61" s="5">
        <f t="shared" si="1"/>
        <v>9839.965747</v>
      </c>
    </row>
    <row r="62">
      <c r="A62" s="3">
        <v>39874.0</v>
      </c>
      <c r="B62" s="4">
        <v>8739.790147</v>
      </c>
      <c r="C62" s="5">
        <f t="shared" si="1"/>
        <v>9817.596475</v>
      </c>
    </row>
    <row r="63">
      <c r="A63" s="3">
        <v>39875.0</v>
      </c>
      <c r="B63" s="4">
        <v>9198.327889</v>
      </c>
      <c r="C63" s="5">
        <f t="shared" si="1"/>
        <v>9818.478981</v>
      </c>
    </row>
    <row r="64">
      <c r="A64" s="3">
        <v>39876.0</v>
      </c>
      <c r="B64" s="4">
        <v>8833.166299</v>
      </c>
      <c r="C64" s="5">
        <f t="shared" si="1"/>
        <v>9882.060779</v>
      </c>
    </row>
    <row r="65">
      <c r="A65" s="3">
        <v>39877.0</v>
      </c>
      <c r="B65" s="4">
        <v>8742.097831</v>
      </c>
      <c r="C65" s="5">
        <f t="shared" si="1"/>
        <v>9892.622897</v>
      </c>
    </row>
    <row r="66">
      <c r="A66" s="3">
        <v>39878.0</v>
      </c>
      <c r="B66" s="4">
        <v>12865.10532</v>
      </c>
      <c r="C66" s="5">
        <f t="shared" si="1"/>
        <v>9904.269951</v>
      </c>
    </row>
    <row r="67">
      <c r="A67" s="3">
        <v>39879.0</v>
      </c>
      <c r="B67" s="4">
        <v>12433.43388</v>
      </c>
      <c r="C67" s="5">
        <f t="shared" si="1"/>
        <v>9917.638106</v>
      </c>
    </row>
    <row r="68">
      <c r="A68" s="3">
        <v>39880.0</v>
      </c>
      <c r="B68" s="4">
        <v>9387.288191</v>
      </c>
      <c r="C68" s="5">
        <f t="shared" si="1"/>
        <v>10028.45851</v>
      </c>
    </row>
    <row r="69">
      <c r="A69" s="3">
        <v>39881.0</v>
      </c>
      <c r="B69" s="4">
        <v>8583.418347</v>
      </c>
      <c r="C69" s="5">
        <f t="shared" si="1"/>
        <v>10006.11968</v>
      </c>
    </row>
    <row r="70">
      <c r="A70" s="3">
        <v>39882.0</v>
      </c>
      <c r="B70" s="4">
        <v>9156.467959</v>
      </c>
      <c r="C70" s="5">
        <f t="shared" si="1"/>
        <v>10000.13969</v>
      </c>
    </row>
    <row r="71">
      <c r="A71" s="3">
        <v>39883.0</v>
      </c>
      <c r="B71" s="4">
        <v>8508.39637</v>
      </c>
      <c r="C71" s="5">
        <f t="shared" si="1"/>
        <v>9953.743985</v>
      </c>
    </row>
    <row r="72">
      <c r="A72" s="3">
        <v>39884.0</v>
      </c>
      <c r="B72" s="4">
        <v>9234.020055</v>
      </c>
      <c r="C72" s="5">
        <f t="shared" si="1"/>
        <v>10024.01859</v>
      </c>
    </row>
    <row r="73">
      <c r="A73" s="3">
        <v>39885.0</v>
      </c>
      <c r="B73" s="4">
        <v>12819.37569</v>
      </c>
      <c r="C73" s="5">
        <f t="shared" si="1"/>
        <v>10017.48578</v>
      </c>
    </row>
    <row r="74">
      <c r="A74" s="3">
        <v>39886.0</v>
      </c>
      <c r="B74" s="4">
        <v>13031.74417</v>
      </c>
      <c r="C74" s="5">
        <f t="shared" si="1"/>
        <v>10102.95868</v>
      </c>
    </row>
    <row r="75">
      <c r="A75" s="3">
        <v>39887.0</v>
      </c>
      <c r="B75" s="4">
        <v>8654.234442</v>
      </c>
      <c r="C75" s="5">
        <f t="shared" si="1"/>
        <v>9998.236719</v>
      </c>
    </row>
    <row r="76">
      <c r="A76" s="3">
        <v>39888.0</v>
      </c>
      <c r="B76" s="4">
        <v>8731.253924</v>
      </c>
      <c r="C76" s="5">
        <f t="shared" si="1"/>
        <v>10019.35609</v>
      </c>
    </row>
    <row r="77">
      <c r="A77" s="3">
        <v>39889.0</v>
      </c>
      <c r="B77" s="4">
        <v>8753.687411</v>
      </c>
      <c r="C77" s="5">
        <f t="shared" si="1"/>
        <v>9961.816009</v>
      </c>
    </row>
    <row r="78">
      <c r="A78" s="3">
        <v>39890.0</v>
      </c>
      <c r="B78" s="4">
        <v>9081.986857</v>
      </c>
      <c r="C78" s="5">
        <f t="shared" si="1"/>
        <v>10043.75751</v>
      </c>
    </row>
    <row r="79">
      <c r="A79" s="3">
        <v>39891.0</v>
      </c>
      <c r="B79" s="4">
        <v>8497.287144</v>
      </c>
      <c r="C79" s="5">
        <f t="shared" si="1"/>
        <v>9938.509948</v>
      </c>
    </row>
    <row r="80">
      <c r="A80" s="3">
        <v>39892.0</v>
      </c>
      <c r="B80" s="4">
        <v>13231.1749</v>
      </c>
      <c r="C80" s="5">
        <f t="shared" si="1"/>
        <v>9997.338407</v>
      </c>
    </row>
    <row r="81">
      <c r="A81" s="3">
        <v>39893.0</v>
      </c>
      <c r="B81" s="4">
        <v>13306.748</v>
      </c>
      <c r="C81" s="5">
        <f t="shared" si="1"/>
        <v>10036.62467</v>
      </c>
    </row>
    <row r="82">
      <c r="A82" s="3">
        <v>39894.0</v>
      </c>
      <c r="B82" s="4">
        <v>8685.04669</v>
      </c>
      <c r="C82" s="5">
        <f t="shared" si="1"/>
        <v>10041.02642</v>
      </c>
    </row>
    <row r="83">
      <c r="A83" s="3">
        <v>39895.0</v>
      </c>
      <c r="B83" s="4">
        <v>8978.633709</v>
      </c>
      <c r="C83" s="5">
        <f t="shared" si="1"/>
        <v>10076.36639</v>
      </c>
    </row>
    <row r="84">
      <c r="A84" s="3">
        <v>39896.0</v>
      </c>
      <c r="B84" s="4">
        <v>8726.195232</v>
      </c>
      <c r="C84" s="5">
        <f t="shared" si="1"/>
        <v>10072.43893</v>
      </c>
    </row>
    <row r="85">
      <c r="A85" s="3">
        <v>39897.0</v>
      </c>
      <c r="B85" s="4">
        <v>8966.639653</v>
      </c>
      <c r="C85" s="5">
        <f t="shared" si="1"/>
        <v>10055.96076</v>
      </c>
    </row>
    <row r="86">
      <c r="A86" s="3">
        <v>39898.0</v>
      </c>
      <c r="B86" s="4">
        <v>9197.519586</v>
      </c>
      <c r="C86" s="5">
        <f t="shared" si="1"/>
        <v>10155.99397</v>
      </c>
    </row>
    <row r="87">
      <c r="A87" s="3">
        <v>39899.0</v>
      </c>
      <c r="B87" s="4">
        <v>12591.68225</v>
      </c>
      <c r="C87" s="5">
        <f t="shared" si="1"/>
        <v>10064.63787</v>
      </c>
    </row>
    <row r="88">
      <c r="A88" s="3">
        <v>39900.0</v>
      </c>
      <c r="B88" s="4">
        <v>12496.96421</v>
      </c>
      <c r="C88" s="5">
        <f t="shared" si="1"/>
        <v>9948.954476</v>
      </c>
    </row>
    <row r="89">
      <c r="A89" s="3">
        <v>39901.0</v>
      </c>
      <c r="B89" s="4">
        <v>8554.232879</v>
      </c>
      <c r="C89" s="5">
        <f t="shared" si="1"/>
        <v>9930.266788</v>
      </c>
    </row>
    <row r="90">
      <c r="A90" s="3">
        <v>39902.0</v>
      </c>
      <c r="B90" s="4">
        <v>8848.104761</v>
      </c>
      <c r="C90" s="5">
        <f t="shared" si="1"/>
        <v>9911.619796</v>
      </c>
    </row>
    <row r="91">
      <c r="A91" s="3">
        <v>39903.0</v>
      </c>
      <c r="B91" s="4">
        <v>9009.30918</v>
      </c>
      <c r="C91" s="5">
        <f t="shared" si="1"/>
        <v>9952.064646</v>
      </c>
    </row>
  </sheetData>
  <drawing r:id="rId1"/>
</worksheet>
</file>