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git\multiexposure_schwarzschild_compensation_sheet\"/>
    </mc:Choice>
  </mc:AlternateContent>
  <xr:revisionPtr revIDLastSave="0" documentId="13_ncr:1_{388FEC77-26E6-4730-BCEF-E4196CA1D8F3}" xr6:coauthVersionLast="47" xr6:coauthVersionMax="47" xr10:uidLastSave="{00000000-0000-0000-0000-000000000000}"/>
  <bookViews>
    <workbookView xWindow="-98" yWindow="-98" windowWidth="22695" windowHeight="14746" xr2:uid="{DD76BD61-53DE-40D6-8FFC-6C111A3C2BD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<sst xmlns="http://schemas.openxmlformats.org/spreadsheetml/2006/main" count="10" uniqueCount="10">
  <si>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Density</t>
  </si>
  <si>
    <t xml:space="preserve">Exposure </t>
  </si>
  <si>
    <t>Film ISO</t>
  </si>
  <si>
    <t>Number of Exposures:</t>
  </si>
  <si>
    <t>Base Values</t>
  </si>
  <si>
    <t>Variable Values</t>
  </si>
  <si>
    <t>Exposure#</t>
  </si>
  <si>
    <t>ISO to set</t>
  </si>
  <si>
    <t>Results</t>
  </si>
  <si>
    <t>Target Exposure: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</si>
</sst>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Border="1"/>
    <xf numFmtId="0" fontId="0" fillId="2" borderId="1" xfId="0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3" borderId="5" xfId="0" applyNumberFormat="1" applyFill="1" applyBorder="1"/>
    <xf numFmtId="2" fontId="0" fillId="3" borderId="6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26170590396266E-2"/>
          <c:y val="0.15929247084352771"/>
          <c:w val="0.90118592680130838"/>
          <c:h val="0.67491717104697158"/>
        </c:manualLayout>
      </c:layout>
      <c:scatterChart>
        <c:scatterStyle val="smoothMarker"/>
        <c:varyColors val="0"/>
        <c:ser>
          <c:idx val="0"/>
          <c:order val="1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Tabelle1!$H$2:$H$51</c:f>
              <c:numCache>
                <c:formatCode>0.00</c:formatCode>
                <c:ptCount val="50"/>
                <c:pt idx="0">
                  <c:v>-2.8</c:v>
                </c:pt>
                <c:pt idx="1">
                  <c:v>-2.5</c:v>
                </c:pt>
                <c:pt idx="2">
                  <c:v>-2.25</c:v>
                </c:pt>
                <c:pt idx="3">
                  <c:v>-2</c:v>
                </c:pt>
                <c:pt idx="4">
                  <c:v>-1.75</c:v>
                </c:pt>
                <c:pt idx="5">
                  <c:v>-1.6</c:v>
                </c:pt>
                <c:pt idx="6">
                  <c:v>-1.5</c:v>
                </c:pt>
                <c:pt idx="7">
                  <c:v>-1.25</c:v>
                </c:pt>
                <c:pt idx="8">
                  <c:v>-1.2</c:v>
                </c:pt>
                <c:pt idx="9">
                  <c:v>-1</c:v>
                </c:pt>
                <c:pt idx="10">
                  <c:v>-0.75</c:v>
                </c:pt>
                <c:pt idx="11">
                  <c:v>-0.66</c:v>
                </c:pt>
                <c:pt idx="12">
                  <c:v>-0.5</c:v>
                </c:pt>
                <c:pt idx="13">
                  <c:v>-0.28000000000000003</c:v>
                </c:pt>
                <c:pt idx="14">
                  <c:v>0</c:v>
                </c:pt>
                <c:pt idx="15">
                  <c:v>0.25</c:v>
                </c:pt>
                <c:pt idx="16">
                  <c:v>0.5</c:v>
                </c:pt>
                <c:pt idx="17">
                  <c:v>1</c:v>
                </c:pt>
              </c:numCache>
            </c:numRef>
          </c:xVal>
          <c:yVal>
            <c:numRef>
              <c:f>Tabelle1!$G$2:$G$52</c:f>
              <c:numCache>
                <c:formatCode>0.00</c:formatCode>
                <c:ptCount val="51"/>
                <c:pt idx="0">
                  <c:v>3.7</c:v>
                </c:pt>
                <c:pt idx="1">
                  <c:v>3.6</c:v>
                </c:pt>
                <c:pt idx="2">
                  <c:v>3.5</c:v>
                </c:pt>
                <c:pt idx="3">
                  <c:v>3.4</c:v>
                </c:pt>
                <c:pt idx="4">
                  <c:v>3.3</c:v>
                </c:pt>
                <c:pt idx="5">
                  <c:v>3</c:v>
                </c:pt>
                <c:pt idx="6">
                  <c:v>2.7</c:v>
                </c:pt>
                <c:pt idx="7">
                  <c:v>2.1</c:v>
                </c:pt>
                <c:pt idx="8">
                  <c:v>2</c:v>
                </c:pt>
                <c:pt idx="9">
                  <c:v>1.5</c:v>
                </c:pt>
                <c:pt idx="10">
                  <c:v>1.1599999999999999</c:v>
                </c:pt>
                <c:pt idx="11">
                  <c:v>1</c:v>
                </c:pt>
                <c:pt idx="12">
                  <c:v>0.75</c:v>
                </c:pt>
                <c:pt idx="13">
                  <c:v>0.5</c:v>
                </c:pt>
                <c:pt idx="14">
                  <c:v>0.28000000000000003</c:v>
                </c:pt>
                <c:pt idx="15">
                  <c:v>0.16</c:v>
                </c:pt>
                <c:pt idx="16">
                  <c:v>0.12</c:v>
                </c:pt>
                <c:pt idx="17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92-4112-9124-2D45D7BF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81944"/>
        <c:axId val="2775825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Tabelle1!$H$2:$H$19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-2.8</c:v>
                      </c:pt>
                      <c:pt idx="1">
                        <c:v>-2.5</c:v>
                      </c:pt>
                      <c:pt idx="2">
                        <c:v>-2.25</c:v>
                      </c:pt>
                      <c:pt idx="3">
                        <c:v>-2</c:v>
                      </c:pt>
                      <c:pt idx="4">
                        <c:v>-1.75</c:v>
                      </c:pt>
                      <c:pt idx="5">
                        <c:v>-1.6</c:v>
                      </c:pt>
                      <c:pt idx="6">
                        <c:v>-1.5</c:v>
                      </c:pt>
                      <c:pt idx="7">
                        <c:v>-1.25</c:v>
                      </c:pt>
                      <c:pt idx="8">
                        <c:v>-1.2</c:v>
                      </c:pt>
                      <c:pt idx="9">
                        <c:v>-1</c:v>
                      </c:pt>
                      <c:pt idx="10">
                        <c:v>-0.75</c:v>
                      </c:pt>
                      <c:pt idx="11">
                        <c:v>-0.66</c:v>
                      </c:pt>
                      <c:pt idx="12">
                        <c:v>-0.5</c:v>
                      </c:pt>
                      <c:pt idx="13">
                        <c:v>-0.28000000000000003</c:v>
                      </c:pt>
                      <c:pt idx="14">
                        <c:v>0</c:v>
                      </c:pt>
                      <c:pt idx="15">
                        <c:v>0.25</c:v>
                      </c:pt>
                      <c:pt idx="16">
                        <c:v>0.5</c:v>
                      </c:pt>
                      <c:pt idx="1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Tabelle1!$H$2:$H$19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-2.8</c:v>
                      </c:pt>
                      <c:pt idx="1">
                        <c:v>-2.5</c:v>
                      </c:pt>
                      <c:pt idx="2">
                        <c:v>-2.25</c:v>
                      </c:pt>
                      <c:pt idx="3">
                        <c:v>-2</c:v>
                      </c:pt>
                      <c:pt idx="4">
                        <c:v>-1.75</c:v>
                      </c:pt>
                      <c:pt idx="5">
                        <c:v>-1.6</c:v>
                      </c:pt>
                      <c:pt idx="6">
                        <c:v>-1.5</c:v>
                      </c:pt>
                      <c:pt idx="7">
                        <c:v>-1.25</c:v>
                      </c:pt>
                      <c:pt idx="8">
                        <c:v>-1.2</c:v>
                      </c:pt>
                      <c:pt idx="9">
                        <c:v>-1</c:v>
                      </c:pt>
                      <c:pt idx="10">
                        <c:v>-0.75</c:v>
                      </c:pt>
                      <c:pt idx="11">
                        <c:v>-0.66</c:v>
                      </c:pt>
                      <c:pt idx="12">
                        <c:v>-0.5</c:v>
                      </c:pt>
                      <c:pt idx="13">
                        <c:v>-0.28000000000000003</c:v>
                      </c:pt>
                      <c:pt idx="14">
                        <c:v>0</c:v>
                      </c:pt>
                      <c:pt idx="15">
                        <c:v>0.25</c:v>
                      </c:pt>
                      <c:pt idx="16">
                        <c:v>0.5</c:v>
                      </c:pt>
                      <c:pt idx="17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A92-4112-9124-2D45D7BFF3D1}"/>
                  </c:ext>
                </c:extLst>
              </c15:ser>
            </c15:filteredScatterSeries>
          </c:ext>
        </c:extLst>
      </c:scatterChart>
      <c:valAx>
        <c:axId val="2775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 (Log H [Lux</a:t>
                </a:r>
                <a:r>
                  <a:rPr lang="en-US" baseline="0"/>
                  <a:t> Seconds])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584"/>
        <c:crosses val="autoZero"/>
        <c:crossBetween val="midCat"/>
      </c:valAx>
      <c:valAx>
        <c:axId val="2775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16667</xdr:rowOff>
    </xdr:from>
    <xdr:to>
      <xdr:col>5</xdr:col>
      <xdr:colOff>923925</xdr:colOff>
      <xdr:row>18</xdr:row>
      <xdr:rowOff>157163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D378C9-0008-4D31-BE89-17E0DCEE6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11BD-D6EE-45A1-9AD9-2372F90731E6}">
  <dimension ref="A1:K50"/>
  <sheetViews>
    <sheetView tabSelected="1" workbookViewId="0">
      <selection activeCell="E21" sqref="E21"/>
    </sheetView>
  </sheetViews>
  <sheetFormatPr baseColWidth="10" defaultRowHeight="14.25" x14ac:dyDescent="0.45"/>
  <cols>
    <col min="1" max="1" width="19.796875" customWidth="1"/>
    <col min="4" max="4" width="14.33203125" customWidth="1"/>
    <col min="6" max="6" width="15.73046875" customWidth="1"/>
    <col min="11" max="11" width="12.265625" customWidth="1"/>
  </cols>
  <sheetData>
    <row r="1" spans="7:11" ht="14.65" thickBot="1" x14ac:dyDescent="0.5">
      <c r="G1" s="1" t="s">
        <v>0</v>
      </c>
      <c r="H1" s="1" t="s">
        <v>1</v>
      </c>
      <c r="I1" s="1" t="s">
        <v>2</v>
      </c>
    </row>
    <row r="2" spans="7:11" ht="14.65" thickBot="1" x14ac:dyDescent="0.5">
      <c r="G2" s="12">
        <v>3.7</v>
      </c>
      <c r="H2" s="5">
        <v>-2.8</v>
      </c>
      <c r="I2" s="9">
        <v>50</v>
      </c>
      <c r="K2" s="9" t="s">
        <v>4</v>
      </c>
    </row>
    <row r="3" spans="7:11" ht="14.65" thickBot="1" x14ac:dyDescent="0.5">
      <c r="G3" s="13">
        <v>3.6</v>
      </c>
      <c r="H3" s="6">
        <v>-2.5</v>
      </c>
      <c r="K3" s="4" t="s">
        <v>5</v>
      </c>
    </row>
    <row r="4" spans="7:11" ht="14.65" thickBot="1" x14ac:dyDescent="0.5">
      <c r="G4" s="13">
        <v>3.5</v>
      </c>
      <c r="H4" s="6">
        <v>-2.25</v>
      </c>
      <c r="K4" s="10" t="s">
        <v>8</v>
      </c>
    </row>
    <row r="5" spans="7:11" x14ac:dyDescent="0.45">
      <c r="G5" s="13">
        <v>3.4</v>
      </c>
      <c r="H5" s="6">
        <v>-2</v>
      </c>
    </row>
    <row r="6" spans="7:11" x14ac:dyDescent="0.45">
      <c r="G6" s="13">
        <v>3.3</v>
      </c>
      <c r="H6" s="6">
        <v>-1.75</v>
      </c>
    </row>
    <row r="7" spans="7:11" x14ac:dyDescent="0.45">
      <c r="G7" s="13">
        <v>3</v>
      </c>
      <c r="H7" s="6">
        <v>-1.6</v>
      </c>
    </row>
    <row r="8" spans="7:11" x14ac:dyDescent="0.45">
      <c r="G8" s="13">
        <v>2.7</v>
      </c>
      <c r="H8" s="6">
        <v>-1.5</v>
      </c>
    </row>
    <row r="9" spans="7:11" x14ac:dyDescent="0.45">
      <c r="G9" s="13">
        <v>2.1</v>
      </c>
      <c r="H9" s="6">
        <v>-1.25</v>
      </c>
    </row>
    <row r="10" spans="7:11" x14ac:dyDescent="0.45">
      <c r="G10" s="13">
        <v>2</v>
      </c>
      <c r="H10" s="6">
        <v>-1.2</v>
      </c>
    </row>
    <row r="11" spans="7:11" x14ac:dyDescent="0.45">
      <c r="G11" s="13">
        <v>1.5</v>
      </c>
      <c r="H11" s="6">
        <v>-1</v>
      </c>
    </row>
    <row r="12" spans="7:11" x14ac:dyDescent="0.45">
      <c r="G12" s="13">
        <v>1.1599999999999999</v>
      </c>
      <c r="H12" s="6">
        <v>-0.75</v>
      </c>
    </row>
    <row r="13" spans="7:11" x14ac:dyDescent="0.45">
      <c r="G13" s="13">
        <v>1</v>
      </c>
      <c r="H13" s="6">
        <v>-0.66</v>
      </c>
    </row>
    <row r="14" spans="7:11" x14ac:dyDescent="0.45">
      <c r="G14" s="13">
        <v>0.75</v>
      </c>
      <c r="H14" s="6">
        <v>-0.5</v>
      </c>
    </row>
    <row r="15" spans="7:11" x14ac:dyDescent="0.45">
      <c r="G15" s="13">
        <v>0.5</v>
      </c>
      <c r="H15" s="6">
        <v>-0.28000000000000003</v>
      </c>
    </row>
    <row r="16" spans="7:11" x14ac:dyDescent="0.45">
      <c r="G16" s="13">
        <v>0.28000000000000003</v>
      </c>
      <c r="H16" s="6">
        <v>0</v>
      </c>
    </row>
    <row r="17" spans="1:8" x14ac:dyDescent="0.45">
      <c r="G17" s="13">
        <v>0.16</v>
      </c>
      <c r="H17" s="6">
        <v>0.25</v>
      </c>
    </row>
    <row r="18" spans="1:8" x14ac:dyDescent="0.45">
      <c r="G18" s="13">
        <v>0.12</v>
      </c>
      <c r="H18" s="6">
        <v>0.5</v>
      </c>
    </row>
    <row r="19" spans="1:8" ht="14.65" thickBot="1" x14ac:dyDescent="0.5">
      <c r="G19" s="13">
        <v>0.12</v>
      </c>
      <c r="H19" s="6">
        <v>1</v>
      </c>
    </row>
    <row r="20" spans="1:8" ht="14.65" thickBot="1" x14ac:dyDescent="0.5">
      <c r="A20" s="3" t="s">
        <v>3</v>
      </c>
      <c r="B20" s="4">
        <v>4</v>
      </c>
      <c r="D20" s="2" t="s">
        <v>9</v>
      </c>
      <c r="E20" s="4">
        <v>0</v>
      </c>
      <c r="G20" s="13"/>
      <c r="H20" s="6"/>
    </row>
    <row r="21" spans="1:8" x14ac:dyDescent="0.45">
      <c r="G21" s="13"/>
      <c r="H21" s="6"/>
    </row>
    <row r="22" spans="1:8" x14ac:dyDescent="0.45">
      <c r="A22" s="1" t="s">
        <v>6</v>
      </c>
      <c r="B22" s="1" t="s">
        <v>7</v>
      </c>
      <c r="G22" s="13"/>
      <c r="H22" s="6"/>
    </row>
    <row r="23" spans="1:8" x14ac:dyDescent="0.45">
      <c r="A23" s="16"/>
      <c r="B23" s="16"/>
      <c r="C23" s="16"/>
      <c r="D23" s="11"/>
      <c r="G23" s="13"/>
      <c r="H23" s="6"/>
    </row>
    <row r="24" spans="1:8" x14ac:dyDescent="0.45">
      <c r="A24" s="16"/>
      <c r="B24" s="16"/>
      <c r="C24" s="16"/>
      <c r="D24" s="11"/>
      <c r="G24" s="13"/>
      <c r="H24" s="6"/>
    </row>
    <row r="25" spans="1:8" x14ac:dyDescent="0.45">
      <c r="A25" s="16"/>
      <c r="B25" s="16"/>
      <c r="C25" s="16"/>
      <c r="D25" s="11"/>
      <c r="G25" s="14"/>
      <c r="H25" s="7"/>
    </row>
    <row r="26" spans="1:8" x14ac:dyDescent="0.45">
      <c r="A26" s="16"/>
      <c r="B26" s="16"/>
      <c r="C26" s="16"/>
      <c r="D26" s="11"/>
      <c r="G26" s="14"/>
      <c r="H26" s="7"/>
    </row>
    <row r="27" spans="1:8" x14ac:dyDescent="0.45">
      <c r="A27" s="16"/>
      <c r="B27" s="16"/>
      <c r="C27" s="16"/>
      <c r="D27" s="11"/>
      <c r="G27" s="14"/>
      <c r="H27" s="7"/>
    </row>
    <row r="28" spans="1:8" x14ac:dyDescent="0.45">
      <c r="A28" s="16"/>
      <c r="B28" s="16"/>
      <c r="C28" s="16"/>
      <c r="D28" s="11"/>
      <c r="G28" s="14"/>
      <c r="H28" s="7"/>
    </row>
    <row r="29" spans="1:8" x14ac:dyDescent="0.45">
      <c r="A29" s="16"/>
      <c r="B29" s="16"/>
      <c r="C29" s="16"/>
      <c r="D29" s="11"/>
      <c r="G29" s="14"/>
      <c r="H29" s="7"/>
    </row>
    <row r="30" spans="1:8" x14ac:dyDescent="0.45">
      <c r="A30" s="16"/>
      <c r="B30" s="16"/>
      <c r="C30" s="16"/>
      <c r="D30" s="11"/>
      <c r="G30" s="14"/>
      <c r="H30" s="7"/>
    </row>
    <row r="31" spans="1:8" x14ac:dyDescent="0.45">
      <c r="A31" s="16"/>
      <c r="B31" s="16"/>
      <c r="C31" s="16"/>
      <c r="D31" s="11"/>
      <c r="G31" s="14"/>
      <c r="H31" s="7"/>
    </row>
    <row r="32" spans="1:8" x14ac:dyDescent="0.45">
      <c r="A32" s="16"/>
      <c r="B32" s="16"/>
      <c r="C32" s="16"/>
      <c r="D32" s="11"/>
      <c r="G32" s="14"/>
      <c r="H32" s="7"/>
    </row>
    <row r="33" spans="1:8" x14ac:dyDescent="0.45">
      <c r="A33" s="16"/>
      <c r="B33" s="16"/>
      <c r="C33" s="16"/>
      <c r="D33" s="11"/>
      <c r="G33" s="14"/>
      <c r="H33" s="7"/>
    </row>
    <row r="34" spans="1:8" x14ac:dyDescent="0.45">
      <c r="A34" s="16"/>
      <c r="B34" s="16"/>
      <c r="C34" s="16"/>
      <c r="D34" s="11"/>
      <c r="G34" s="14"/>
      <c r="H34" s="7"/>
    </row>
    <row r="35" spans="1:8" x14ac:dyDescent="0.45">
      <c r="A35" s="16"/>
      <c r="B35" s="16"/>
      <c r="C35" s="16"/>
      <c r="D35" s="11"/>
      <c r="G35" s="14"/>
      <c r="H35" s="7"/>
    </row>
    <row r="36" spans="1:8" x14ac:dyDescent="0.45">
      <c r="A36" s="16"/>
      <c r="B36" s="16"/>
      <c r="C36" s="16"/>
      <c r="D36" s="11"/>
      <c r="G36" s="14"/>
      <c r="H36" s="7"/>
    </row>
    <row r="37" spans="1:8" x14ac:dyDescent="0.45">
      <c r="A37" s="16"/>
      <c r="B37" s="16"/>
      <c r="C37" s="16"/>
      <c r="D37" s="11"/>
      <c r="G37" s="14"/>
      <c r="H37" s="7"/>
    </row>
    <row r="38" spans="1:8" x14ac:dyDescent="0.45">
      <c r="A38" s="16"/>
      <c r="B38" s="16"/>
      <c r="C38" s="16"/>
      <c r="D38" s="11"/>
      <c r="G38" s="14"/>
      <c r="H38" s="7"/>
    </row>
    <row r="39" spans="1:8" x14ac:dyDescent="0.45">
      <c r="A39" s="16"/>
      <c r="B39" s="16"/>
      <c r="C39" s="16"/>
      <c r="D39" s="11"/>
      <c r="G39" s="14"/>
      <c r="H39" s="7"/>
    </row>
    <row r="40" spans="1:8" x14ac:dyDescent="0.45">
      <c r="A40" s="16"/>
      <c r="B40" s="16"/>
      <c r="C40" s="16"/>
      <c r="D40" s="11"/>
      <c r="G40" s="14"/>
      <c r="H40" s="7"/>
    </row>
    <row r="41" spans="1:8" x14ac:dyDescent="0.45">
      <c r="A41" s="16"/>
      <c r="B41" s="16"/>
      <c r="C41" s="16"/>
      <c r="D41" s="11"/>
      <c r="G41" s="14"/>
      <c r="H41" s="7"/>
    </row>
    <row r="42" spans="1:8" x14ac:dyDescent="0.45">
      <c r="A42" s="16"/>
      <c r="B42" s="16"/>
      <c r="C42" s="16"/>
      <c r="D42" s="11"/>
      <c r="G42" s="14"/>
      <c r="H42" s="7"/>
    </row>
    <row r="43" spans="1:8" x14ac:dyDescent="0.45">
      <c r="A43" s="16"/>
      <c r="B43" s="16"/>
      <c r="C43" s="16"/>
      <c r="D43" s="11"/>
      <c r="G43" s="14"/>
      <c r="H43" s="7"/>
    </row>
    <row r="44" spans="1:8" x14ac:dyDescent="0.45">
      <c r="A44" s="16"/>
      <c r="B44" s="16"/>
      <c r="C44" s="16"/>
      <c r="D44" s="11"/>
      <c r="G44" s="14"/>
      <c r="H44" s="7"/>
    </row>
    <row r="45" spans="1:8" x14ac:dyDescent="0.45">
      <c r="A45" s="16"/>
      <c r="B45" s="16"/>
      <c r="C45" s="16"/>
      <c r="D45" s="11"/>
      <c r="G45" s="14"/>
      <c r="H45" s="7"/>
    </row>
    <row r="46" spans="1:8" x14ac:dyDescent="0.45">
      <c r="A46" s="16"/>
      <c r="B46" s="16"/>
      <c r="C46" s="16"/>
      <c r="D46" s="11"/>
      <c r="G46" s="14"/>
      <c r="H46" s="7"/>
    </row>
    <row r="47" spans="1:8" x14ac:dyDescent="0.45">
      <c r="G47" s="14"/>
      <c r="H47" s="7"/>
    </row>
    <row r="48" spans="1:8" x14ac:dyDescent="0.45">
      <c r="G48" s="14"/>
      <c r="H48" s="7"/>
    </row>
    <row r="49" spans="7:8" x14ac:dyDescent="0.45">
      <c r="G49" s="14"/>
      <c r="H49" s="7"/>
    </row>
    <row r="50" spans="7:8" ht="14.65" thickBot="1" x14ac:dyDescent="0.5">
      <c r="G50" s="15"/>
      <c r="H50" s="8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2022-01-04T14:49:33Z</dcterms:created>
  <dcterms:modified xsi:type="dcterms:W3CDTF">2022-01-05T08:36:59Z</dcterms:modified>
</cp:coreProperties>
</file>