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/"/>
    </mc:Choice>
  </mc:AlternateContent>
  <xr:revisionPtr revIDLastSave="0" documentId="8_{0A3711D3-F695-084E-A170-580A62FEC718}" xr6:coauthVersionLast="47" xr6:coauthVersionMax="47" xr10:uidLastSave="{00000000-0000-0000-0000-000000000000}"/>
  <bookViews>
    <workbookView xWindow="6640" yWindow="500" windowWidth="25440" windowHeight="14580" xr2:uid="{2A0AE6EA-B002-0E41-B8BE-A37B4A4B6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C20" i="1"/>
  <c r="A11" i="1"/>
  <c r="A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C3A7-61A4-6640-84A0-AD42E6892AE0}">
  <dimension ref="A1:C21"/>
  <sheetViews>
    <sheetView tabSelected="1" workbookViewId="0">
      <selection activeCell="C22" sqref="C22"/>
    </sheetView>
  </sheetViews>
  <sheetFormatPr baseColWidth="10" defaultRowHeight="16" x14ac:dyDescent="0.2"/>
  <sheetData>
    <row r="1" spans="1:3" ht="17" thickBot="1" x14ac:dyDescent="0.25">
      <c r="A1" s="1">
        <v>0.499</v>
      </c>
      <c r="C1" s="1">
        <v>0.60599999999999998</v>
      </c>
    </row>
    <row r="2" spans="1:3" ht="17" thickBot="1" x14ac:dyDescent="0.25">
      <c r="A2" s="2">
        <v>0.88100000000000001</v>
      </c>
      <c r="C2" s="2">
        <v>0.44800000000000001</v>
      </c>
    </row>
    <row r="3" spans="1:3" ht="17" thickBot="1" x14ac:dyDescent="0.25">
      <c r="A3" s="2">
        <v>0.88100000000000001</v>
      </c>
      <c r="C3" s="2">
        <v>0.372</v>
      </c>
    </row>
    <row r="4" spans="1:3" ht="17" thickBot="1" x14ac:dyDescent="0.25">
      <c r="A4" s="2">
        <v>0.93700000000000006</v>
      </c>
      <c r="C4" s="2">
        <v>0.48299999999999998</v>
      </c>
    </row>
    <row r="5" spans="1:3" ht="17" thickBot="1" x14ac:dyDescent="0.25">
      <c r="A5" s="2">
        <v>0.54900000000000004</v>
      </c>
      <c r="C5" s="2">
        <v>0.35099999999999998</v>
      </c>
    </row>
    <row r="6" spans="1:3" ht="17" thickBot="1" x14ac:dyDescent="0.25">
      <c r="A6" s="2">
        <v>0.57699999999999996</v>
      </c>
      <c r="C6" s="2">
        <v>0.57499999999999996</v>
      </c>
    </row>
    <row r="7" spans="1:3" ht="17" thickBot="1" x14ac:dyDescent="0.25">
      <c r="A7" s="2">
        <v>0.47199999999999998</v>
      </c>
      <c r="C7" s="2">
        <v>0.378</v>
      </c>
    </row>
    <row r="8" spans="1:3" ht="17" thickBot="1" x14ac:dyDescent="0.25">
      <c r="A8" s="2">
        <v>0.88100000000000001</v>
      </c>
      <c r="C8" s="2">
        <v>0.38600000000000001</v>
      </c>
    </row>
    <row r="9" spans="1:3" ht="17" thickBot="1" x14ac:dyDescent="0.25">
      <c r="C9" s="2">
        <v>0.61399999999999999</v>
      </c>
    </row>
    <row r="10" spans="1:3" ht="17" thickBot="1" x14ac:dyDescent="0.25">
      <c r="A10">
        <f>AVERAGE(A1:A8)</f>
        <v>0.70962499999999995</v>
      </c>
      <c r="C10" s="2">
        <v>0.38300000000000001</v>
      </c>
    </row>
    <row r="11" spans="1:3" ht="17" thickBot="1" x14ac:dyDescent="0.25">
      <c r="A11">
        <f>STDEV(A1:A8)</f>
        <v>0.20143268106243375</v>
      </c>
      <c r="C11" s="2">
        <v>0.59499999999999997</v>
      </c>
    </row>
    <row r="12" spans="1:3" ht="17" thickBot="1" x14ac:dyDescent="0.25">
      <c r="C12" s="2">
        <v>0.439</v>
      </c>
    </row>
    <row r="13" spans="1:3" ht="17" thickBot="1" x14ac:dyDescent="0.25">
      <c r="C13" s="2">
        <v>0.40500000000000003</v>
      </c>
    </row>
    <row r="14" spans="1:3" ht="17" thickBot="1" x14ac:dyDescent="0.25">
      <c r="C14" s="2">
        <v>0.37</v>
      </c>
    </row>
    <row r="15" spans="1:3" ht="17" thickBot="1" x14ac:dyDescent="0.25">
      <c r="C15" s="2">
        <v>0.435</v>
      </c>
    </row>
    <row r="16" spans="1:3" ht="17" thickBot="1" x14ac:dyDescent="0.25">
      <c r="C16" s="2">
        <v>0.59499999999999997</v>
      </c>
    </row>
    <row r="17" spans="3:3" ht="17" thickBot="1" x14ac:dyDescent="0.25">
      <c r="C17" s="2">
        <v>0.36899999999999999</v>
      </c>
    </row>
    <row r="18" spans="3:3" ht="17" thickBot="1" x14ac:dyDescent="0.25">
      <c r="C18" s="2">
        <v>0.42299999999999999</v>
      </c>
    </row>
    <row r="20" spans="3:3" x14ac:dyDescent="0.2">
      <c r="C20">
        <f>AVERAGE(C1:C18)</f>
        <v>0.45705555555555549</v>
      </c>
    </row>
    <row r="21" spans="3:3" x14ac:dyDescent="0.2">
      <c r="C21">
        <f>STDEV(C1:C18)</f>
        <v>9.5430585935674744E-2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2021-09-04T21:04:13Z</dcterms:created>
  <dcterms:modified xsi:type="dcterms:W3CDTF">2021-09-04T21:17:11Z</dcterms:modified>
</cp:coreProperties>
</file>