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User Name\Documents\Jeffrey Pulinat\College Work\323 Data Structures and Algorithms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<sst xmlns="http://schemas.openxmlformats.org/spreadsheetml/2006/main" count="16" uniqueCount="15">
  <si>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Insertion Sort</t>
  </si>
  <si>
    <t>Merge Sort</t>
  </si>
  <si>
    <t>Heap Sort</t>
  </si>
  <si>
    <t>Quick Sort</t>
  </si>
  <si>
    <t>Num8.txt</t>
  </si>
  <si>
    <t>Num16.txt</t>
  </si>
  <si>
    <t>Num32.txt</t>
  </si>
  <si>
    <t>Num128.txt</t>
  </si>
  <si>
    <t>Num256.txt</t>
  </si>
  <si>
    <t>Num512.txt</t>
  </si>
  <si>
    <t>Num1024.txt</t>
  </si>
  <si>
    <t>Num2048.txt</t>
  </si>
  <si>
    <t>Num4096.txt</t>
  </si>
  <si>
    <t>Num8192.txt</t>
  </si>
  <si>
    <t>Num16284.txt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</si>
</sst>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 Comparisons 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Sheet1!$B$3:$B$14</c:f>
              <c:numCache>
                <c:formatCode>General</c:formatCode>
                <c:ptCount val="12"/>
                <c:pt idx="0">
                  <c:v>14</c:v>
                </c:pt>
                <c:pt idx="1">
                  <c:v>84</c:v>
                </c:pt>
                <c:pt idx="2">
                  <c:v>249</c:v>
                </c:pt>
                <c:pt idx="3">
                  <c:v>966</c:v>
                </c:pt>
                <c:pt idx="4">
                  <c:v>4195</c:v>
                </c:pt>
                <c:pt idx="5">
                  <c:v>15372</c:v>
                </c:pt>
                <c:pt idx="6">
                  <c:v>67408</c:v>
                </c:pt>
                <c:pt idx="7">
                  <c:v>248966</c:v>
                </c:pt>
                <c:pt idx="8">
                  <c:v>1009704</c:v>
                </c:pt>
                <c:pt idx="9">
                  <c:v>4024739</c:v>
                </c:pt>
                <c:pt idx="10">
                  <c:v>16014588</c:v>
                </c:pt>
                <c:pt idx="11">
                  <c:v>64403841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A9-4869-B695-C59696E4EBD5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Sheet1!$C$3:$C$14</c:f>
              <c:numCache>
                <c:formatCode>General</c:formatCode>
                <c:ptCount val="12"/>
                <c:pt idx="0">
                  <c:v>24</c:v>
                </c:pt>
                <c:pt idx="1">
                  <c:v>64</c:v>
                </c:pt>
                <c:pt idx="2">
                  <c:v>160</c:v>
                </c:pt>
                <c:pt idx="3">
                  <c:v>384</c:v>
                </c:pt>
                <c:pt idx="4">
                  <c:v>896</c:v>
                </c:pt>
                <c:pt idx="5">
                  <c:v>2048</c:v>
                </c:pt>
                <c:pt idx="6">
                  <c:v>4608</c:v>
                </c:pt>
                <c:pt idx="7">
                  <c:v>10240</c:v>
                </c:pt>
                <c:pt idx="8">
                  <c:v>22528</c:v>
                </c:pt>
                <c:pt idx="9">
                  <c:v>49152</c:v>
                </c:pt>
                <c:pt idx="10">
                  <c:v>106496</c:v>
                </c:pt>
                <c:pt idx="11">
                  <c:v>229376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A9-4869-B695-C59696E4EBD5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Sheet1!$D$3:$D$14</c:f>
              <c:numCache>
                <c:formatCode>General</c:formatCode>
                <c:ptCount val="12"/>
                <c:pt idx="0">
                  <c:v>11</c:v>
                </c:pt>
                <c:pt idx="1">
                  <c:v>33</c:v>
                </c:pt>
                <c:pt idx="2">
                  <c:v>108</c:v>
                </c:pt>
                <c:pt idx="3">
                  <c:v>277</c:v>
                </c:pt>
                <c:pt idx="4">
                  <c:v>650</c:v>
                </c:pt>
                <c:pt idx="5">
                  <c:v>1580</c:v>
                </c:pt>
                <c:pt idx="6">
                  <c:v>3646</c:v>
                </c:pt>
                <c:pt idx="7">
                  <c:v>8376</c:v>
                </c:pt>
                <c:pt idx="8">
                  <c:v>18716</c:v>
                </c:pt>
                <c:pt idx="9">
                  <c:v>41533</c:v>
                </c:pt>
                <c:pt idx="10">
                  <c:v>91358</c:v>
                </c:pt>
                <c:pt idx="11">
                  <c:v>199027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A9-4869-B695-C59696E4EBD5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Sheet1!$E$3:$E$14</c:f>
              <c:numCache>
                <c:formatCode>General</c:formatCode>
                <c:ptCount val="12"/>
                <c:pt idx="0">
                  <c:v>16</c:v>
                </c:pt>
                <c:pt idx="1">
                  <c:v>55</c:v>
                </c:pt>
                <c:pt idx="2">
                  <c:v>123</c:v>
                </c:pt>
                <c:pt idx="3">
                  <c:v>394</c:v>
                </c:pt>
                <c:pt idx="4">
                  <c:v>901</c:v>
                </c:pt>
                <c:pt idx="5">
                  <c:v>2123</c:v>
                </c:pt>
                <c:pt idx="6">
                  <c:v>4873</c:v>
                </c:pt>
                <c:pt idx="7">
                  <c:v>11049</c:v>
                </c:pt>
                <c:pt idx="8">
                  <c:v>24573</c:v>
                </c:pt>
                <c:pt idx="9">
                  <c:v>54225</c:v>
                </c:pt>
                <c:pt idx="10">
                  <c:v>128095</c:v>
                </c:pt>
                <c:pt idx="11">
                  <c:v>285822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A9-4869-B695-C59696E4E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8510944"/>
        <c:axId val="268512064"/>
      </c:lineChart>
      <c:catAx>
        <c:axId val="268510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12064"/>
        <c:crosses val="autoZero"/>
        <c:auto val="1"/>
        <c:lblAlgn val="ctr"/>
        <c:lblOffset val="100"/>
        <c:noMultiLvlLbl val="0"/>
      </c:catAx>
      <c:valAx>
        <c:axId val="2685120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1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266699</xdr:colOff>
      <xdr:row>14</xdr:row>
      <xdr:rowOff>171447</xdr:rowOff>
    </xdr:from>
    <xdr:to>
      <xdr:col>9</xdr:col>
      <xdr:colOff>57150</xdr:colOff>
      <xdr:row>40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H10" sqref="H10"/>
    </sheetView>
  </sheetViews>
  <sheetFormatPr defaultRowHeight="15" x14ac:dyDescent="0.25"/>
  <cols>
    <col min="1" max="1" width="14" customWidth="1"/>
    <col min="2" max="2" width="13.7109375" customWidth="1"/>
    <col min="3" max="3" width="11.7109375" customWidth="1"/>
    <col min="4" max="4" width="11.42578125" customWidth="1"/>
    <col min="5" max="5" width="16.140625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14</v>
      </c>
      <c r="C3">
        <v>24</v>
      </c>
      <c r="D3">
        <v>11</v>
      </c>
      <c r="E3">
        <v>16</v>
      </c>
    </row>
    <row r="4" spans="1:5" x14ac:dyDescent="0.25">
      <c r="A4" t="s">
        <v>5</v>
      </c>
      <c r="B4">
        <v>84</v>
      </c>
      <c r="C4">
        <v>64</v>
      </c>
      <c r="D4">
        <v>33</v>
      </c>
      <c r="E4">
        <v>55</v>
      </c>
    </row>
    <row r="5" spans="1:5" x14ac:dyDescent="0.25">
      <c r="A5" t="s">
        <v>6</v>
      </c>
      <c r="B5">
        <v>249</v>
      </c>
      <c r="C5">
        <v>160</v>
      </c>
      <c r="D5">
        <v>108</v>
      </c>
      <c r="E5">
        <v>123</v>
      </c>
    </row>
    <row r="6" spans="1:5" x14ac:dyDescent="0.25">
      <c r="A6" t="s">
        <v>7</v>
      </c>
      <c r="B6">
        <v>966</v>
      </c>
      <c r="C6">
        <v>384</v>
      </c>
      <c r="D6">
        <v>277</v>
      </c>
      <c r="E6">
        <v>394</v>
      </c>
    </row>
    <row r="7" spans="1:5" x14ac:dyDescent="0.25">
      <c r="A7" t="s">
        <v>8</v>
      </c>
      <c r="B7">
        <v>4195</v>
      </c>
      <c r="C7">
        <v>896</v>
      </c>
      <c r="D7">
        <v>650</v>
      </c>
      <c r="E7">
        <v>901</v>
      </c>
    </row>
    <row r="8" spans="1:5" x14ac:dyDescent="0.25">
      <c r="A8" t="s">
        <v>8</v>
      </c>
      <c r="B8">
        <v>15372</v>
      </c>
      <c r="C8">
        <v>2048</v>
      </c>
      <c r="D8">
        <v>1580</v>
      </c>
      <c r="E8">
        <v>2123</v>
      </c>
    </row>
    <row r="9" spans="1:5" x14ac:dyDescent="0.25">
      <c r="A9" t="s">
        <v>9</v>
      </c>
      <c r="B9">
        <v>67408</v>
      </c>
      <c r="C9">
        <v>4608</v>
      </c>
      <c r="D9">
        <v>3646</v>
      </c>
      <c r="E9">
        <v>4873</v>
      </c>
    </row>
    <row r="10" spans="1:5" x14ac:dyDescent="0.25">
      <c r="A10" t="s">
        <v>10</v>
      </c>
      <c r="B10">
        <v>248966</v>
      </c>
      <c r="C10">
        <v>10240</v>
      </c>
      <c r="D10">
        <v>8376</v>
      </c>
      <c r="E10">
        <v>11049</v>
      </c>
    </row>
    <row r="11" spans="1:5" x14ac:dyDescent="0.25">
      <c r="A11" t="s">
        <v>11</v>
      </c>
      <c r="B11">
        <v>1009704</v>
      </c>
      <c r="C11">
        <v>22528</v>
      </c>
      <c r="D11">
        <v>18716</v>
      </c>
      <c r="E11">
        <v>24573</v>
      </c>
    </row>
    <row r="12" spans="1:5" x14ac:dyDescent="0.25">
      <c r="A12" t="s">
        <v>12</v>
      </c>
      <c r="B12">
        <v>4024739</v>
      </c>
      <c r="C12">
        <v>49152</v>
      </c>
      <c r="D12">
        <v>41533</v>
      </c>
      <c r="E12">
        <v>54225</v>
      </c>
    </row>
    <row r="13" spans="1:5" x14ac:dyDescent="0.25">
      <c r="A13" t="s">
        <v>13</v>
      </c>
      <c r="B13">
        <v>16014588</v>
      </c>
      <c r="C13">
        <v>106496</v>
      </c>
      <c r="D13">
        <v>91358</v>
      </c>
      <c r="E13">
        <v>128095</v>
      </c>
    </row>
    <row r="14" spans="1:5" x14ac:dyDescent="0.25">
      <c r="A14" t="s">
        <v>14</v>
      </c>
      <c r="B14">
        <v>64403841</v>
      </c>
      <c r="C14">
        <v>229376</v>
      </c>
      <c r="D14">
        <v>199027</v>
      </c>
      <c r="E14">
        <v>285822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 Pulinat</dc:creator>
  <cp:lastModifiedBy>Jeffrey Pulinat</cp:lastModifiedBy>
  <dcterms:created xsi:type="dcterms:W3CDTF">2017-03-27T15:45:55Z</dcterms:created>
  <dcterms:modified xsi:type="dcterms:W3CDTF">2017-03-29T15:58:58Z</dcterms:modified>
</cp:coreProperties>
</file>