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User Name\Documents\Jeffrey Pulinat\College Work\323 Data Structures and Algorithm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<sst xmlns="http://schemas.openxmlformats.org/spreadsheetml/2006/main" count="20" uniqueCount="17">
  <si>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Insertion Sort</t>
  </si>
  <si>
    <t>Num8.txt</t>
  </si>
  <si>
    <t>Num16.txt</t>
  </si>
  <si>
    <t>Num32.txt</t>
  </si>
  <si>
    <t>Num128.txt</t>
  </si>
  <si>
    <t>Num256.txt</t>
  </si>
  <si>
    <t>Counting Sort</t>
  </si>
  <si>
    <t>Bucket Sort</t>
  </si>
  <si>
    <t>Radix Sort</t>
  </si>
  <si>
    <t>O(n^2)</t>
  </si>
  <si>
    <t>Θ(n+k)</t>
  </si>
  <si>
    <t>O(n+k)</t>
  </si>
  <si>
    <t>O(nk)</t>
  </si>
  <si>
    <t>Worst</t>
  </si>
  <si>
    <t>Average</t>
  </si>
  <si>
    <t>Θ(n^2)</t>
  </si>
  <si>
    <t>Θ(nk)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</si>
</sst>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Comparisons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Sheet1!$B$4:$B$9</c:f>
              <c:numCache>
                <c:formatCode>General</c:formatCode>
                <c:ptCount val="6"/>
                <c:pt idx="0">
                  <c:v>14</c:v>
                </c:pt>
                <c:pt idx="1">
                  <c:v>84</c:v>
                </c:pt>
                <c:pt idx="2">
                  <c:v>249</c:v>
                </c:pt>
                <c:pt idx="3">
                  <c:v>966</c:v>
                </c:pt>
                <c:pt idx="4">
                  <c:v>4195</c:v>
                </c:pt>
                <c:pt idx="5">
                  <c:v>15372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9-4869-B695-C59696E4EBD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Bucket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Sheet1!$C$4:$C$9</c:f>
              <c:numCache>
                <c:formatCode>General</c:formatCode>
                <c:ptCount val="6"/>
                <c:pt idx="0">
                  <c:v>9</c:v>
                </c:pt>
                <c:pt idx="1">
                  <c:v>87</c:v>
                </c:pt>
                <c:pt idx="2">
                  <c:v>222</c:v>
                </c:pt>
                <c:pt idx="3">
                  <c:v>988</c:v>
                </c:pt>
                <c:pt idx="4">
                  <c:v>4193</c:v>
                </c:pt>
                <c:pt idx="5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9-4869-B695-C59696E4EBD5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Sheet1!$D$4:$D$9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A9-4869-B695-C59696E4EBD5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384</c:v>
                </c:pt>
                <c:pt idx="5">
                  <c:v>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A9-4869-B695-C59696E4E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510944"/>
        <c:axId val="268512064"/>
      </c:lineChart>
      <c:catAx>
        <c:axId val="26851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12064"/>
        <c:crosses val="autoZero"/>
        <c:auto val="1"/>
        <c:lblAlgn val="ctr"/>
        <c:lblOffset val="100"/>
        <c:noMultiLvlLbl val="0"/>
      </c:catAx>
      <c:valAx>
        <c:axId val="268512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1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161926</xdr:rowOff>
    </xdr:from>
    <xdr:to>
      <xdr:col>7</xdr:col>
      <xdr:colOff>81046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cols>
    <col min="1" max="1" width="14" customWidth="1"/>
    <col min="2" max="3" width="13.7109375" customWidth="1"/>
    <col min="4" max="4" width="16.7109375" customWidth="1"/>
    <col min="5" max="5" width="16.140625" customWidth="1"/>
  </cols>
  <sheetData>
    <row r="1" spans="1:5" x14ac:dyDescent="0.25">
      <c r="A1" s="9" t="s">
        <v>14</v>
      </c>
      <c r="B1" s="1" t="s">
        <v>15</v>
      </c>
      <c r="C1" s="1" t="s">
        <v>10</v>
      </c>
      <c r="D1" s="1" t="s">
        <v>10</v>
      </c>
      <c r="E1" s="2" t="s">
        <v>16</v>
      </c>
    </row>
    <row r="2" spans="1:5" x14ac:dyDescent="0.25">
      <c r="A2" s="10" t="s">
        <v>13</v>
      </c>
      <c r="B2" s="4" t="s">
        <v>9</v>
      </c>
      <c r="C2" s="4" t="s">
        <v>9</v>
      </c>
      <c r="D2" s="4" t="s">
        <v>11</v>
      </c>
      <c r="E2" s="5" t="s">
        <v>12</v>
      </c>
    </row>
    <row r="3" spans="1:5" x14ac:dyDescent="0.25">
      <c r="A3" s="11"/>
      <c r="B3" s="4" t="s">
        <v>0</v>
      </c>
      <c r="C3" s="4" t="s">
        <v>7</v>
      </c>
      <c r="D3" s="4" t="s">
        <v>6</v>
      </c>
      <c r="E3" s="5" t="s">
        <v>8</v>
      </c>
    </row>
    <row r="4" spans="1:5" x14ac:dyDescent="0.25">
      <c r="A4" s="3" t="s">
        <v>1</v>
      </c>
      <c r="B4" s="4">
        <v>14</v>
      </c>
      <c r="C4" s="4">
        <v>9</v>
      </c>
      <c r="D4" s="4">
        <v>8</v>
      </c>
      <c r="E4" s="5">
        <v>8</v>
      </c>
    </row>
    <row r="5" spans="1:5" x14ac:dyDescent="0.25">
      <c r="A5" s="3" t="s">
        <v>2</v>
      </c>
      <c r="B5" s="4">
        <v>84</v>
      </c>
      <c r="C5" s="4">
        <v>87</v>
      </c>
      <c r="D5" s="4">
        <v>16</v>
      </c>
      <c r="E5" s="5">
        <v>32</v>
      </c>
    </row>
    <row r="6" spans="1:5" x14ac:dyDescent="0.25">
      <c r="A6" s="3" t="s">
        <v>3</v>
      </c>
      <c r="B6" s="4">
        <v>249</v>
      </c>
      <c r="C6" s="4">
        <v>222</v>
      </c>
      <c r="D6" s="4">
        <v>32</v>
      </c>
      <c r="E6" s="5">
        <v>64</v>
      </c>
    </row>
    <row r="7" spans="1:5" x14ac:dyDescent="0.25">
      <c r="A7" s="3" t="s">
        <v>4</v>
      </c>
      <c r="B7" s="4">
        <v>966</v>
      </c>
      <c r="C7" s="4">
        <v>988</v>
      </c>
      <c r="D7" s="4">
        <v>64</v>
      </c>
      <c r="E7" s="5">
        <v>128</v>
      </c>
    </row>
    <row r="8" spans="1:5" x14ac:dyDescent="0.25">
      <c r="A8" s="3" t="s">
        <v>4</v>
      </c>
      <c r="B8" s="4">
        <v>4195</v>
      </c>
      <c r="C8" s="4">
        <v>4193</v>
      </c>
      <c r="D8" s="4">
        <v>128</v>
      </c>
      <c r="E8" s="5">
        <v>384</v>
      </c>
    </row>
    <row r="9" spans="1:5" x14ac:dyDescent="0.25">
      <c r="A9" s="6" t="s">
        <v>5</v>
      </c>
      <c r="B9" s="7">
        <v>15372</v>
      </c>
      <c r="C9" s="7">
        <v>15173</v>
      </c>
      <c r="D9" s="7">
        <v>256</v>
      </c>
      <c r="E9" s="8">
        <v>768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 Pulinat</dc:creator>
  <cp:lastModifiedBy>Jeffrey Pulinat</cp:lastModifiedBy>
  <cp:lastPrinted>2017-04-20T05:01:31Z</cp:lastPrinted>
  <dcterms:created xsi:type="dcterms:W3CDTF">2017-03-27T15:45:55Z</dcterms:created>
  <dcterms:modified xsi:type="dcterms:W3CDTF">2017-04-20T14:18:01Z</dcterms:modified>
</cp:coreProperties>
</file>